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jin\gama_workspace\Eunggupcha\results\"/>
    </mc:Choice>
  </mc:AlternateContent>
  <bookViews>
    <workbookView xWindow="0" yWindow="0" windowWidth="28800" windowHeight="14085"/>
  </bookViews>
  <sheets>
    <sheet name="1673034_result_RQ2_3+2, 4+1 (75" sheetId="1" r:id="rId1"/>
  </sheets>
  <definedNames>
    <definedName name="_xlnm._FilterDatabase" localSheetId="0" hidden="1">'1673034_result_RQ2_3+2, 4+1 (75'!$A$1:$N$3001</definedName>
  </definedNames>
  <calcPr calcId="0"/>
</workbook>
</file>

<file path=xl/calcChain.xml><?xml version="1.0" encoding="utf-8"?>
<calcChain xmlns="http://schemas.openxmlformats.org/spreadsheetml/2006/main">
  <c r="N3002" i="1" l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H78" i="1"/>
  <c r="H79" i="1"/>
  <c r="H80" i="1"/>
  <c r="H81" i="1"/>
  <c r="H3003" i="1" s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3005" i="1" s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06" i="1" s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007" i="1" s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3009" i="1" s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3010" i="1" s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3011" i="1" s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3013" i="1" s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3014" i="1" s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3015" i="1" s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3017" i="1" s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3018" i="1" s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3019" i="1" s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3021" i="1" s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3022" i="1" s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3023" i="1" s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3025" i="1" s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3026" i="1" s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3027" i="1" s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3029" i="1" s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3030" i="1" s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3031" i="1" s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3033" i="1" s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77" i="1"/>
  <c r="H3002" i="1"/>
  <c r="H3004" i="1"/>
  <c r="H3008" i="1"/>
  <c r="H3012" i="1"/>
  <c r="H3016" i="1"/>
  <c r="H3020" i="1"/>
  <c r="H3024" i="1"/>
  <c r="H3028" i="1"/>
  <c r="H3032" i="1"/>
  <c r="H3034" i="1"/>
  <c r="H3035" i="1"/>
  <c r="H3036" i="1"/>
  <c r="H3037" i="1"/>
  <c r="H3038" i="1"/>
  <c r="H3039" i="1"/>
  <c r="H3040" i="1"/>
  <c r="H30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F3002" i="1"/>
  <c r="G3002" i="1"/>
  <c r="I3002" i="1"/>
  <c r="J3002" i="1"/>
  <c r="K3002" i="1"/>
  <c r="L3002" i="1"/>
  <c r="M3002" i="1"/>
  <c r="F3003" i="1"/>
  <c r="G3003" i="1"/>
  <c r="I3003" i="1"/>
  <c r="J3003" i="1"/>
  <c r="K3003" i="1"/>
  <c r="L3003" i="1"/>
  <c r="M3003" i="1"/>
  <c r="F3004" i="1"/>
  <c r="G3004" i="1"/>
  <c r="I3004" i="1"/>
  <c r="J3004" i="1"/>
  <c r="K3004" i="1"/>
  <c r="L3004" i="1"/>
  <c r="M3004" i="1"/>
  <c r="F3005" i="1"/>
  <c r="G3005" i="1"/>
  <c r="I3005" i="1"/>
  <c r="J3005" i="1"/>
  <c r="K3005" i="1"/>
  <c r="L3005" i="1"/>
  <c r="M3005" i="1"/>
  <c r="F3006" i="1"/>
  <c r="G3006" i="1"/>
  <c r="I3006" i="1"/>
  <c r="J3006" i="1"/>
  <c r="K3006" i="1"/>
  <c r="L3006" i="1"/>
  <c r="M3006" i="1"/>
  <c r="F3007" i="1"/>
  <c r="G3007" i="1"/>
  <c r="I3007" i="1"/>
  <c r="J3007" i="1"/>
  <c r="K3007" i="1"/>
  <c r="L3007" i="1"/>
  <c r="M3007" i="1"/>
  <c r="F3008" i="1"/>
  <c r="G3008" i="1"/>
  <c r="I3008" i="1"/>
  <c r="J3008" i="1"/>
  <c r="K3008" i="1"/>
  <c r="L3008" i="1"/>
  <c r="M3008" i="1"/>
  <c r="F3009" i="1"/>
  <c r="G3009" i="1"/>
  <c r="I3009" i="1"/>
  <c r="J3009" i="1"/>
  <c r="K3009" i="1"/>
  <c r="L3009" i="1"/>
  <c r="M3009" i="1"/>
  <c r="F3010" i="1"/>
  <c r="G3010" i="1"/>
  <c r="I3010" i="1"/>
  <c r="J3010" i="1"/>
  <c r="K3010" i="1"/>
  <c r="L3010" i="1"/>
  <c r="M3010" i="1"/>
  <c r="F3011" i="1"/>
  <c r="G3011" i="1"/>
  <c r="I3011" i="1"/>
  <c r="J3011" i="1"/>
  <c r="K3011" i="1"/>
  <c r="L3011" i="1"/>
  <c r="M3011" i="1"/>
  <c r="F3012" i="1"/>
  <c r="G3012" i="1"/>
  <c r="I3012" i="1"/>
  <c r="J3012" i="1"/>
  <c r="K3012" i="1"/>
  <c r="L3012" i="1"/>
  <c r="M3012" i="1"/>
  <c r="F3013" i="1"/>
  <c r="G3013" i="1"/>
  <c r="I3013" i="1"/>
  <c r="J3013" i="1"/>
  <c r="K3013" i="1"/>
  <c r="L3013" i="1"/>
  <c r="M3013" i="1"/>
  <c r="F3014" i="1"/>
  <c r="G3014" i="1"/>
  <c r="I3014" i="1"/>
  <c r="J3014" i="1"/>
  <c r="K3014" i="1"/>
  <c r="L3014" i="1"/>
  <c r="M3014" i="1"/>
  <c r="F3015" i="1"/>
  <c r="G3015" i="1"/>
  <c r="I3015" i="1"/>
  <c r="J3015" i="1"/>
  <c r="K3015" i="1"/>
  <c r="L3015" i="1"/>
  <c r="M3015" i="1"/>
  <c r="F3016" i="1"/>
  <c r="G3016" i="1"/>
  <c r="I3016" i="1"/>
  <c r="J3016" i="1"/>
  <c r="K3016" i="1"/>
  <c r="L3016" i="1"/>
  <c r="M3016" i="1"/>
  <c r="F3017" i="1"/>
  <c r="G3017" i="1"/>
  <c r="I3017" i="1"/>
  <c r="J3017" i="1"/>
  <c r="K3017" i="1"/>
  <c r="L3017" i="1"/>
  <c r="M3017" i="1"/>
  <c r="F3018" i="1"/>
  <c r="G3018" i="1"/>
  <c r="I3018" i="1"/>
  <c r="J3018" i="1"/>
  <c r="K3018" i="1"/>
  <c r="L3018" i="1"/>
  <c r="M3018" i="1"/>
  <c r="F3019" i="1"/>
  <c r="G3019" i="1"/>
  <c r="I3019" i="1"/>
  <c r="J3019" i="1"/>
  <c r="K3019" i="1"/>
  <c r="L3019" i="1"/>
  <c r="M3019" i="1"/>
  <c r="F3020" i="1"/>
  <c r="G3020" i="1"/>
  <c r="I3020" i="1"/>
  <c r="J3020" i="1"/>
  <c r="K3020" i="1"/>
  <c r="L3020" i="1"/>
  <c r="M3020" i="1"/>
  <c r="F3021" i="1"/>
  <c r="G3021" i="1"/>
  <c r="I3021" i="1"/>
  <c r="J3021" i="1"/>
  <c r="K3021" i="1"/>
  <c r="L3021" i="1"/>
  <c r="M3021" i="1"/>
  <c r="F3022" i="1"/>
  <c r="G3022" i="1"/>
  <c r="I3022" i="1"/>
  <c r="J3022" i="1"/>
  <c r="K3022" i="1"/>
  <c r="L3022" i="1"/>
  <c r="M3022" i="1"/>
  <c r="F3023" i="1"/>
  <c r="G3023" i="1"/>
  <c r="I3023" i="1"/>
  <c r="J3023" i="1"/>
  <c r="K3023" i="1"/>
  <c r="L3023" i="1"/>
  <c r="M3023" i="1"/>
  <c r="F3024" i="1"/>
  <c r="G3024" i="1"/>
  <c r="I3024" i="1"/>
  <c r="J3024" i="1"/>
  <c r="K3024" i="1"/>
  <c r="L3024" i="1"/>
  <c r="M3024" i="1"/>
  <c r="F3025" i="1"/>
  <c r="G3025" i="1"/>
  <c r="I3025" i="1"/>
  <c r="J3025" i="1"/>
  <c r="K3025" i="1"/>
  <c r="L3025" i="1"/>
  <c r="M3025" i="1"/>
  <c r="F3026" i="1"/>
  <c r="G3026" i="1"/>
  <c r="I3026" i="1"/>
  <c r="J3026" i="1"/>
  <c r="K3026" i="1"/>
  <c r="L3026" i="1"/>
  <c r="M3026" i="1"/>
  <c r="F3027" i="1"/>
  <c r="G3027" i="1"/>
  <c r="I3027" i="1"/>
  <c r="J3027" i="1"/>
  <c r="K3027" i="1"/>
  <c r="L3027" i="1"/>
  <c r="M3027" i="1"/>
  <c r="F3028" i="1"/>
  <c r="G3028" i="1"/>
  <c r="I3028" i="1"/>
  <c r="J3028" i="1"/>
  <c r="K3028" i="1"/>
  <c r="L3028" i="1"/>
  <c r="M3028" i="1"/>
  <c r="F3029" i="1"/>
  <c r="G3029" i="1"/>
  <c r="I3029" i="1"/>
  <c r="J3029" i="1"/>
  <c r="K3029" i="1"/>
  <c r="L3029" i="1"/>
  <c r="M3029" i="1"/>
  <c r="F3030" i="1"/>
  <c r="G3030" i="1"/>
  <c r="I3030" i="1"/>
  <c r="J3030" i="1"/>
  <c r="K3030" i="1"/>
  <c r="L3030" i="1"/>
  <c r="M3030" i="1"/>
  <c r="F3031" i="1"/>
  <c r="G3031" i="1"/>
  <c r="I3031" i="1"/>
  <c r="J3031" i="1"/>
  <c r="K3031" i="1"/>
  <c r="L3031" i="1"/>
  <c r="M3031" i="1"/>
  <c r="F3032" i="1"/>
  <c r="G3032" i="1"/>
  <c r="I3032" i="1"/>
  <c r="J3032" i="1"/>
  <c r="K3032" i="1"/>
  <c r="L3032" i="1"/>
  <c r="M3032" i="1"/>
  <c r="F3033" i="1"/>
  <c r="G3033" i="1"/>
  <c r="I3033" i="1"/>
  <c r="J3033" i="1"/>
  <c r="K3033" i="1"/>
  <c r="L3033" i="1"/>
  <c r="M3033" i="1"/>
  <c r="F3034" i="1"/>
  <c r="G3034" i="1"/>
  <c r="I3034" i="1"/>
  <c r="J3034" i="1"/>
  <c r="K3034" i="1"/>
  <c r="L3034" i="1"/>
  <c r="M3034" i="1"/>
  <c r="F3035" i="1"/>
  <c r="G3035" i="1"/>
  <c r="I3035" i="1"/>
  <c r="J3035" i="1"/>
  <c r="K3035" i="1"/>
  <c r="L3035" i="1"/>
  <c r="M3035" i="1"/>
  <c r="F3036" i="1"/>
  <c r="G3036" i="1"/>
  <c r="I3036" i="1"/>
  <c r="J3036" i="1"/>
  <c r="K3036" i="1"/>
  <c r="L3036" i="1"/>
  <c r="M3036" i="1"/>
  <c r="F3037" i="1"/>
  <c r="G3037" i="1"/>
  <c r="I3037" i="1"/>
  <c r="J3037" i="1"/>
  <c r="K3037" i="1"/>
  <c r="L3037" i="1"/>
  <c r="M3037" i="1"/>
  <c r="F3038" i="1"/>
  <c r="G3038" i="1"/>
  <c r="I3038" i="1"/>
  <c r="J3038" i="1"/>
  <c r="K3038" i="1"/>
  <c r="L3038" i="1"/>
  <c r="M3038" i="1"/>
  <c r="F3039" i="1"/>
  <c r="G3039" i="1"/>
  <c r="I3039" i="1"/>
  <c r="J3039" i="1"/>
  <c r="K3039" i="1"/>
  <c r="L3039" i="1"/>
  <c r="M3039" i="1"/>
  <c r="F3040" i="1"/>
  <c r="G3040" i="1"/>
  <c r="I3040" i="1"/>
  <c r="J3040" i="1"/>
  <c r="K3040" i="1"/>
  <c r="L3040" i="1"/>
  <c r="M3040" i="1"/>
  <c r="F3041" i="1"/>
  <c r="G3041" i="1"/>
  <c r="I3041" i="1"/>
  <c r="J3041" i="1"/>
  <c r="K3041" i="1"/>
  <c r="L3041" i="1"/>
  <c r="M3041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2" i="1"/>
</calcChain>
</file>

<file path=xl/sharedStrings.xml><?xml version="1.0" encoding="utf-8"?>
<sst xmlns="http://schemas.openxmlformats.org/spreadsheetml/2006/main" count="3054" uniqueCount="16">
  <si>
    <t>Simulation</t>
  </si>
  <si>
    <t>nPublic</t>
  </si>
  <si>
    <t>nPrivate</t>
  </si>
  <si>
    <t>PatientProb</t>
  </si>
  <si>
    <t>nPatient</t>
  </si>
  <si>
    <t>nPublicSaved</t>
  </si>
  <si>
    <t>nPrivateSaved</t>
  </si>
  <si>
    <t>nTotalSaved</t>
  </si>
  <si>
    <t>nDead</t>
  </si>
  <si>
    <t>nAlive</t>
  </si>
  <si>
    <t>PublicCost</t>
  </si>
  <si>
    <t>PrivateCost</t>
  </si>
  <si>
    <t>TotalCost</t>
  </si>
  <si>
    <t>DeathRate</t>
    <phoneticPr fontId="18" type="noConversion"/>
  </si>
  <si>
    <t>AVG</t>
    <phoneticPr fontId="18" type="noConversion"/>
  </si>
  <si>
    <t>SIMUL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</si>
</sst>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1"/>
  <sheetViews>
    <sheetView tabSelected="1" workbookViewId="0"/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15</v>
      </c>
      <c r="B2">
        <v>3</v>
      </c>
      <c r="C2">
        <v>2</v>
      </c>
      <c r="D2">
        <v>0.05</v>
      </c>
      <c r="E2">
        <v>249</v>
      </c>
      <c r="F2">
        <v>241</v>
      </c>
      <c r="G2">
        <v>6</v>
      </c>
      <c r="H2">
        <f>F2+G2</f>
        <v>247</v>
      </c>
      <c r="I2">
        <v>0</v>
      </c>
      <c r="J2">
        <v>2</v>
      </c>
      <c r="K2">
        <v>15000</v>
      </c>
      <c r="L2">
        <v>300</v>
      </c>
      <c r="M2">
        <v>15300</v>
      </c>
      <c r="N2">
        <f>I2/E2</f>
        <v>0</v>
      </c>
    </row>
    <row r="3" spans="1:14" x14ac:dyDescent="0.3">
      <c r="A3" t="s">
        <v>15</v>
      </c>
      <c r="B3">
        <v>3</v>
      </c>
      <c r="C3">
        <v>2</v>
      </c>
      <c r="D3">
        <v>0.05</v>
      </c>
      <c r="E3">
        <v>281</v>
      </c>
      <c r="F3">
        <v>271</v>
      </c>
      <c r="G3">
        <v>7</v>
      </c>
      <c r="H3">
        <f t="shared" ref="H3:H27" si="0">F3+G3</f>
        <v>278</v>
      </c>
      <c r="I3">
        <v>0</v>
      </c>
      <c r="J3">
        <v>3</v>
      </c>
      <c r="K3">
        <v>15000</v>
      </c>
      <c r="L3">
        <v>350</v>
      </c>
      <c r="M3">
        <v>15350</v>
      </c>
      <c r="N3">
        <f>I3/E3</f>
        <v>0</v>
      </c>
    </row>
    <row r="4" spans="1:14" x14ac:dyDescent="0.3">
      <c r="A4" t="s">
        <v>15</v>
      </c>
      <c r="B4">
        <v>3</v>
      </c>
      <c r="C4">
        <v>2</v>
      </c>
      <c r="D4">
        <v>0.05</v>
      </c>
      <c r="E4">
        <v>222</v>
      </c>
      <c r="F4">
        <v>216</v>
      </c>
      <c r="G4">
        <v>6</v>
      </c>
      <c r="H4">
        <f t="shared" si="0"/>
        <v>222</v>
      </c>
      <c r="I4">
        <v>0</v>
      </c>
      <c r="J4">
        <v>0</v>
      </c>
      <c r="K4">
        <v>15000</v>
      </c>
      <c r="L4">
        <v>300</v>
      </c>
      <c r="M4">
        <v>15300</v>
      </c>
      <c r="N4">
        <f>I4/E4</f>
        <v>0</v>
      </c>
    </row>
    <row r="5" spans="1:14" x14ac:dyDescent="0.3">
      <c r="A5" t="s">
        <v>15</v>
      </c>
      <c r="B5">
        <v>3</v>
      </c>
      <c r="C5">
        <v>2</v>
      </c>
      <c r="D5">
        <v>0.05</v>
      </c>
      <c r="E5">
        <v>250</v>
      </c>
      <c r="F5">
        <v>242</v>
      </c>
      <c r="G5">
        <v>8</v>
      </c>
      <c r="H5">
        <f t="shared" si="0"/>
        <v>250</v>
      </c>
      <c r="I5">
        <v>0</v>
      </c>
      <c r="J5">
        <v>0</v>
      </c>
      <c r="K5">
        <v>15000</v>
      </c>
      <c r="L5">
        <v>400</v>
      </c>
      <c r="M5">
        <v>15400</v>
      </c>
      <c r="N5">
        <f>I5/E5</f>
        <v>0</v>
      </c>
    </row>
    <row r="6" spans="1:14" x14ac:dyDescent="0.3">
      <c r="A6" t="s">
        <v>15</v>
      </c>
      <c r="B6">
        <v>3</v>
      </c>
      <c r="C6">
        <v>2</v>
      </c>
      <c r="D6">
        <v>0.05</v>
      </c>
      <c r="E6">
        <v>248</v>
      </c>
      <c r="F6">
        <v>240</v>
      </c>
      <c r="G6">
        <v>5</v>
      </c>
      <c r="H6">
        <f t="shared" si="0"/>
        <v>245</v>
      </c>
      <c r="I6">
        <v>0</v>
      </c>
      <c r="J6">
        <v>3</v>
      </c>
      <c r="K6">
        <v>15000</v>
      </c>
      <c r="L6">
        <v>300</v>
      </c>
      <c r="M6">
        <v>15300</v>
      </c>
      <c r="N6">
        <f>I6/E6</f>
        <v>0</v>
      </c>
    </row>
    <row r="7" spans="1:14" x14ac:dyDescent="0.3">
      <c r="A7" t="s">
        <v>15</v>
      </c>
      <c r="B7">
        <v>3</v>
      </c>
      <c r="C7">
        <v>2</v>
      </c>
      <c r="D7">
        <v>0.05</v>
      </c>
      <c r="E7">
        <v>239</v>
      </c>
      <c r="F7">
        <v>236</v>
      </c>
      <c r="G7">
        <v>3</v>
      </c>
      <c r="H7">
        <f t="shared" si="0"/>
        <v>239</v>
      </c>
      <c r="I7">
        <v>0</v>
      </c>
      <c r="J7">
        <v>0</v>
      </c>
      <c r="K7">
        <v>15000</v>
      </c>
      <c r="L7">
        <v>150</v>
      </c>
      <c r="M7">
        <v>15150</v>
      </c>
      <c r="N7">
        <f>I7/E7</f>
        <v>0</v>
      </c>
    </row>
    <row r="8" spans="1:14" x14ac:dyDescent="0.3">
      <c r="A8" t="s">
        <v>15</v>
      </c>
      <c r="B8">
        <v>3</v>
      </c>
      <c r="C8">
        <v>2</v>
      </c>
      <c r="D8">
        <v>0.05</v>
      </c>
      <c r="E8">
        <v>250</v>
      </c>
      <c r="F8">
        <v>244</v>
      </c>
      <c r="G8">
        <v>5</v>
      </c>
      <c r="H8">
        <f t="shared" si="0"/>
        <v>249</v>
      </c>
      <c r="I8">
        <v>0</v>
      </c>
      <c r="J8">
        <v>1</v>
      </c>
      <c r="K8">
        <v>15000</v>
      </c>
      <c r="L8">
        <v>250</v>
      </c>
      <c r="M8">
        <v>15250</v>
      </c>
      <c r="N8">
        <f>I8/E8</f>
        <v>0</v>
      </c>
    </row>
    <row r="9" spans="1:14" x14ac:dyDescent="0.3">
      <c r="A9" t="s">
        <v>15</v>
      </c>
      <c r="B9">
        <v>3</v>
      </c>
      <c r="C9">
        <v>2</v>
      </c>
      <c r="D9">
        <v>0.05</v>
      </c>
      <c r="E9">
        <v>245</v>
      </c>
      <c r="F9">
        <v>243</v>
      </c>
      <c r="G9">
        <v>1</v>
      </c>
      <c r="H9">
        <f t="shared" si="0"/>
        <v>244</v>
      </c>
      <c r="I9">
        <v>0</v>
      </c>
      <c r="J9">
        <v>1</v>
      </c>
      <c r="K9">
        <v>15000</v>
      </c>
      <c r="L9">
        <v>50</v>
      </c>
      <c r="M9">
        <v>15050</v>
      </c>
      <c r="N9">
        <f>I9/E9</f>
        <v>0</v>
      </c>
    </row>
    <row r="10" spans="1:14" x14ac:dyDescent="0.3">
      <c r="A10" t="s">
        <v>15</v>
      </c>
      <c r="B10">
        <v>3</v>
      </c>
      <c r="C10">
        <v>2</v>
      </c>
      <c r="D10">
        <v>0.05</v>
      </c>
      <c r="E10">
        <v>252</v>
      </c>
      <c r="F10">
        <v>247</v>
      </c>
      <c r="G10">
        <v>1</v>
      </c>
      <c r="H10">
        <f t="shared" si="0"/>
        <v>248</v>
      </c>
      <c r="I10">
        <v>0</v>
      </c>
      <c r="J10">
        <v>4</v>
      </c>
      <c r="K10">
        <v>15000</v>
      </c>
      <c r="L10">
        <v>50</v>
      </c>
      <c r="M10">
        <v>15050</v>
      </c>
      <c r="N10">
        <f>I10/E10</f>
        <v>0</v>
      </c>
    </row>
    <row r="11" spans="1:14" x14ac:dyDescent="0.3">
      <c r="A11" t="s">
        <v>15</v>
      </c>
      <c r="B11">
        <v>3</v>
      </c>
      <c r="C11">
        <v>2</v>
      </c>
      <c r="D11">
        <v>0.05</v>
      </c>
      <c r="E11">
        <v>252</v>
      </c>
      <c r="F11">
        <v>243</v>
      </c>
      <c r="G11">
        <v>6</v>
      </c>
      <c r="H11">
        <f t="shared" si="0"/>
        <v>249</v>
      </c>
      <c r="I11">
        <v>0</v>
      </c>
      <c r="J11">
        <v>3</v>
      </c>
      <c r="K11">
        <v>15000</v>
      </c>
      <c r="L11">
        <v>300</v>
      </c>
      <c r="M11">
        <v>15300</v>
      </c>
      <c r="N11">
        <f>I11/E11</f>
        <v>0</v>
      </c>
    </row>
    <row r="12" spans="1:14" x14ac:dyDescent="0.3">
      <c r="A12" t="s">
        <v>15</v>
      </c>
      <c r="B12">
        <v>3</v>
      </c>
      <c r="C12">
        <v>2</v>
      </c>
      <c r="D12">
        <v>0.05</v>
      </c>
      <c r="E12">
        <v>245</v>
      </c>
      <c r="F12">
        <v>239</v>
      </c>
      <c r="G12">
        <v>5</v>
      </c>
      <c r="H12">
        <f t="shared" si="0"/>
        <v>244</v>
      </c>
      <c r="I12">
        <v>0</v>
      </c>
      <c r="J12">
        <v>1</v>
      </c>
      <c r="K12">
        <v>15000</v>
      </c>
      <c r="L12">
        <v>250</v>
      </c>
      <c r="M12">
        <v>15250</v>
      </c>
      <c r="N12">
        <f>I12/E12</f>
        <v>0</v>
      </c>
    </row>
    <row r="13" spans="1:14" x14ac:dyDescent="0.3">
      <c r="A13" t="s">
        <v>15</v>
      </c>
      <c r="B13">
        <v>3</v>
      </c>
      <c r="C13">
        <v>2</v>
      </c>
      <c r="D13">
        <v>0.05</v>
      </c>
      <c r="E13">
        <v>216</v>
      </c>
      <c r="F13">
        <v>213</v>
      </c>
      <c r="G13">
        <v>3</v>
      </c>
      <c r="H13">
        <f t="shared" si="0"/>
        <v>216</v>
      </c>
      <c r="I13">
        <v>0</v>
      </c>
      <c r="J13">
        <v>0</v>
      </c>
      <c r="K13">
        <v>15000</v>
      </c>
      <c r="L13">
        <v>150</v>
      </c>
      <c r="M13">
        <v>15150</v>
      </c>
      <c r="N13">
        <f>I13/E13</f>
        <v>0</v>
      </c>
    </row>
    <row r="14" spans="1:14" x14ac:dyDescent="0.3">
      <c r="A14" t="s">
        <v>15</v>
      </c>
      <c r="B14">
        <v>3</v>
      </c>
      <c r="C14">
        <v>2</v>
      </c>
      <c r="D14">
        <v>0.05</v>
      </c>
      <c r="E14">
        <v>258</v>
      </c>
      <c r="F14">
        <v>252</v>
      </c>
      <c r="G14">
        <v>3</v>
      </c>
      <c r="H14">
        <f t="shared" si="0"/>
        <v>255</v>
      </c>
      <c r="I14">
        <v>0</v>
      </c>
      <c r="J14">
        <v>3</v>
      </c>
      <c r="K14">
        <v>15000</v>
      </c>
      <c r="L14">
        <v>150</v>
      </c>
      <c r="M14">
        <v>15150</v>
      </c>
      <c r="N14">
        <f>I14/E14</f>
        <v>0</v>
      </c>
    </row>
    <row r="15" spans="1:14" x14ac:dyDescent="0.3">
      <c r="A15" t="s">
        <v>15</v>
      </c>
      <c r="B15">
        <v>3</v>
      </c>
      <c r="C15">
        <v>2</v>
      </c>
      <c r="D15">
        <v>0.05</v>
      </c>
      <c r="E15">
        <v>258</v>
      </c>
      <c r="F15">
        <v>252</v>
      </c>
      <c r="G15">
        <v>5</v>
      </c>
      <c r="H15">
        <f t="shared" si="0"/>
        <v>257</v>
      </c>
      <c r="I15">
        <v>0</v>
      </c>
      <c r="J15">
        <v>1</v>
      </c>
      <c r="K15">
        <v>15000</v>
      </c>
      <c r="L15">
        <v>250</v>
      </c>
      <c r="M15">
        <v>15250</v>
      </c>
      <c r="N15">
        <f>I15/E15</f>
        <v>0</v>
      </c>
    </row>
    <row r="16" spans="1:14" x14ac:dyDescent="0.3">
      <c r="A16" t="s">
        <v>15</v>
      </c>
      <c r="B16">
        <v>3</v>
      </c>
      <c r="C16">
        <v>2</v>
      </c>
      <c r="D16">
        <v>0.05</v>
      </c>
      <c r="E16">
        <v>247</v>
      </c>
      <c r="F16">
        <v>243</v>
      </c>
      <c r="G16">
        <v>3</v>
      </c>
      <c r="H16">
        <f t="shared" si="0"/>
        <v>246</v>
      </c>
      <c r="I16">
        <v>0</v>
      </c>
      <c r="J16">
        <v>1</v>
      </c>
      <c r="K16">
        <v>15000</v>
      </c>
      <c r="L16">
        <v>150</v>
      </c>
      <c r="M16">
        <v>15150</v>
      </c>
      <c r="N16">
        <f>I16/E16</f>
        <v>0</v>
      </c>
    </row>
    <row r="17" spans="1:14" x14ac:dyDescent="0.3">
      <c r="A17" t="s">
        <v>15</v>
      </c>
      <c r="B17">
        <v>3</v>
      </c>
      <c r="C17">
        <v>2</v>
      </c>
      <c r="D17">
        <v>0.05</v>
      </c>
      <c r="E17">
        <v>218</v>
      </c>
      <c r="F17">
        <v>215</v>
      </c>
      <c r="G17">
        <v>2</v>
      </c>
      <c r="H17">
        <f t="shared" si="0"/>
        <v>217</v>
      </c>
      <c r="I17">
        <v>0</v>
      </c>
      <c r="J17">
        <v>1</v>
      </c>
      <c r="K17">
        <v>15000</v>
      </c>
      <c r="L17">
        <v>100</v>
      </c>
      <c r="M17">
        <v>15100</v>
      </c>
      <c r="N17">
        <f>I17/E17</f>
        <v>0</v>
      </c>
    </row>
    <row r="18" spans="1:14" x14ac:dyDescent="0.3">
      <c r="A18" t="s">
        <v>15</v>
      </c>
      <c r="B18">
        <v>3</v>
      </c>
      <c r="C18">
        <v>2</v>
      </c>
      <c r="D18">
        <v>0.05</v>
      </c>
      <c r="E18">
        <v>262</v>
      </c>
      <c r="F18">
        <v>259</v>
      </c>
      <c r="G18">
        <v>2</v>
      </c>
      <c r="H18">
        <f t="shared" si="0"/>
        <v>261</v>
      </c>
      <c r="I18">
        <v>0</v>
      </c>
      <c r="J18">
        <v>1</v>
      </c>
      <c r="K18">
        <v>15000</v>
      </c>
      <c r="L18">
        <v>100</v>
      </c>
      <c r="M18">
        <v>15100</v>
      </c>
      <c r="N18">
        <f>I18/E18</f>
        <v>0</v>
      </c>
    </row>
    <row r="19" spans="1:14" x14ac:dyDescent="0.3">
      <c r="A19" t="s">
        <v>15</v>
      </c>
      <c r="B19">
        <v>3</v>
      </c>
      <c r="C19">
        <v>2</v>
      </c>
      <c r="D19">
        <v>0.05</v>
      </c>
      <c r="E19">
        <v>252</v>
      </c>
      <c r="F19">
        <v>247</v>
      </c>
      <c r="G19">
        <v>1</v>
      </c>
      <c r="H19">
        <f t="shared" si="0"/>
        <v>248</v>
      </c>
      <c r="I19">
        <v>0</v>
      </c>
      <c r="J19">
        <v>4</v>
      </c>
      <c r="K19">
        <v>15000</v>
      </c>
      <c r="L19">
        <v>50</v>
      </c>
      <c r="M19">
        <v>15050</v>
      </c>
      <c r="N19">
        <f>I19/E19</f>
        <v>0</v>
      </c>
    </row>
    <row r="20" spans="1:14" x14ac:dyDescent="0.3">
      <c r="A20" t="s">
        <v>15</v>
      </c>
      <c r="B20">
        <v>3</v>
      </c>
      <c r="C20">
        <v>2</v>
      </c>
      <c r="D20">
        <v>0.05</v>
      </c>
      <c r="E20">
        <v>271</v>
      </c>
      <c r="F20">
        <v>263</v>
      </c>
      <c r="G20">
        <v>5</v>
      </c>
      <c r="H20">
        <f t="shared" si="0"/>
        <v>268</v>
      </c>
      <c r="I20">
        <v>0</v>
      </c>
      <c r="J20">
        <v>3</v>
      </c>
      <c r="K20">
        <v>15000</v>
      </c>
      <c r="L20">
        <v>250</v>
      </c>
      <c r="M20">
        <v>15250</v>
      </c>
      <c r="N20">
        <f>I20/E20</f>
        <v>0</v>
      </c>
    </row>
    <row r="21" spans="1:14" x14ac:dyDescent="0.3">
      <c r="A21" t="s">
        <v>15</v>
      </c>
      <c r="B21">
        <v>3</v>
      </c>
      <c r="C21">
        <v>2</v>
      </c>
      <c r="D21">
        <v>0.05</v>
      </c>
      <c r="E21">
        <v>238</v>
      </c>
      <c r="F21">
        <v>231</v>
      </c>
      <c r="G21">
        <v>4</v>
      </c>
      <c r="H21">
        <f t="shared" si="0"/>
        <v>235</v>
      </c>
      <c r="I21">
        <v>0</v>
      </c>
      <c r="J21">
        <v>3</v>
      </c>
      <c r="K21">
        <v>15000</v>
      </c>
      <c r="L21">
        <v>250</v>
      </c>
      <c r="M21">
        <v>15250</v>
      </c>
      <c r="N21">
        <f>I21/E21</f>
        <v>0</v>
      </c>
    </row>
    <row r="22" spans="1:14" x14ac:dyDescent="0.3">
      <c r="A22" t="s">
        <v>15</v>
      </c>
      <c r="B22">
        <v>3</v>
      </c>
      <c r="C22">
        <v>2</v>
      </c>
      <c r="D22">
        <v>0.05</v>
      </c>
      <c r="E22">
        <v>237</v>
      </c>
      <c r="F22">
        <v>231</v>
      </c>
      <c r="G22">
        <v>5</v>
      </c>
      <c r="H22">
        <f t="shared" si="0"/>
        <v>236</v>
      </c>
      <c r="I22">
        <v>0</v>
      </c>
      <c r="J22">
        <v>1</v>
      </c>
      <c r="K22">
        <v>15000</v>
      </c>
      <c r="L22">
        <v>250</v>
      </c>
      <c r="M22">
        <v>15250</v>
      </c>
      <c r="N22">
        <f>I22/E22</f>
        <v>0</v>
      </c>
    </row>
    <row r="23" spans="1:14" x14ac:dyDescent="0.3">
      <c r="A23" t="s">
        <v>15</v>
      </c>
      <c r="B23">
        <v>3</v>
      </c>
      <c r="C23">
        <v>2</v>
      </c>
      <c r="D23">
        <v>0.05</v>
      </c>
      <c r="E23">
        <v>269</v>
      </c>
      <c r="F23">
        <v>262</v>
      </c>
      <c r="G23">
        <v>6</v>
      </c>
      <c r="H23">
        <f t="shared" si="0"/>
        <v>268</v>
      </c>
      <c r="I23">
        <v>0</v>
      </c>
      <c r="J23">
        <v>1</v>
      </c>
      <c r="K23">
        <v>15000</v>
      </c>
      <c r="L23">
        <v>300</v>
      </c>
      <c r="M23">
        <v>15300</v>
      </c>
      <c r="N23">
        <f>I23/E23</f>
        <v>0</v>
      </c>
    </row>
    <row r="24" spans="1:14" x14ac:dyDescent="0.3">
      <c r="A24" t="s">
        <v>15</v>
      </c>
      <c r="B24">
        <v>3</v>
      </c>
      <c r="C24">
        <v>2</v>
      </c>
      <c r="D24">
        <v>0.05</v>
      </c>
      <c r="E24">
        <v>255</v>
      </c>
      <c r="F24">
        <v>248</v>
      </c>
      <c r="G24">
        <v>6</v>
      </c>
      <c r="H24">
        <f t="shared" si="0"/>
        <v>254</v>
      </c>
      <c r="I24">
        <v>0</v>
      </c>
      <c r="J24">
        <v>1</v>
      </c>
      <c r="K24">
        <v>15000</v>
      </c>
      <c r="L24">
        <v>300</v>
      </c>
      <c r="M24">
        <v>15300</v>
      </c>
      <c r="N24">
        <f>I24/E24</f>
        <v>0</v>
      </c>
    </row>
    <row r="25" spans="1:14" x14ac:dyDescent="0.3">
      <c r="A25" t="s">
        <v>15</v>
      </c>
      <c r="B25">
        <v>3</v>
      </c>
      <c r="C25">
        <v>2</v>
      </c>
      <c r="D25">
        <v>0.05</v>
      </c>
      <c r="E25">
        <v>268</v>
      </c>
      <c r="F25">
        <v>260</v>
      </c>
      <c r="G25">
        <v>8</v>
      </c>
      <c r="H25">
        <f t="shared" si="0"/>
        <v>268</v>
      </c>
      <c r="I25">
        <v>0</v>
      </c>
      <c r="J25">
        <v>0</v>
      </c>
      <c r="K25">
        <v>15000</v>
      </c>
      <c r="L25">
        <v>400</v>
      </c>
      <c r="M25">
        <v>15400</v>
      </c>
      <c r="N25">
        <f>I25/E25</f>
        <v>0</v>
      </c>
    </row>
    <row r="26" spans="1:14" x14ac:dyDescent="0.3">
      <c r="A26" t="s">
        <v>15</v>
      </c>
      <c r="B26">
        <v>3</v>
      </c>
      <c r="C26">
        <v>2</v>
      </c>
      <c r="D26">
        <v>0.05</v>
      </c>
      <c r="E26">
        <v>265</v>
      </c>
      <c r="F26">
        <v>259</v>
      </c>
      <c r="G26">
        <v>3</v>
      </c>
      <c r="H26">
        <f t="shared" si="0"/>
        <v>262</v>
      </c>
      <c r="I26">
        <v>0</v>
      </c>
      <c r="J26">
        <v>3</v>
      </c>
      <c r="K26">
        <v>15000</v>
      </c>
      <c r="L26">
        <v>150</v>
      </c>
      <c r="M26">
        <v>15150</v>
      </c>
      <c r="N26">
        <f>I26/E26</f>
        <v>0</v>
      </c>
    </row>
    <row r="27" spans="1:14" x14ac:dyDescent="0.3">
      <c r="A27" t="s">
        <v>15</v>
      </c>
      <c r="B27">
        <v>3</v>
      </c>
      <c r="C27">
        <v>2</v>
      </c>
      <c r="D27">
        <v>0.05</v>
      </c>
      <c r="E27">
        <v>249</v>
      </c>
      <c r="F27">
        <v>244</v>
      </c>
      <c r="G27">
        <v>5</v>
      </c>
      <c r="H27">
        <f t="shared" si="0"/>
        <v>249</v>
      </c>
      <c r="I27">
        <v>0</v>
      </c>
      <c r="J27">
        <v>0</v>
      </c>
      <c r="K27">
        <v>15000</v>
      </c>
      <c r="L27">
        <v>250</v>
      </c>
      <c r="M27">
        <v>15250</v>
      </c>
      <c r="N27">
        <f>I27/E27</f>
        <v>0</v>
      </c>
    </row>
    <row r="28" spans="1:14" x14ac:dyDescent="0.3">
      <c r="A28" t="s">
        <v>15</v>
      </c>
      <c r="B28">
        <v>3</v>
      </c>
      <c r="C28">
        <v>2</v>
      </c>
      <c r="D28">
        <v>0.05</v>
      </c>
      <c r="E28">
        <v>244</v>
      </c>
      <c r="F28">
        <v>239</v>
      </c>
      <c r="G28">
        <v>3</v>
      </c>
      <c r="H28">
        <v>242</v>
      </c>
      <c r="I28">
        <v>0</v>
      </c>
      <c r="J28">
        <v>2</v>
      </c>
      <c r="K28">
        <v>15000</v>
      </c>
      <c r="L28">
        <v>150</v>
      </c>
      <c r="M28">
        <v>15150</v>
      </c>
      <c r="N28">
        <f>I28/E28</f>
        <v>0</v>
      </c>
    </row>
    <row r="29" spans="1:14" x14ac:dyDescent="0.3">
      <c r="A29" t="s">
        <v>15</v>
      </c>
      <c r="B29">
        <v>3</v>
      </c>
      <c r="C29">
        <v>2</v>
      </c>
      <c r="D29">
        <v>0.05</v>
      </c>
      <c r="E29">
        <v>261</v>
      </c>
      <c r="F29">
        <v>255</v>
      </c>
      <c r="G29">
        <v>6</v>
      </c>
      <c r="H29">
        <v>261</v>
      </c>
      <c r="I29">
        <v>0</v>
      </c>
      <c r="J29">
        <v>0</v>
      </c>
      <c r="K29">
        <v>15000</v>
      </c>
      <c r="L29">
        <v>300</v>
      </c>
      <c r="M29">
        <v>15300</v>
      </c>
      <c r="N29">
        <f>I29/E29</f>
        <v>0</v>
      </c>
    </row>
    <row r="30" spans="1:14" x14ac:dyDescent="0.3">
      <c r="A30" t="s">
        <v>15</v>
      </c>
      <c r="B30">
        <v>3</v>
      </c>
      <c r="C30">
        <v>2</v>
      </c>
      <c r="D30">
        <v>0.05</v>
      </c>
      <c r="E30">
        <v>262</v>
      </c>
      <c r="F30">
        <v>255</v>
      </c>
      <c r="G30">
        <v>5</v>
      </c>
      <c r="H30">
        <v>260</v>
      </c>
      <c r="I30">
        <v>0</v>
      </c>
      <c r="J30">
        <v>2</v>
      </c>
      <c r="K30">
        <v>15000</v>
      </c>
      <c r="L30">
        <v>250</v>
      </c>
      <c r="M30">
        <v>15250</v>
      </c>
      <c r="N30">
        <f>I30/E30</f>
        <v>0</v>
      </c>
    </row>
    <row r="31" spans="1:14" x14ac:dyDescent="0.3">
      <c r="A31" t="s">
        <v>15</v>
      </c>
      <c r="B31">
        <v>3</v>
      </c>
      <c r="C31">
        <v>2</v>
      </c>
      <c r="D31">
        <v>0.05</v>
      </c>
      <c r="E31">
        <v>256</v>
      </c>
      <c r="F31">
        <v>248</v>
      </c>
      <c r="G31">
        <v>7</v>
      </c>
      <c r="H31">
        <v>255</v>
      </c>
      <c r="I31">
        <v>0</v>
      </c>
      <c r="J31">
        <v>1</v>
      </c>
      <c r="K31">
        <v>15000</v>
      </c>
      <c r="L31">
        <v>350</v>
      </c>
      <c r="M31">
        <v>15350</v>
      </c>
      <c r="N31">
        <f>I31/E31</f>
        <v>0</v>
      </c>
    </row>
    <row r="32" spans="1:14" x14ac:dyDescent="0.3">
      <c r="A32" t="s">
        <v>15</v>
      </c>
      <c r="B32">
        <v>3</v>
      </c>
      <c r="C32">
        <v>2</v>
      </c>
      <c r="D32">
        <v>0.05</v>
      </c>
      <c r="E32">
        <v>250</v>
      </c>
      <c r="F32">
        <v>243</v>
      </c>
      <c r="G32">
        <v>7</v>
      </c>
      <c r="H32">
        <v>250</v>
      </c>
      <c r="I32">
        <v>0</v>
      </c>
      <c r="J32">
        <v>0</v>
      </c>
      <c r="K32">
        <v>15000</v>
      </c>
      <c r="L32">
        <v>350</v>
      </c>
      <c r="M32">
        <v>15350</v>
      </c>
      <c r="N32">
        <f>I32/E32</f>
        <v>0</v>
      </c>
    </row>
    <row r="33" spans="1:14" x14ac:dyDescent="0.3">
      <c r="A33" t="s">
        <v>15</v>
      </c>
      <c r="B33">
        <v>3</v>
      </c>
      <c r="C33">
        <v>2</v>
      </c>
      <c r="D33">
        <v>0.05</v>
      </c>
      <c r="E33">
        <v>225</v>
      </c>
      <c r="F33">
        <v>222</v>
      </c>
      <c r="G33">
        <v>1</v>
      </c>
      <c r="H33">
        <v>223</v>
      </c>
      <c r="I33">
        <v>0</v>
      </c>
      <c r="J33">
        <v>2</v>
      </c>
      <c r="K33">
        <v>15000</v>
      </c>
      <c r="L33">
        <v>50</v>
      </c>
      <c r="M33">
        <v>15050</v>
      </c>
      <c r="N33">
        <f>I33/E33</f>
        <v>0</v>
      </c>
    </row>
    <row r="34" spans="1:14" x14ac:dyDescent="0.3">
      <c r="A34" t="s">
        <v>15</v>
      </c>
      <c r="B34">
        <v>3</v>
      </c>
      <c r="C34">
        <v>2</v>
      </c>
      <c r="D34">
        <v>0.05</v>
      </c>
      <c r="E34">
        <v>262</v>
      </c>
      <c r="F34">
        <v>255</v>
      </c>
      <c r="G34">
        <v>6</v>
      </c>
      <c r="H34">
        <v>261</v>
      </c>
      <c r="I34">
        <v>0</v>
      </c>
      <c r="J34">
        <v>1</v>
      </c>
      <c r="K34">
        <v>15000</v>
      </c>
      <c r="L34">
        <v>300</v>
      </c>
      <c r="M34">
        <v>15300</v>
      </c>
      <c r="N34">
        <f>I34/E34</f>
        <v>0</v>
      </c>
    </row>
    <row r="35" spans="1:14" x14ac:dyDescent="0.3">
      <c r="A35" t="s">
        <v>15</v>
      </c>
      <c r="B35">
        <v>3</v>
      </c>
      <c r="C35">
        <v>2</v>
      </c>
      <c r="D35">
        <v>0.05</v>
      </c>
      <c r="E35">
        <v>279</v>
      </c>
      <c r="F35">
        <v>274</v>
      </c>
      <c r="G35">
        <v>3</v>
      </c>
      <c r="H35">
        <v>277</v>
      </c>
      <c r="I35">
        <v>0</v>
      </c>
      <c r="J35">
        <v>2</v>
      </c>
      <c r="K35">
        <v>15000</v>
      </c>
      <c r="L35">
        <v>150</v>
      </c>
      <c r="M35">
        <v>15150</v>
      </c>
      <c r="N35">
        <f>I35/E35</f>
        <v>0</v>
      </c>
    </row>
    <row r="36" spans="1:14" x14ac:dyDescent="0.3">
      <c r="A36" t="s">
        <v>15</v>
      </c>
      <c r="B36">
        <v>3</v>
      </c>
      <c r="C36">
        <v>2</v>
      </c>
      <c r="D36">
        <v>0.05</v>
      </c>
      <c r="E36">
        <v>242</v>
      </c>
      <c r="F36">
        <v>236</v>
      </c>
      <c r="G36">
        <v>6</v>
      </c>
      <c r="H36">
        <v>242</v>
      </c>
      <c r="I36">
        <v>0</v>
      </c>
      <c r="J36">
        <v>0</v>
      </c>
      <c r="K36">
        <v>15000</v>
      </c>
      <c r="L36">
        <v>300</v>
      </c>
      <c r="M36">
        <v>15300</v>
      </c>
      <c r="N36">
        <f>I36/E36</f>
        <v>0</v>
      </c>
    </row>
    <row r="37" spans="1:14" x14ac:dyDescent="0.3">
      <c r="A37" t="s">
        <v>15</v>
      </c>
      <c r="B37">
        <v>3</v>
      </c>
      <c r="C37">
        <v>2</v>
      </c>
      <c r="D37">
        <v>0.05</v>
      </c>
      <c r="E37">
        <v>261</v>
      </c>
      <c r="F37">
        <v>254</v>
      </c>
      <c r="G37">
        <v>6</v>
      </c>
      <c r="H37">
        <v>260</v>
      </c>
      <c r="I37">
        <v>0</v>
      </c>
      <c r="J37">
        <v>1</v>
      </c>
      <c r="K37">
        <v>15000</v>
      </c>
      <c r="L37">
        <v>300</v>
      </c>
      <c r="M37">
        <v>15300</v>
      </c>
      <c r="N37">
        <f>I37/E37</f>
        <v>0</v>
      </c>
    </row>
    <row r="38" spans="1:14" x14ac:dyDescent="0.3">
      <c r="A38" t="s">
        <v>15</v>
      </c>
      <c r="B38">
        <v>3</v>
      </c>
      <c r="C38">
        <v>2</v>
      </c>
      <c r="D38">
        <v>0.05</v>
      </c>
      <c r="E38">
        <v>241</v>
      </c>
      <c r="F38">
        <v>235</v>
      </c>
      <c r="G38">
        <v>6</v>
      </c>
      <c r="H38">
        <v>241</v>
      </c>
      <c r="I38">
        <v>0</v>
      </c>
      <c r="J38">
        <v>0</v>
      </c>
      <c r="K38">
        <v>15000</v>
      </c>
      <c r="L38">
        <v>300</v>
      </c>
      <c r="M38">
        <v>15300</v>
      </c>
      <c r="N38">
        <f>I38/E38</f>
        <v>0</v>
      </c>
    </row>
    <row r="39" spans="1:14" x14ac:dyDescent="0.3">
      <c r="A39" t="s">
        <v>15</v>
      </c>
      <c r="B39">
        <v>3</v>
      </c>
      <c r="C39">
        <v>2</v>
      </c>
      <c r="D39">
        <v>0.05</v>
      </c>
      <c r="E39">
        <v>263</v>
      </c>
      <c r="F39">
        <v>261</v>
      </c>
      <c r="G39">
        <v>2</v>
      </c>
      <c r="H39">
        <v>263</v>
      </c>
      <c r="I39">
        <v>0</v>
      </c>
      <c r="J39">
        <v>0</v>
      </c>
      <c r="K39">
        <v>15000</v>
      </c>
      <c r="L39">
        <v>100</v>
      </c>
      <c r="M39">
        <v>15100</v>
      </c>
      <c r="N39">
        <f>I39/E39</f>
        <v>0</v>
      </c>
    </row>
    <row r="40" spans="1:14" x14ac:dyDescent="0.3">
      <c r="A40" t="s">
        <v>15</v>
      </c>
      <c r="B40">
        <v>3</v>
      </c>
      <c r="C40">
        <v>2</v>
      </c>
      <c r="D40">
        <v>0.05</v>
      </c>
      <c r="E40">
        <v>256</v>
      </c>
      <c r="F40">
        <v>248</v>
      </c>
      <c r="G40">
        <v>6</v>
      </c>
      <c r="H40">
        <v>254</v>
      </c>
      <c r="I40">
        <v>0</v>
      </c>
      <c r="J40">
        <v>2</v>
      </c>
      <c r="K40">
        <v>15000</v>
      </c>
      <c r="L40">
        <v>300</v>
      </c>
      <c r="M40">
        <v>15300</v>
      </c>
      <c r="N40">
        <f>I40/E40</f>
        <v>0</v>
      </c>
    </row>
    <row r="41" spans="1:14" x14ac:dyDescent="0.3">
      <c r="A41" t="s">
        <v>15</v>
      </c>
      <c r="B41">
        <v>3</v>
      </c>
      <c r="C41">
        <v>2</v>
      </c>
      <c r="D41">
        <v>0.05</v>
      </c>
      <c r="E41">
        <v>242</v>
      </c>
      <c r="F41">
        <v>237</v>
      </c>
      <c r="G41">
        <v>4</v>
      </c>
      <c r="H41">
        <v>241</v>
      </c>
      <c r="I41">
        <v>0</v>
      </c>
      <c r="J41">
        <v>1</v>
      </c>
      <c r="K41">
        <v>15000</v>
      </c>
      <c r="L41">
        <v>200</v>
      </c>
      <c r="M41">
        <v>15200</v>
      </c>
      <c r="N41">
        <f>I41/E41</f>
        <v>0</v>
      </c>
    </row>
    <row r="42" spans="1:14" x14ac:dyDescent="0.3">
      <c r="A42" t="s">
        <v>15</v>
      </c>
      <c r="B42">
        <v>3</v>
      </c>
      <c r="C42">
        <v>2</v>
      </c>
      <c r="D42">
        <v>0.05</v>
      </c>
      <c r="E42">
        <v>252</v>
      </c>
      <c r="F42">
        <v>247</v>
      </c>
      <c r="G42">
        <v>1</v>
      </c>
      <c r="H42">
        <v>248</v>
      </c>
      <c r="I42">
        <v>0</v>
      </c>
      <c r="J42">
        <v>4</v>
      </c>
      <c r="K42">
        <v>15000</v>
      </c>
      <c r="L42">
        <v>50</v>
      </c>
      <c r="M42">
        <v>15050</v>
      </c>
      <c r="N42">
        <f>I42/E42</f>
        <v>0</v>
      </c>
    </row>
    <row r="43" spans="1:14" x14ac:dyDescent="0.3">
      <c r="A43" t="s">
        <v>15</v>
      </c>
      <c r="B43">
        <v>3</v>
      </c>
      <c r="C43">
        <v>2</v>
      </c>
      <c r="D43">
        <v>0.05</v>
      </c>
      <c r="E43">
        <v>269</v>
      </c>
      <c r="F43">
        <v>260</v>
      </c>
      <c r="G43">
        <v>6</v>
      </c>
      <c r="H43">
        <v>266</v>
      </c>
      <c r="I43">
        <v>0</v>
      </c>
      <c r="J43">
        <v>3</v>
      </c>
      <c r="K43">
        <v>15000</v>
      </c>
      <c r="L43">
        <v>300</v>
      </c>
      <c r="M43">
        <v>15300</v>
      </c>
      <c r="N43">
        <f>I43/E43</f>
        <v>0</v>
      </c>
    </row>
    <row r="44" spans="1:14" x14ac:dyDescent="0.3">
      <c r="A44" t="s">
        <v>15</v>
      </c>
      <c r="B44">
        <v>3</v>
      </c>
      <c r="C44">
        <v>2</v>
      </c>
      <c r="D44">
        <v>0.05</v>
      </c>
      <c r="E44">
        <v>250</v>
      </c>
      <c r="F44">
        <v>247</v>
      </c>
      <c r="G44">
        <v>3</v>
      </c>
      <c r="H44">
        <v>250</v>
      </c>
      <c r="I44">
        <v>0</v>
      </c>
      <c r="J44">
        <v>0</v>
      </c>
      <c r="K44">
        <v>15000</v>
      </c>
      <c r="L44">
        <v>150</v>
      </c>
      <c r="M44">
        <v>15150</v>
      </c>
      <c r="N44">
        <f>I44/E44</f>
        <v>0</v>
      </c>
    </row>
    <row r="45" spans="1:14" x14ac:dyDescent="0.3">
      <c r="A45" t="s">
        <v>15</v>
      </c>
      <c r="B45">
        <v>3</v>
      </c>
      <c r="C45">
        <v>2</v>
      </c>
      <c r="D45">
        <v>0.05</v>
      </c>
      <c r="E45">
        <v>253</v>
      </c>
      <c r="F45">
        <v>248</v>
      </c>
      <c r="G45">
        <v>5</v>
      </c>
      <c r="H45">
        <v>253</v>
      </c>
      <c r="I45">
        <v>0</v>
      </c>
      <c r="J45">
        <v>0</v>
      </c>
      <c r="K45">
        <v>15000</v>
      </c>
      <c r="L45">
        <v>250</v>
      </c>
      <c r="M45">
        <v>15250</v>
      </c>
      <c r="N45">
        <f>I45/E45</f>
        <v>0</v>
      </c>
    </row>
    <row r="46" spans="1:14" x14ac:dyDescent="0.3">
      <c r="A46" t="s">
        <v>15</v>
      </c>
      <c r="B46">
        <v>3</v>
      </c>
      <c r="C46">
        <v>2</v>
      </c>
      <c r="D46">
        <v>0.05</v>
      </c>
      <c r="E46">
        <v>243</v>
      </c>
      <c r="F46">
        <v>236</v>
      </c>
      <c r="G46">
        <v>5</v>
      </c>
      <c r="H46">
        <v>241</v>
      </c>
      <c r="I46">
        <v>0</v>
      </c>
      <c r="J46">
        <v>2</v>
      </c>
      <c r="K46">
        <v>15000</v>
      </c>
      <c r="L46">
        <v>250</v>
      </c>
      <c r="M46">
        <v>15250</v>
      </c>
      <c r="N46">
        <f>I46/E46</f>
        <v>0</v>
      </c>
    </row>
    <row r="47" spans="1:14" x14ac:dyDescent="0.3">
      <c r="A47" t="s">
        <v>15</v>
      </c>
      <c r="B47">
        <v>3</v>
      </c>
      <c r="C47">
        <v>2</v>
      </c>
      <c r="D47">
        <v>0.05</v>
      </c>
      <c r="E47">
        <v>251</v>
      </c>
      <c r="F47">
        <v>246</v>
      </c>
      <c r="G47">
        <v>4</v>
      </c>
      <c r="H47">
        <v>250</v>
      </c>
      <c r="I47">
        <v>0</v>
      </c>
      <c r="J47">
        <v>1</v>
      </c>
      <c r="K47">
        <v>15000</v>
      </c>
      <c r="L47">
        <v>200</v>
      </c>
      <c r="M47">
        <v>15200</v>
      </c>
      <c r="N47">
        <f>I47/E47</f>
        <v>0</v>
      </c>
    </row>
    <row r="48" spans="1:14" x14ac:dyDescent="0.3">
      <c r="A48" t="s">
        <v>15</v>
      </c>
      <c r="B48">
        <v>3</v>
      </c>
      <c r="C48">
        <v>2</v>
      </c>
      <c r="D48">
        <v>0.05</v>
      </c>
      <c r="E48">
        <v>244</v>
      </c>
      <c r="F48">
        <v>242</v>
      </c>
      <c r="G48">
        <v>2</v>
      </c>
      <c r="H48">
        <v>244</v>
      </c>
      <c r="I48">
        <v>0</v>
      </c>
      <c r="J48">
        <v>0</v>
      </c>
      <c r="K48">
        <v>15000</v>
      </c>
      <c r="L48">
        <v>100</v>
      </c>
      <c r="M48">
        <v>15100</v>
      </c>
      <c r="N48">
        <f>I48/E48</f>
        <v>0</v>
      </c>
    </row>
    <row r="49" spans="1:14" x14ac:dyDescent="0.3">
      <c r="A49" t="s">
        <v>15</v>
      </c>
      <c r="B49">
        <v>3</v>
      </c>
      <c r="C49">
        <v>2</v>
      </c>
      <c r="D49">
        <v>0.05</v>
      </c>
      <c r="E49">
        <v>270</v>
      </c>
      <c r="F49">
        <v>264</v>
      </c>
      <c r="G49">
        <v>5</v>
      </c>
      <c r="H49">
        <v>269</v>
      </c>
      <c r="I49">
        <v>0</v>
      </c>
      <c r="J49">
        <v>1</v>
      </c>
      <c r="K49">
        <v>15000</v>
      </c>
      <c r="L49">
        <v>250</v>
      </c>
      <c r="M49">
        <v>15250</v>
      </c>
      <c r="N49">
        <f>I49/E49</f>
        <v>0</v>
      </c>
    </row>
    <row r="50" spans="1:14" x14ac:dyDescent="0.3">
      <c r="A50" t="s">
        <v>15</v>
      </c>
      <c r="B50">
        <v>3</v>
      </c>
      <c r="C50">
        <v>2</v>
      </c>
      <c r="D50">
        <v>0.05</v>
      </c>
      <c r="E50">
        <v>233</v>
      </c>
      <c r="F50">
        <v>230</v>
      </c>
      <c r="G50">
        <v>1</v>
      </c>
      <c r="H50">
        <v>231</v>
      </c>
      <c r="I50">
        <v>0</v>
      </c>
      <c r="J50">
        <v>2</v>
      </c>
      <c r="K50">
        <v>15000</v>
      </c>
      <c r="L50">
        <v>50</v>
      </c>
      <c r="M50">
        <v>15050</v>
      </c>
      <c r="N50">
        <f>I50/E50</f>
        <v>0</v>
      </c>
    </row>
    <row r="51" spans="1:14" x14ac:dyDescent="0.3">
      <c r="A51" t="s">
        <v>15</v>
      </c>
      <c r="B51">
        <v>3</v>
      </c>
      <c r="C51">
        <v>2</v>
      </c>
      <c r="D51">
        <v>0.05</v>
      </c>
      <c r="E51">
        <v>242</v>
      </c>
      <c r="F51">
        <v>238</v>
      </c>
      <c r="G51">
        <v>4</v>
      </c>
      <c r="H51">
        <v>242</v>
      </c>
      <c r="I51">
        <v>0</v>
      </c>
      <c r="J51">
        <v>0</v>
      </c>
      <c r="K51">
        <v>15000</v>
      </c>
      <c r="L51">
        <v>200</v>
      </c>
      <c r="M51">
        <v>15200</v>
      </c>
      <c r="N51">
        <f>I51/E51</f>
        <v>0</v>
      </c>
    </row>
    <row r="52" spans="1:14" x14ac:dyDescent="0.3">
      <c r="A52" t="s">
        <v>15</v>
      </c>
      <c r="B52">
        <v>3</v>
      </c>
      <c r="C52">
        <v>2</v>
      </c>
      <c r="D52">
        <v>0.05</v>
      </c>
      <c r="E52">
        <v>225</v>
      </c>
      <c r="F52">
        <v>223</v>
      </c>
      <c r="G52">
        <v>2</v>
      </c>
      <c r="H52">
        <v>225</v>
      </c>
      <c r="I52">
        <v>0</v>
      </c>
      <c r="J52">
        <v>0</v>
      </c>
      <c r="K52">
        <v>15000</v>
      </c>
      <c r="L52">
        <v>100</v>
      </c>
      <c r="M52">
        <v>15100</v>
      </c>
      <c r="N52">
        <f>I52/E52</f>
        <v>0</v>
      </c>
    </row>
    <row r="53" spans="1:14" x14ac:dyDescent="0.3">
      <c r="A53" t="s">
        <v>15</v>
      </c>
      <c r="B53">
        <v>3</v>
      </c>
      <c r="C53">
        <v>2</v>
      </c>
      <c r="D53">
        <v>0.05</v>
      </c>
      <c r="E53">
        <v>268</v>
      </c>
      <c r="F53">
        <v>259</v>
      </c>
      <c r="G53">
        <v>9</v>
      </c>
      <c r="H53">
        <v>268</v>
      </c>
      <c r="I53">
        <v>0</v>
      </c>
      <c r="J53">
        <v>0</v>
      </c>
      <c r="K53">
        <v>15000</v>
      </c>
      <c r="L53">
        <v>450</v>
      </c>
      <c r="M53">
        <v>15450</v>
      </c>
      <c r="N53">
        <f>I53/E53</f>
        <v>0</v>
      </c>
    </row>
    <row r="54" spans="1:14" x14ac:dyDescent="0.3">
      <c r="A54" t="s">
        <v>15</v>
      </c>
      <c r="B54">
        <v>3</v>
      </c>
      <c r="C54">
        <v>2</v>
      </c>
      <c r="D54">
        <v>0.05</v>
      </c>
      <c r="E54">
        <v>269</v>
      </c>
      <c r="F54">
        <v>266</v>
      </c>
      <c r="G54">
        <v>3</v>
      </c>
      <c r="H54">
        <v>269</v>
      </c>
      <c r="I54">
        <v>0</v>
      </c>
      <c r="J54">
        <v>0</v>
      </c>
      <c r="K54">
        <v>15000</v>
      </c>
      <c r="L54">
        <v>150</v>
      </c>
      <c r="M54">
        <v>15150</v>
      </c>
      <c r="N54">
        <f>I54/E54</f>
        <v>0</v>
      </c>
    </row>
    <row r="55" spans="1:14" x14ac:dyDescent="0.3">
      <c r="A55" t="s">
        <v>15</v>
      </c>
      <c r="B55">
        <v>3</v>
      </c>
      <c r="C55">
        <v>2</v>
      </c>
      <c r="D55">
        <v>0.05</v>
      </c>
      <c r="E55">
        <v>257</v>
      </c>
      <c r="F55">
        <v>250</v>
      </c>
      <c r="G55">
        <v>6</v>
      </c>
      <c r="H55">
        <v>256</v>
      </c>
      <c r="I55">
        <v>0</v>
      </c>
      <c r="J55">
        <v>1</v>
      </c>
      <c r="K55">
        <v>15000</v>
      </c>
      <c r="L55">
        <v>300</v>
      </c>
      <c r="M55">
        <v>15300</v>
      </c>
      <c r="N55">
        <f>I55/E55</f>
        <v>0</v>
      </c>
    </row>
    <row r="56" spans="1:14" x14ac:dyDescent="0.3">
      <c r="A56" t="s">
        <v>15</v>
      </c>
      <c r="B56">
        <v>3</v>
      </c>
      <c r="C56">
        <v>2</v>
      </c>
      <c r="D56">
        <v>0.05</v>
      </c>
      <c r="E56">
        <v>251</v>
      </c>
      <c r="F56">
        <v>246</v>
      </c>
      <c r="G56">
        <v>5</v>
      </c>
      <c r="H56">
        <v>251</v>
      </c>
      <c r="I56">
        <v>0</v>
      </c>
      <c r="J56">
        <v>0</v>
      </c>
      <c r="K56">
        <v>15000</v>
      </c>
      <c r="L56">
        <v>250</v>
      </c>
      <c r="M56">
        <v>15250</v>
      </c>
      <c r="N56">
        <f>I56/E56</f>
        <v>0</v>
      </c>
    </row>
    <row r="57" spans="1:14" x14ac:dyDescent="0.3">
      <c r="A57" t="s">
        <v>15</v>
      </c>
      <c r="B57">
        <v>3</v>
      </c>
      <c r="C57">
        <v>2</v>
      </c>
      <c r="D57">
        <v>0.05</v>
      </c>
      <c r="E57">
        <v>229</v>
      </c>
      <c r="F57">
        <v>228</v>
      </c>
      <c r="G57">
        <v>0</v>
      </c>
      <c r="H57">
        <v>228</v>
      </c>
      <c r="I57">
        <v>0</v>
      </c>
      <c r="J57">
        <v>1</v>
      </c>
      <c r="K57">
        <v>15000</v>
      </c>
      <c r="L57">
        <v>0</v>
      </c>
      <c r="M57">
        <v>15000</v>
      </c>
      <c r="N57">
        <f>I57/E57</f>
        <v>0</v>
      </c>
    </row>
    <row r="58" spans="1:14" x14ac:dyDescent="0.3">
      <c r="A58" t="s">
        <v>15</v>
      </c>
      <c r="B58">
        <v>3</v>
      </c>
      <c r="C58">
        <v>2</v>
      </c>
      <c r="D58">
        <v>0.05</v>
      </c>
      <c r="E58">
        <v>255</v>
      </c>
      <c r="F58">
        <v>249</v>
      </c>
      <c r="G58">
        <v>4</v>
      </c>
      <c r="H58">
        <v>253</v>
      </c>
      <c r="I58">
        <v>0</v>
      </c>
      <c r="J58">
        <v>2</v>
      </c>
      <c r="K58">
        <v>15000</v>
      </c>
      <c r="L58">
        <v>200</v>
      </c>
      <c r="M58">
        <v>15200</v>
      </c>
      <c r="N58">
        <f>I58/E58</f>
        <v>0</v>
      </c>
    </row>
    <row r="59" spans="1:14" x14ac:dyDescent="0.3">
      <c r="A59" t="s">
        <v>15</v>
      </c>
      <c r="B59">
        <v>3</v>
      </c>
      <c r="C59">
        <v>2</v>
      </c>
      <c r="D59">
        <v>0.05</v>
      </c>
      <c r="E59">
        <v>278</v>
      </c>
      <c r="F59">
        <v>269</v>
      </c>
      <c r="G59">
        <v>6</v>
      </c>
      <c r="H59">
        <v>275</v>
      </c>
      <c r="I59">
        <v>0</v>
      </c>
      <c r="J59">
        <v>3</v>
      </c>
      <c r="K59">
        <v>15000</v>
      </c>
      <c r="L59">
        <v>300</v>
      </c>
      <c r="M59">
        <v>15300</v>
      </c>
      <c r="N59">
        <f>I59/E59</f>
        <v>0</v>
      </c>
    </row>
    <row r="60" spans="1:14" x14ac:dyDescent="0.3">
      <c r="A60" t="s">
        <v>15</v>
      </c>
      <c r="B60">
        <v>3</v>
      </c>
      <c r="C60">
        <v>2</v>
      </c>
      <c r="D60">
        <v>0.05</v>
      </c>
      <c r="E60">
        <v>247</v>
      </c>
      <c r="F60">
        <v>242</v>
      </c>
      <c r="G60">
        <v>3</v>
      </c>
      <c r="H60">
        <v>245</v>
      </c>
      <c r="I60">
        <v>0</v>
      </c>
      <c r="J60">
        <v>2</v>
      </c>
      <c r="K60">
        <v>15000</v>
      </c>
      <c r="L60">
        <v>150</v>
      </c>
      <c r="M60">
        <v>15150</v>
      </c>
      <c r="N60">
        <f>I60/E60</f>
        <v>0</v>
      </c>
    </row>
    <row r="61" spans="1:14" x14ac:dyDescent="0.3">
      <c r="A61" t="s">
        <v>15</v>
      </c>
      <c r="B61">
        <v>3</v>
      </c>
      <c r="C61">
        <v>2</v>
      </c>
      <c r="D61">
        <v>0.05</v>
      </c>
      <c r="E61">
        <v>250</v>
      </c>
      <c r="F61">
        <v>243</v>
      </c>
      <c r="G61">
        <v>7</v>
      </c>
      <c r="H61">
        <v>250</v>
      </c>
      <c r="I61">
        <v>0</v>
      </c>
      <c r="J61">
        <v>0</v>
      </c>
      <c r="K61">
        <v>15000</v>
      </c>
      <c r="L61">
        <v>350</v>
      </c>
      <c r="M61">
        <v>15350</v>
      </c>
      <c r="N61">
        <f>I61/E61</f>
        <v>0</v>
      </c>
    </row>
    <row r="62" spans="1:14" x14ac:dyDescent="0.3">
      <c r="A62" t="s">
        <v>15</v>
      </c>
      <c r="B62">
        <v>3</v>
      </c>
      <c r="C62">
        <v>2</v>
      </c>
      <c r="D62">
        <v>0.05</v>
      </c>
      <c r="E62">
        <v>258</v>
      </c>
      <c r="F62">
        <v>256</v>
      </c>
      <c r="G62">
        <v>2</v>
      </c>
      <c r="H62">
        <v>258</v>
      </c>
      <c r="I62">
        <v>0</v>
      </c>
      <c r="J62">
        <v>0</v>
      </c>
      <c r="K62">
        <v>15000</v>
      </c>
      <c r="L62">
        <v>100</v>
      </c>
      <c r="M62">
        <v>15100</v>
      </c>
      <c r="N62">
        <f>I62/E62</f>
        <v>0</v>
      </c>
    </row>
    <row r="63" spans="1:14" x14ac:dyDescent="0.3">
      <c r="A63" t="s">
        <v>15</v>
      </c>
      <c r="B63">
        <v>3</v>
      </c>
      <c r="C63">
        <v>2</v>
      </c>
      <c r="D63">
        <v>0.05</v>
      </c>
      <c r="E63">
        <v>268</v>
      </c>
      <c r="F63">
        <v>263</v>
      </c>
      <c r="G63">
        <v>3</v>
      </c>
      <c r="H63">
        <v>266</v>
      </c>
      <c r="I63">
        <v>0</v>
      </c>
      <c r="J63">
        <v>2</v>
      </c>
      <c r="K63">
        <v>15000</v>
      </c>
      <c r="L63">
        <v>150</v>
      </c>
      <c r="M63">
        <v>15150</v>
      </c>
      <c r="N63">
        <f>I63/E63</f>
        <v>0</v>
      </c>
    </row>
    <row r="64" spans="1:14" x14ac:dyDescent="0.3">
      <c r="A64" t="s">
        <v>15</v>
      </c>
      <c r="B64">
        <v>3</v>
      </c>
      <c r="C64">
        <v>2</v>
      </c>
      <c r="D64">
        <v>0.05</v>
      </c>
      <c r="E64">
        <v>272</v>
      </c>
      <c r="F64">
        <v>265</v>
      </c>
      <c r="G64">
        <v>6</v>
      </c>
      <c r="H64">
        <v>271</v>
      </c>
      <c r="I64">
        <v>0</v>
      </c>
      <c r="J64">
        <v>1</v>
      </c>
      <c r="K64">
        <v>15000</v>
      </c>
      <c r="L64">
        <v>300</v>
      </c>
      <c r="M64">
        <v>15300</v>
      </c>
      <c r="N64">
        <f>I64/E64</f>
        <v>0</v>
      </c>
    </row>
    <row r="65" spans="1:14" x14ac:dyDescent="0.3">
      <c r="A65" t="s">
        <v>15</v>
      </c>
      <c r="B65">
        <v>3</v>
      </c>
      <c r="C65">
        <v>2</v>
      </c>
      <c r="D65">
        <v>0.05</v>
      </c>
      <c r="E65">
        <v>262</v>
      </c>
      <c r="F65">
        <v>255</v>
      </c>
      <c r="G65">
        <v>5</v>
      </c>
      <c r="H65">
        <v>260</v>
      </c>
      <c r="I65">
        <v>0</v>
      </c>
      <c r="J65">
        <v>2</v>
      </c>
      <c r="K65">
        <v>15000</v>
      </c>
      <c r="L65">
        <v>250</v>
      </c>
      <c r="M65">
        <v>15250</v>
      </c>
      <c r="N65">
        <f>I65/E65</f>
        <v>0</v>
      </c>
    </row>
    <row r="66" spans="1:14" x14ac:dyDescent="0.3">
      <c r="A66" t="s">
        <v>15</v>
      </c>
      <c r="B66">
        <v>3</v>
      </c>
      <c r="C66">
        <v>2</v>
      </c>
      <c r="D66">
        <v>0.05</v>
      </c>
      <c r="E66">
        <v>242</v>
      </c>
      <c r="F66">
        <v>238</v>
      </c>
      <c r="G66">
        <v>4</v>
      </c>
      <c r="H66">
        <v>242</v>
      </c>
      <c r="I66">
        <v>0</v>
      </c>
      <c r="J66">
        <v>0</v>
      </c>
      <c r="K66">
        <v>15000</v>
      </c>
      <c r="L66">
        <v>200</v>
      </c>
      <c r="M66">
        <v>15200</v>
      </c>
      <c r="N66">
        <f>I66/E66</f>
        <v>0</v>
      </c>
    </row>
    <row r="67" spans="1:14" x14ac:dyDescent="0.3">
      <c r="A67" t="s">
        <v>15</v>
      </c>
      <c r="B67">
        <v>3</v>
      </c>
      <c r="C67">
        <v>2</v>
      </c>
      <c r="D67">
        <v>0.05</v>
      </c>
      <c r="E67">
        <v>226</v>
      </c>
      <c r="F67">
        <v>221</v>
      </c>
      <c r="G67">
        <v>3</v>
      </c>
      <c r="H67">
        <v>224</v>
      </c>
      <c r="I67">
        <v>0</v>
      </c>
      <c r="J67">
        <v>2</v>
      </c>
      <c r="K67">
        <v>15000</v>
      </c>
      <c r="L67">
        <v>150</v>
      </c>
      <c r="M67">
        <v>15150</v>
      </c>
      <c r="N67">
        <f>I67/E67</f>
        <v>0</v>
      </c>
    </row>
    <row r="68" spans="1:14" x14ac:dyDescent="0.3">
      <c r="A68" t="s">
        <v>15</v>
      </c>
      <c r="B68">
        <v>3</v>
      </c>
      <c r="C68">
        <v>2</v>
      </c>
      <c r="D68">
        <v>0.05</v>
      </c>
      <c r="E68">
        <v>255</v>
      </c>
      <c r="F68">
        <v>247</v>
      </c>
      <c r="G68">
        <v>5</v>
      </c>
      <c r="H68">
        <v>252</v>
      </c>
      <c r="I68">
        <v>0</v>
      </c>
      <c r="J68">
        <v>3</v>
      </c>
      <c r="K68">
        <v>15000</v>
      </c>
      <c r="L68">
        <v>250</v>
      </c>
      <c r="M68">
        <v>15250</v>
      </c>
      <c r="N68">
        <f>I68/E68</f>
        <v>0</v>
      </c>
    </row>
    <row r="69" spans="1:14" x14ac:dyDescent="0.3">
      <c r="A69" t="s">
        <v>15</v>
      </c>
      <c r="B69">
        <v>3</v>
      </c>
      <c r="C69">
        <v>2</v>
      </c>
      <c r="D69">
        <v>0.05</v>
      </c>
      <c r="E69">
        <v>259</v>
      </c>
      <c r="F69">
        <v>256</v>
      </c>
      <c r="G69">
        <v>2</v>
      </c>
      <c r="H69">
        <v>258</v>
      </c>
      <c r="I69">
        <v>0</v>
      </c>
      <c r="J69">
        <v>1</v>
      </c>
      <c r="K69">
        <v>15000</v>
      </c>
      <c r="L69">
        <v>150</v>
      </c>
      <c r="M69">
        <v>15150</v>
      </c>
      <c r="N69">
        <f>I69/E69</f>
        <v>0</v>
      </c>
    </row>
    <row r="70" spans="1:14" x14ac:dyDescent="0.3">
      <c r="A70" t="s">
        <v>15</v>
      </c>
      <c r="B70">
        <v>3</v>
      </c>
      <c r="C70">
        <v>2</v>
      </c>
      <c r="D70">
        <v>0.05</v>
      </c>
      <c r="E70">
        <v>227</v>
      </c>
      <c r="F70">
        <v>224</v>
      </c>
      <c r="G70">
        <v>2</v>
      </c>
      <c r="H70">
        <v>226</v>
      </c>
      <c r="I70">
        <v>0</v>
      </c>
      <c r="J70">
        <v>1</v>
      </c>
      <c r="K70">
        <v>15000</v>
      </c>
      <c r="L70">
        <v>100</v>
      </c>
      <c r="M70">
        <v>15100</v>
      </c>
      <c r="N70">
        <f>I70/E70</f>
        <v>0</v>
      </c>
    </row>
    <row r="71" spans="1:14" x14ac:dyDescent="0.3">
      <c r="A71" t="s">
        <v>15</v>
      </c>
      <c r="B71">
        <v>3</v>
      </c>
      <c r="C71">
        <v>2</v>
      </c>
      <c r="D71">
        <v>0.05</v>
      </c>
      <c r="E71">
        <v>269</v>
      </c>
      <c r="F71">
        <v>265</v>
      </c>
      <c r="G71">
        <v>4</v>
      </c>
      <c r="H71">
        <v>269</v>
      </c>
      <c r="I71">
        <v>0</v>
      </c>
      <c r="J71">
        <v>0</v>
      </c>
      <c r="K71">
        <v>15000</v>
      </c>
      <c r="L71">
        <v>200</v>
      </c>
      <c r="M71">
        <v>15200</v>
      </c>
      <c r="N71">
        <f>I71/E71</f>
        <v>0</v>
      </c>
    </row>
    <row r="72" spans="1:14" x14ac:dyDescent="0.3">
      <c r="A72" t="s">
        <v>15</v>
      </c>
      <c r="B72">
        <v>3</v>
      </c>
      <c r="C72">
        <v>2</v>
      </c>
      <c r="D72">
        <v>0.05</v>
      </c>
      <c r="E72">
        <v>265</v>
      </c>
      <c r="F72">
        <v>263</v>
      </c>
      <c r="G72">
        <v>1</v>
      </c>
      <c r="H72">
        <v>264</v>
      </c>
      <c r="I72">
        <v>0</v>
      </c>
      <c r="J72">
        <v>1</v>
      </c>
      <c r="K72">
        <v>15000</v>
      </c>
      <c r="L72">
        <v>50</v>
      </c>
      <c r="M72">
        <v>15050</v>
      </c>
      <c r="N72">
        <f>I72/E72</f>
        <v>0</v>
      </c>
    </row>
    <row r="73" spans="1:14" x14ac:dyDescent="0.3">
      <c r="A73" t="s">
        <v>15</v>
      </c>
      <c r="B73">
        <v>3</v>
      </c>
      <c r="C73">
        <v>2</v>
      </c>
      <c r="D73">
        <v>0.05</v>
      </c>
      <c r="E73">
        <v>280</v>
      </c>
      <c r="F73">
        <v>269</v>
      </c>
      <c r="G73">
        <v>9</v>
      </c>
      <c r="H73">
        <v>278</v>
      </c>
      <c r="I73">
        <v>0</v>
      </c>
      <c r="J73">
        <v>2</v>
      </c>
      <c r="K73">
        <v>15000</v>
      </c>
      <c r="L73">
        <v>450</v>
      </c>
      <c r="M73">
        <v>15450</v>
      </c>
      <c r="N73">
        <f>I73/E73</f>
        <v>0</v>
      </c>
    </row>
    <row r="74" spans="1:14" x14ac:dyDescent="0.3">
      <c r="A74" t="s">
        <v>15</v>
      </c>
      <c r="B74">
        <v>3</v>
      </c>
      <c r="C74">
        <v>2</v>
      </c>
      <c r="D74">
        <v>0.05</v>
      </c>
      <c r="E74">
        <v>251</v>
      </c>
      <c r="F74">
        <v>244</v>
      </c>
      <c r="G74">
        <v>5</v>
      </c>
      <c r="H74">
        <v>249</v>
      </c>
      <c r="I74">
        <v>0</v>
      </c>
      <c r="J74">
        <v>2</v>
      </c>
      <c r="K74">
        <v>15000</v>
      </c>
      <c r="L74">
        <v>250</v>
      </c>
      <c r="M74">
        <v>15250</v>
      </c>
      <c r="N74">
        <f>I74/E74</f>
        <v>0</v>
      </c>
    </row>
    <row r="75" spans="1:14" x14ac:dyDescent="0.3">
      <c r="A75" t="s">
        <v>15</v>
      </c>
      <c r="B75">
        <v>3</v>
      </c>
      <c r="C75">
        <v>2</v>
      </c>
      <c r="D75">
        <v>0.05</v>
      </c>
      <c r="E75">
        <v>234</v>
      </c>
      <c r="F75">
        <v>232</v>
      </c>
      <c r="G75">
        <v>1</v>
      </c>
      <c r="H75">
        <v>233</v>
      </c>
      <c r="I75">
        <v>0</v>
      </c>
      <c r="J75">
        <v>1</v>
      </c>
      <c r="K75">
        <v>15000</v>
      </c>
      <c r="L75">
        <v>50</v>
      </c>
      <c r="M75">
        <v>15050</v>
      </c>
      <c r="N75">
        <f>I75/E75</f>
        <v>0</v>
      </c>
    </row>
    <row r="76" spans="1:14" x14ac:dyDescent="0.3">
      <c r="A76" t="s">
        <v>15</v>
      </c>
      <c r="B76">
        <v>3</v>
      </c>
      <c r="C76">
        <v>2</v>
      </c>
      <c r="D76">
        <v>0.05</v>
      </c>
      <c r="E76">
        <v>259</v>
      </c>
      <c r="F76">
        <v>254</v>
      </c>
      <c r="G76">
        <v>4</v>
      </c>
      <c r="H76">
        <v>258</v>
      </c>
      <c r="I76">
        <v>0</v>
      </c>
      <c r="J76">
        <v>1</v>
      </c>
      <c r="K76">
        <v>15000</v>
      </c>
      <c r="L76">
        <v>200</v>
      </c>
      <c r="M76">
        <v>15200</v>
      </c>
      <c r="N76">
        <f>I76/E76</f>
        <v>0</v>
      </c>
    </row>
    <row r="77" spans="1:14" x14ac:dyDescent="0.3">
      <c r="A77" t="s">
        <v>15</v>
      </c>
      <c r="B77">
        <v>3</v>
      </c>
      <c r="C77">
        <v>2</v>
      </c>
      <c r="D77">
        <v>0.1</v>
      </c>
      <c r="E77">
        <v>498</v>
      </c>
      <c r="F77">
        <v>426</v>
      </c>
      <c r="G77">
        <v>69</v>
      </c>
      <c r="H77">
        <f>F77+G77</f>
        <v>495</v>
      </c>
      <c r="I77">
        <v>0</v>
      </c>
      <c r="J77">
        <v>3</v>
      </c>
      <c r="K77">
        <v>15000</v>
      </c>
      <c r="L77">
        <v>3450</v>
      </c>
      <c r="M77">
        <v>18450</v>
      </c>
      <c r="N77">
        <f>I77/E77</f>
        <v>0</v>
      </c>
    </row>
    <row r="78" spans="1:14" x14ac:dyDescent="0.3">
      <c r="A78" t="s">
        <v>15</v>
      </c>
      <c r="B78">
        <v>3</v>
      </c>
      <c r="C78">
        <v>2</v>
      </c>
      <c r="D78">
        <v>0.1</v>
      </c>
      <c r="E78">
        <v>482</v>
      </c>
      <c r="F78">
        <v>434</v>
      </c>
      <c r="G78">
        <v>45</v>
      </c>
      <c r="H78">
        <f t="shared" ref="H78:H141" si="1">F78+G78</f>
        <v>479</v>
      </c>
      <c r="I78">
        <v>0</v>
      </c>
      <c r="J78">
        <v>3</v>
      </c>
      <c r="K78">
        <v>15000</v>
      </c>
      <c r="L78">
        <v>2250</v>
      </c>
      <c r="M78">
        <v>17250</v>
      </c>
      <c r="N78">
        <f>I78/E78</f>
        <v>0</v>
      </c>
    </row>
    <row r="79" spans="1:14" x14ac:dyDescent="0.3">
      <c r="A79" t="s">
        <v>15</v>
      </c>
      <c r="B79">
        <v>3</v>
      </c>
      <c r="C79">
        <v>2</v>
      </c>
      <c r="D79">
        <v>0.1</v>
      </c>
      <c r="E79">
        <v>501</v>
      </c>
      <c r="F79">
        <v>435</v>
      </c>
      <c r="G79">
        <v>62</v>
      </c>
      <c r="H79">
        <f t="shared" si="1"/>
        <v>497</v>
      </c>
      <c r="I79">
        <v>0</v>
      </c>
      <c r="J79">
        <v>4</v>
      </c>
      <c r="K79">
        <v>15000</v>
      </c>
      <c r="L79">
        <v>3150</v>
      </c>
      <c r="M79">
        <v>18150</v>
      </c>
      <c r="N79">
        <f>I79/E79</f>
        <v>0</v>
      </c>
    </row>
    <row r="80" spans="1:14" x14ac:dyDescent="0.3">
      <c r="A80" t="s">
        <v>15</v>
      </c>
      <c r="B80">
        <v>3</v>
      </c>
      <c r="C80">
        <v>2</v>
      </c>
      <c r="D80">
        <v>0.1</v>
      </c>
      <c r="E80">
        <v>450</v>
      </c>
      <c r="F80">
        <v>400</v>
      </c>
      <c r="G80">
        <v>48</v>
      </c>
      <c r="H80">
        <f t="shared" si="1"/>
        <v>448</v>
      </c>
      <c r="I80">
        <v>0</v>
      </c>
      <c r="J80">
        <v>2</v>
      </c>
      <c r="K80">
        <v>15000</v>
      </c>
      <c r="L80">
        <v>2400</v>
      </c>
      <c r="M80">
        <v>17400</v>
      </c>
      <c r="N80">
        <f>I80/E80</f>
        <v>0</v>
      </c>
    </row>
    <row r="81" spans="1:14" x14ac:dyDescent="0.3">
      <c r="A81" t="s">
        <v>15</v>
      </c>
      <c r="B81">
        <v>3</v>
      </c>
      <c r="C81">
        <v>2</v>
      </c>
      <c r="D81">
        <v>0.1</v>
      </c>
      <c r="E81">
        <v>499</v>
      </c>
      <c r="F81">
        <v>436</v>
      </c>
      <c r="G81">
        <v>59</v>
      </c>
      <c r="H81">
        <f t="shared" si="1"/>
        <v>495</v>
      </c>
      <c r="I81">
        <v>0</v>
      </c>
      <c r="J81">
        <v>4</v>
      </c>
      <c r="K81">
        <v>15000</v>
      </c>
      <c r="L81">
        <v>2950</v>
      </c>
      <c r="M81">
        <v>17950</v>
      </c>
      <c r="N81">
        <f>I81/E81</f>
        <v>0</v>
      </c>
    </row>
    <row r="82" spans="1:14" x14ac:dyDescent="0.3">
      <c r="A82" t="s">
        <v>15</v>
      </c>
      <c r="B82">
        <v>3</v>
      </c>
      <c r="C82">
        <v>2</v>
      </c>
      <c r="D82">
        <v>0.1</v>
      </c>
      <c r="E82">
        <v>501</v>
      </c>
      <c r="F82">
        <v>432</v>
      </c>
      <c r="G82">
        <v>68</v>
      </c>
      <c r="H82">
        <f t="shared" si="1"/>
        <v>500</v>
      </c>
      <c r="I82">
        <v>0</v>
      </c>
      <c r="J82">
        <v>1</v>
      </c>
      <c r="K82">
        <v>15000</v>
      </c>
      <c r="L82">
        <v>3400</v>
      </c>
      <c r="M82">
        <v>18400</v>
      </c>
      <c r="N82">
        <f>I82/E82</f>
        <v>0</v>
      </c>
    </row>
    <row r="83" spans="1:14" x14ac:dyDescent="0.3">
      <c r="A83" t="s">
        <v>15</v>
      </c>
      <c r="B83">
        <v>3</v>
      </c>
      <c r="C83">
        <v>2</v>
      </c>
      <c r="D83">
        <v>0.1</v>
      </c>
      <c r="E83">
        <v>471</v>
      </c>
      <c r="F83">
        <v>410</v>
      </c>
      <c r="G83">
        <v>61</v>
      </c>
      <c r="H83">
        <f t="shared" si="1"/>
        <v>471</v>
      </c>
      <c r="I83">
        <v>0</v>
      </c>
      <c r="J83">
        <v>0</v>
      </c>
      <c r="K83">
        <v>15000</v>
      </c>
      <c r="L83">
        <v>3050</v>
      </c>
      <c r="M83">
        <v>18050</v>
      </c>
      <c r="N83">
        <f>I83/E83</f>
        <v>0</v>
      </c>
    </row>
    <row r="84" spans="1:14" x14ac:dyDescent="0.3">
      <c r="A84" t="s">
        <v>15</v>
      </c>
      <c r="B84">
        <v>3</v>
      </c>
      <c r="C84">
        <v>2</v>
      </c>
      <c r="D84">
        <v>0.1</v>
      </c>
      <c r="E84">
        <v>543</v>
      </c>
      <c r="F84">
        <v>446</v>
      </c>
      <c r="G84">
        <v>95</v>
      </c>
      <c r="H84">
        <f t="shared" si="1"/>
        <v>541</v>
      </c>
      <c r="I84">
        <v>0</v>
      </c>
      <c r="J84">
        <v>2</v>
      </c>
      <c r="K84">
        <v>15000</v>
      </c>
      <c r="L84">
        <v>4750</v>
      </c>
      <c r="M84">
        <v>19750</v>
      </c>
      <c r="N84">
        <f>I84/E84</f>
        <v>0</v>
      </c>
    </row>
    <row r="85" spans="1:14" x14ac:dyDescent="0.3">
      <c r="A85" t="s">
        <v>15</v>
      </c>
      <c r="B85">
        <v>3</v>
      </c>
      <c r="C85">
        <v>2</v>
      </c>
      <c r="D85">
        <v>0.1</v>
      </c>
      <c r="E85">
        <v>500</v>
      </c>
      <c r="F85">
        <v>442</v>
      </c>
      <c r="G85">
        <v>56</v>
      </c>
      <c r="H85">
        <f t="shared" si="1"/>
        <v>498</v>
      </c>
      <c r="I85">
        <v>0</v>
      </c>
      <c r="J85">
        <v>2</v>
      </c>
      <c r="K85">
        <v>15000</v>
      </c>
      <c r="L85">
        <v>2850</v>
      </c>
      <c r="M85">
        <v>17850</v>
      </c>
      <c r="N85">
        <f>I85/E85</f>
        <v>0</v>
      </c>
    </row>
    <row r="86" spans="1:14" x14ac:dyDescent="0.3">
      <c r="A86" t="s">
        <v>15</v>
      </c>
      <c r="B86">
        <v>3</v>
      </c>
      <c r="C86">
        <v>2</v>
      </c>
      <c r="D86">
        <v>0.1</v>
      </c>
      <c r="E86">
        <v>494</v>
      </c>
      <c r="F86">
        <v>447</v>
      </c>
      <c r="G86">
        <v>46</v>
      </c>
      <c r="H86">
        <f t="shared" si="1"/>
        <v>493</v>
      </c>
      <c r="I86">
        <v>0</v>
      </c>
      <c r="J86">
        <v>1</v>
      </c>
      <c r="K86">
        <v>15000</v>
      </c>
      <c r="L86">
        <v>2300</v>
      </c>
      <c r="M86">
        <v>17300</v>
      </c>
      <c r="N86">
        <f>I86/E86</f>
        <v>0</v>
      </c>
    </row>
    <row r="87" spans="1:14" x14ac:dyDescent="0.3">
      <c r="A87" t="s">
        <v>15</v>
      </c>
      <c r="B87">
        <v>3</v>
      </c>
      <c r="C87">
        <v>2</v>
      </c>
      <c r="D87">
        <v>0.1</v>
      </c>
      <c r="E87">
        <v>492</v>
      </c>
      <c r="F87">
        <v>422</v>
      </c>
      <c r="G87">
        <v>68</v>
      </c>
      <c r="H87">
        <f t="shared" si="1"/>
        <v>490</v>
      </c>
      <c r="I87">
        <v>0</v>
      </c>
      <c r="J87">
        <v>2</v>
      </c>
      <c r="K87">
        <v>15000</v>
      </c>
      <c r="L87">
        <v>3400</v>
      </c>
      <c r="M87">
        <v>18400</v>
      </c>
      <c r="N87">
        <f>I87/E87</f>
        <v>0</v>
      </c>
    </row>
    <row r="88" spans="1:14" x14ac:dyDescent="0.3">
      <c r="A88" t="s">
        <v>15</v>
      </c>
      <c r="B88">
        <v>3</v>
      </c>
      <c r="C88">
        <v>2</v>
      </c>
      <c r="D88">
        <v>0.1</v>
      </c>
      <c r="E88">
        <v>499</v>
      </c>
      <c r="F88">
        <v>434</v>
      </c>
      <c r="G88">
        <v>60</v>
      </c>
      <c r="H88">
        <f t="shared" si="1"/>
        <v>494</v>
      </c>
      <c r="I88">
        <v>0</v>
      </c>
      <c r="J88">
        <v>5</v>
      </c>
      <c r="K88">
        <v>15000</v>
      </c>
      <c r="L88">
        <v>3050</v>
      </c>
      <c r="M88">
        <v>18050</v>
      </c>
      <c r="N88">
        <f>I88/E88</f>
        <v>0</v>
      </c>
    </row>
    <row r="89" spans="1:14" x14ac:dyDescent="0.3">
      <c r="A89" t="s">
        <v>15</v>
      </c>
      <c r="B89">
        <v>3</v>
      </c>
      <c r="C89">
        <v>2</v>
      </c>
      <c r="D89">
        <v>0.1</v>
      </c>
      <c r="E89">
        <v>489</v>
      </c>
      <c r="F89">
        <v>421</v>
      </c>
      <c r="G89">
        <v>65</v>
      </c>
      <c r="H89">
        <f t="shared" si="1"/>
        <v>486</v>
      </c>
      <c r="I89">
        <v>0</v>
      </c>
      <c r="J89">
        <v>3</v>
      </c>
      <c r="K89">
        <v>15000</v>
      </c>
      <c r="L89">
        <v>3250</v>
      </c>
      <c r="M89">
        <v>18250</v>
      </c>
      <c r="N89">
        <f>I89/E89</f>
        <v>0</v>
      </c>
    </row>
    <row r="90" spans="1:14" x14ac:dyDescent="0.3">
      <c r="A90" t="s">
        <v>15</v>
      </c>
      <c r="B90">
        <v>3</v>
      </c>
      <c r="C90">
        <v>2</v>
      </c>
      <c r="D90">
        <v>0.1</v>
      </c>
      <c r="E90">
        <v>496</v>
      </c>
      <c r="F90">
        <v>424</v>
      </c>
      <c r="G90">
        <v>69</v>
      </c>
      <c r="H90">
        <f t="shared" si="1"/>
        <v>493</v>
      </c>
      <c r="I90">
        <v>0</v>
      </c>
      <c r="J90">
        <v>3</v>
      </c>
      <c r="K90">
        <v>15000</v>
      </c>
      <c r="L90">
        <v>3450</v>
      </c>
      <c r="M90">
        <v>18450</v>
      </c>
      <c r="N90">
        <f>I90/E90</f>
        <v>0</v>
      </c>
    </row>
    <row r="91" spans="1:14" x14ac:dyDescent="0.3">
      <c r="A91" t="s">
        <v>15</v>
      </c>
      <c r="B91">
        <v>3</v>
      </c>
      <c r="C91">
        <v>2</v>
      </c>
      <c r="D91">
        <v>0.1</v>
      </c>
      <c r="E91">
        <v>488</v>
      </c>
      <c r="F91">
        <v>435</v>
      </c>
      <c r="G91">
        <v>51</v>
      </c>
      <c r="H91">
        <f t="shared" si="1"/>
        <v>486</v>
      </c>
      <c r="I91">
        <v>0</v>
      </c>
      <c r="J91">
        <v>2</v>
      </c>
      <c r="K91">
        <v>15000</v>
      </c>
      <c r="L91">
        <v>2550</v>
      </c>
      <c r="M91">
        <v>17550</v>
      </c>
      <c r="N91">
        <f>I91/E91</f>
        <v>0</v>
      </c>
    </row>
    <row r="92" spans="1:14" x14ac:dyDescent="0.3">
      <c r="A92" t="s">
        <v>15</v>
      </c>
      <c r="B92">
        <v>3</v>
      </c>
      <c r="C92">
        <v>2</v>
      </c>
      <c r="D92">
        <v>0.1</v>
      </c>
      <c r="E92">
        <v>507</v>
      </c>
      <c r="F92">
        <v>447</v>
      </c>
      <c r="G92">
        <v>57</v>
      </c>
      <c r="H92">
        <f t="shared" si="1"/>
        <v>504</v>
      </c>
      <c r="I92">
        <v>0</v>
      </c>
      <c r="J92">
        <v>3</v>
      </c>
      <c r="K92">
        <v>15000</v>
      </c>
      <c r="L92">
        <v>2900</v>
      </c>
      <c r="M92">
        <v>17900</v>
      </c>
      <c r="N92">
        <f>I92/E92</f>
        <v>0</v>
      </c>
    </row>
    <row r="93" spans="1:14" x14ac:dyDescent="0.3">
      <c r="A93" t="s">
        <v>15</v>
      </c>
      <c r="B93">
        <v>3</v>
      </c>
      <c r="C93">
        <v>2</v>
      </c>
      <c r="D93">
        <v>0.1</v>
      </c>
      <c r="E93">
        <v>523</v>
      </c>
      <c r="F93">
        <v>450</v>
      </c>
      <c r="G93">
        <v>72</v>
      </c>
      <c r="H93">
        <f t="shared" si="1"/>
        <v>522</v>
      </c>
      <c r="I93">
        <v>0</v>
      </c>
      <c r="J93">
        <v>1</v>
      </c>
      <c r="K93">
        <v>15000</v>
      </c>
      <c r="L93">
        <v>3600</v>
      </c>
      <c r="M93">
        <v>18600</v>
      </c>
      <c r="N93">
        <f>I93/E93</f>
        <v>0</v>
      </c>
    </row>
    <row r="94" spans="1:14" x14ac:dyDescent="0.3">
      <c r="A94" t="s">
        <v>15</v>
      </c>
      <c r="B94">
        <v>3</v>
      </c>
      <c r="C94">
        <v>2</v>
      </c>
      <c r="D94">
        <v>0.1</v>
      </c>
      <c r="E94">
        <v>503</v>
      </c>
      <c r="F94">
        <v>452</v>
      </c>
      <c r="G94">
        <v>51</v>
      </c>
      <c r="H94">
        <f t="shared" si="1"/>
        <v>503</v>
      </c>
      <c r="I94">
        <v>0</v>
      </c>
      <c r="J94">
        <v>0</v>
      </c>
      <c r="K94">
        <v>15000</v>
      </c>
      <c r="L94">
        <v>2550</v>
      </c>
      <c r="M94">
        <v>17550</v>
      </c>
      <c r="N94">
        <f>I94/E94</f>
        <v>0</v>
      </c>
    </row>
    <row r="95" spans="1:14" x14ac:dyDescent="0.3">
      <c r="A95" t="s">
        <v>15</v>
      </c>
      <c r="B95">
        <v>3</v>
      </c>
      <c r="C95">
        <v>2</v>
      </c>
      <c r="D95">
        <v>0.1</v>
      </c>
      <c r="E95">
        <v>500</v>
      </c>
      <c r="F95">
        <v>441</v>
      </c>
      <c r="G95">
        <v>55</v>
      </c>
      <c r="H95">
        <f t="shared" si="1"/>
        <v>496</v>
      </c>
      <c r="I95">
        <v>0</v>
      </c>
      <c r="J95">
        <v>4</v>
      </c>
      <c r="K95">
        <v>15000</v>
      </c>
      <c r="L95">
        <v>2800</v>
      </c>
      <c r="M95">
        <v>17800</v>
      </c>
      <c r="N95">
        <f>I95/E95</f>
        <v>0</v>
      </c>
    </row>
    <row r="96" spans="1:14" x14ac:dyDescent="0.3">
      <c r="A96" t="s">
        <v>15</v>
      </c>
      <c r="B96">
        <v>3</v>
      </c>
      <c r="C96">
        <v>2</v>
      </c>
      <c r="D96">
        <v>0.1</v>
      </c>
      <c r="E96">
        <v>489</v>
      </c>
      <c r="F96">
        <v>425</v>
      </c>
      <c r="G96">
        <v>63</v>
      </c>
      <c r="H96">
        <f t="shared" si="1"/>
        <v>488</v>
      </c>
      <c r="I96">
        <v>0</v>
      </c>
      <c r="J96">
        <v>1</v>
      </c>
      <c r="K96">
        <v>15000</v>
      </c>
      <c r="L96">
        <v>3150</v>
      </c>
      <c r="M96">
        <v>18150</v>
      </c>
      <c r="N96">
        <f>I96/E96</f>
        <v>0</v>
      </c>
    </row>
    <row r="97" spans="1:14" x14ac:dyDescent="0.3">
      <c r="A97" t="s">
        <v>15</v>
      </c>
      <c r="B97">
        <v>3</v>
      </c>
      <c r="C97">
        <v>2</v>
      </c>
      <c r="D97">
        <v>0.1</v>
      </c>
      <c r="E97">
        <v>527</v>
      </c>
      <c r="F97">
        <v>440</v>
      </c>
      <c r="G97">
        <v>81</v>
      </c>
      <c r="H97">
        <f t="shared" si="1"/>
        <v>521</v>
      </c>
      <c r="I97">
        <v>0</v>
      </c>
      <c r="J97">
        <v>6</v>
      </c>
      <c r="K97">
        <v>15000</v>
      </c>
      <c r="L97">
        <v>4050</v>
      </c>
      <c r="M97">
        <v>19050</v>
      </c>
      <c r="N97">
        <f>I97/E97</f>
        <v>0</v>
      </c>
    </row>
    <row r="98" spans="1:14" x14ac:dyDescent="0.3">
      <c r="A98" t="s">
        <v>15</v>
      </c>
      <c r="B98">
        <v>3</v>
      </c>
      <c r="C98">
        <v>2</v>
      </c>
      <c r="D98">
        <v>0.1</v>
      </c>
      <c r="E98">
        <v>488</v>
      </c>
      <c r="F98">
        <v>429</v>
      </c>
      <c r="G98">
        <v>57</v>
      </c>
      <c r="H98">
        <f t="shared" si="1"/>
        <v>486</v>
      </c>
      <c r="I98">
        <v>0</v>
      </c>
      <c r="J98">
        <v>2</v>
      </c>
      <c r="K98">
        <v>15000</v>
      </c>
      <c r="L98">
        <v>2850</v>
      </c>
      <c r="M98">
        <v>17850</v>
      </c>
      <c r="N98">
        <f>I98/E98</f>
        <v>0</v>
      </c>
    </row>
    <row r="99" spans="1:14" x14ac:dyDescent="0.3">
      <c r="A99" t="s">
        <v>15</v>
      </c>
      <c r="B99">
        <v>3</v>
      </c>
      <c r="C99">
        <v>2</v>
      </c>
      <c r="D99">
        <v>0.1</v>
      </c>
      <c r="E99">
        <v>522</v>
      </c>
      <c r="F99">
        <v>434</v>
      </c>
      <c r="G99">
        <v>84</v>
      </c>
      <c r="H99">
        <f t="shared" si="1"/>
        <v>518</v>
      </c>
      <c r="I99">
        <v>0</v>
      </c>
      <c r="J99">
        <v>4</v>
      </c>
      <c r="K99">
        <v>15000</v>
      </c>
      <c r="L99">
        <v>4200</v>
      </c>
      <c r="M99">
        <v>19200</v>
      </c>
      <c r="N99">
        <f>I99/E99</f>
        <v>0</v>
      </c>
    </row>
    <row r="100" spans="1:14" x14ac:dyDescent="0.3">
      <c r="A100" t="s">
        <v>15</v>
      </c>
      <c r="B100">
        <v>3</v>
      </c>
      <c r="C100">
        <v>2</v>
      </c>
      <c r="D100">
        <v>0.1</v>
      </c>
      <c r="E100">
        <v>481</v>
      </c>
      <c r="F100">
        <v>415</v>
      </c>
      <c r="G100">
        <v>61</v>
      </c>
      <c r="H100">
        <f t="shared" si="1"/>
        <v>476</v>
      </c>
      <c r="I100">
        <v>0</v>
      </c>
      <c r="J100">
        <v>5</v>
      </c>
      <c r="K100">
        <v>15000</v>
      </c>
      <c r="L100">
        <v>3100</v>
      </c>
      <c r="M100">
        <v>18100</v>
      </c>
      <c r="N100">
        <f>I100/E100</f>
        <v>0</v>
      </c>
    </row>
    <row r="101" spans="1:14" x14ac:dyDescent="0.3">
      <c r="A101" t="s">
        <v>15</v>
      </c>
      <c r="B101">
        <v>3</v>
      </c>
      <c r="C101">
        <v>2</v>
      </c>
      <c r="D101">
        <v>0.1</v>
      </c>
      <c r="E101">
        <v>498</v>
      </c>
      <c r="F101">
        <v>419</v>
      </c>
      <c r="G101">
        <v>73</v>
      </c>
      <c r="H101">
        <f t="shared" si="1"/>
        <v>492</v>
      </c>
      <c r="I101">
        <v>0</v>
      </c>
      <c r="J101">
        <v>6</v>
      </c>
      <c r="K101">
        <v>15000</v>
      </c>
      <c r="L101">
        <v>3650</v>
      </c>
      <c r="M101">
        <v>18650</v>
      </c>
      <c r="N101">
        <f>I101/E101</f>
        <v>0</v>
      </c>
    </row>
    <row r="102" spans="1:14" x14ac:dyDescent="0.3">
      <c r="A102" t="s">
        <v>15</v>
      </c>
      <c r="B102">
        <v>3</v>
      </c>
      <c r="C102">
        <v>2</v>
      </c>
      <c r="D102">
        <v>0.1</v>
      </c>
      <c r="E102">
        <v>481</v>
      </c>
      <c r="F102">
        <v>422</v>
      </c>
      <c r="G102">
        <v>56</v>
      </c>
      <c r="H102">
        <f t="shared" si="1"/>
        <v>478</v>
      </c>
      <c r="I102">
        <v>0</v>
      </c>
      <c r="J102">
        <v>3</v>
      </c>
      <c r="K102">
        <v>15000</v>
      </c>
      <c r="L102">
        <v>2800</v>
      </c>
      <c r="M102">
        <v>17800</v>
      </c>
      <c r="N102">
        <f>I102/E102</f>
        <v>0</v>
      </c>
    </row>
    <row r="103" spans="1:14" x14ac:dyDescent="0.3">
      <c r="A103" t="s">
        <v>15</v>
      </c>
      <c r="B103">
        <v>3</v>
      </c>
      <c r="C103">
        <v>2</v>
      </c>
      <c r="D103">
        <v>0.1</v>
      </c>
      <c r="E103">
        <v>491</v>
      </c>
      <c r="F103">
        <v>425</v>
      </c>
      <c r="G103">
        <v>64</v>
      </c>
      <c r="H103">
        <f t="shared" si="1"/>
        <v>489</v>
      </c>
      <c r="I103">
        <v>0</v>
      </c>
      <c r="J103">
        <v>2</v>
      </c>
      <c r="K103">
        <v>15000</v>
      </c>
      <c r="L103">
        <v>3200</v>
      </c>
      <c r="M103">
        <v>18200</v>
      </c>
      <c r="N103">
        <f>I103/E103</f>
        <v>0</v>
      </c>
    </row>
    <row r="104" spans="1:14" x14ac:dyDescent="0.3">
      <c r="A104" t="s">
        <v>15</v>
      </c>
      <c r="B104">
        <v>3</v>
      </c>
      <c r="C104">
        <v>2</v>
      </c>
      <c r="D104">
        <v>0.1</v>
      </c>
      <c r="E104">
        <v>478</v>
      </c>
      <c r="F104">
        <v>422</v>
      </c>
      <c r="G104">
        <v>49</v>
      </c>
      <c r="H104">
        <f t="shared" si="1"/>
        <v>471</v>
      </c>
      <c r="I104">
        <v>0</v>
      </c>
      <c r="J104">
        <v>7</v>
      </c>
      <c r="K104">
        <v>15000</v>
      </c>
      <c r="L104">
        <v>2450</v>
      </c>
      <c r="M104">
        <v>17450</v>
      </c>
      <c r="N104">
        <f>I104/E104</f>
        <v>0</v>
      </c>
    </row>
    <row r="105" spans="1:14" x14ac:dyDescent="0.3">
      <c r="A105" t="s">
        <v>15</v>
      </c>
      <c r="B105">
        <v>3</v>
      </c>
      <c r="C105">
        <v>2</v>
      </c>
      <c r="D105">
        <v>0.1</v>
      </c>
      <c r="E105">
        <v>522</v>
      </c>
      <c r="F105">
        <v>453</v>
      </c>
      <c r="G105">
        <v>63</v>
      </c>
      <c r="H105">
        <f t="shared" si="1"/>
        <v>516</v>
      </c>
      <c r="I105">
        <v>0</v>
      </c>
      <c r="J105">
        <v>6</v>
      </c>
      <c r="K105">
        <v>15000</v>
      </c>
      <c r="L105">
        <v>3200</v>
      </c>
      <c r="M105">
        <v>18200</v>
      </c>
      <c r="N105">
        <f>I105/E105</f>
        <v>0</v>
      </c>
    </row>
    <row r="106" spans="1:14" x14ac:dyDescent="0.3">
      <c r="A106" t="s">
        <v>15</v>
      </c>
      <c r="B106">
        <v>3</v>
      </c>
      <c r="C106">
        <v>2</v>
      </c>
      <c r="D106">
        <v>0.1</v>
      </c>
      <c r="E106">
        <v>490</v>
      </c>
      <c r="F106">
        <v>421</v>
      </c>
      <c r="G106">
        <v>63</v>
      </c>
      <c r="H106">
        <f t="shared" si="1"/>
        <v>484</v>
      </c>
      <c r="I106">
        <v>0</v>
      </c>
      <c r="J106">
        <v>6</v>
      </c>
      <c r="K106">
        <v>15000</v>
      </c>
      <c r="L106">
        <v>3250</v>
      </c>
      <c r="M106">
        <v>18250</v>
      </c>
      <c r="N106">
        <f>I106/E106</f>
        <v>0</v>
      </c>
    </row>
    <row r="107" spans="1:14" x14ac:dyDescent="0.3">
      <c r="A107" t="s">
        <v>15</v>
      </c>
      <c r="B107">
        <v>3</v>
      </c>
      <c r="C107">
        <v>2</v>
      </c>
      <c r="D107">
        <v>0.1</v>
      </c>
      <c r="E107">
        <v>499</v>
      </c>
      <c r="F107">
        <v>418</v>
      </c>
      <c r="G107">
        <v>79</v>
      </c>
      <c r="H107">
        <f t="shared" si="1"/>
        <v>497</v>
      </c>
      <c r="I107">
        <v>0</v>
      </c>
      <c r="J107">
        <v>2</v>
      </c>
      <c r="K107">
        <v>15000</v>
      </c>
      <c r="L107">
        <v>3950</v>
      </c>
      <c r="M107">
        <v>18950</v>
      </c>
      <c r="N107">
        <f>I107/E107</f>
        <v>0</v>
      </c>
    </row>
    <row r="108" spans="1:14" x14ac:dyDescent="0.3">
      <c r="A108" t="s">
        <v>15</v>
      </c>
      <c r="B108">
        <v>3</v>
      </c>
      <c r="C108">
        <v>2</v>
      </c>
      <c r="D108">
        <v>0.1</v>
      </c>
      <c r="E108">
        <v>486</v>
      </c>
      <c r="F108">
        <v>435</v>
      </c>
      <c r="G108">
        <v>48</v>
      </c>
      <c r="H108">
        <f t="shared" si="1"/>
        <v>483</v>
      </c>
      <c r="I108">
        <v>0</v>
      </c>
      <c r="J108">
        <v>3</v>
      </c>
      <c r="K108">
        <v>15000</v>
      </c>
      <c r="L108">
        <v>2400</v>
      </c>
      <c r="M108">
        <v>17400</v>
      </c>
      <c r="N108">
        <f>I108/E108</f>
        <v>0</v>
      </c>
    </row>
    <row r="109" spans="1:14" x14ac:dyDescent="0.3">
      <c r="A109" t="s">
        <v>15</v>
      </c>
      <c r="B109">
        <v>3</v>
      </c>
      <c r="C109">
        <v>2</v>
      </c>
      <c r="D109">
        <v>0.1</v>
      </c>
      <c r="E109">
        <v>476</v>
      </c>
      <c r="F109">
        <v>411</v>
      </c>
      <c r="G109">
        <v>61</v>
      </c>
      <c r="H109">
        <f t="shared" si="1"/>
        <v>472</v>
      </c>
      <c r="I109">
        <v>0</v>
      </c>
      <c r="J109">
        <v>4</v>
      </c>
      <c r="K109">
        <v>15000</v>
      </c>
      <c r="L109">
        <v>3050</v>
      </c>
      <c r="M109">
        <v>18050</v>
      </c>
      <c r="N109">
        <f>I109/E109</f>
        <v>0</v>
      </c>
    </row>
    <row r="110" spans="1:14" x14ac:dyDescent="0.3">
      <c r="A110" t="s">
        <v>15</v>
      </c>
      <c r="B110">
        <v>3</v>
      </c>
      <c r="C110">
        <v>2</v>
      </c>
      <c r="D110">
        <v>0.1</v>
      </c>
      <c r="E110">
        <v>514</v>
      </c>
      <c r="F110">
        <v>434</v>
      </c>
      <c r="G110">
        <v>72</v>
      </c>
      <c r="H110">
        <f t="shared" si="1"/>
        <v>506</v>
      </c>
      <c r="I110">
        <v>0</v>
      </c>
      <c r="J110">
        <v>8</v>
      </c>
      <c r="K110">
        <v>15000</v>
      </c>
      <c r="L110">
        <v>3600</v>
      </c>
      <c r="M110">
        <v>18600</v>
      </c>
      <c r="N110">
        <f>I110/E110</f>
        <v>0</v>
      </c>
    </row>
    <row r="111" spans="1:14" x14ac:dyDescent="0.3">
      <c r="A111" t="s">
        <v>15</v>
      </c>
      <c r="B111">
        <v>3</v>
      </c>
      <c r="C111">
        <v>2</v>
      </c>
      <c r="D111">
        <v>0.1</v>
      </c>
      <c r="E111">
        <v>498</v>
      </c>
      <c r="F111">
        <v>435</v>
      </c>
      <c r="G111">
        <v>59</v>
      </c>
      <c r="H111">
        <f t="shared" si="1"/>
        <v>494</v>
      </c>
      <c r="I111">
        <v>0</v>
      </c>
      <c r="J111">
        <v>4</v>
      </c>
      <c r="K111">
        <v>15000</v>
      </c>
      <c r="L111">
        <v>3000</v>
      </c>
      <c r="M111">
        <v>18000</v>
      </c>
      <c r="N111">
        <f>I111/E111</f>
        <v>0</v>
      </c>
    </row>
    <row r="112" spans="1:14" x14ac:dyDescent="0.3">
      <c r="A112" t="s">
        <v>15</v>
      </c>
      <c r="B112">
        <v>3</v>
      </c>
      <c r="C112">
        <v>2</v>
      </c>
      <c r="D112">
        <v>0.1</v>
      </c>
      <c r="E112">
        <v>529</v>
      </c>
      <c r="F112">
        <v>453</v>
      </c>
      <c r="G112">
        <v>74</v>
      </c>
      <c r="H112">
        <f t="shared" si="1"/>
        <v>527</v>
      </c>
      <c r="I112">
        <v>0</v>
      </c>
      <c r="J112">
        <v>2</v>
      </c>
      <c r="K112">
        <v>15000</v>
      </c>
      <c r="L112">
        <v>3700</v>
      </c>
      <c r="M112">
        <v>18700</v>
      </c>
      <c r="N112">
        <f>I112/E112</f>
        <v>0</v>
      </c>
    </row>
    <row r="113" spans="1:14" x14ac:dyDescent="0.3">
      <c r="A113" t="s">
        <v>15</v>
      </c>
      <c r="B113">
        <v>3</v>
      </c>
      <c r="C113">
        <v>2</v>
      </c>
      <c r="D113">
        <v>0.1</v>
      </c>
      <c r="E113">
        <v>504</v>
      </c>
      <c r="F113">
        <v>439</v>
      </c>
      <c r="G113">
        <v>60</v>
      </c>
      <c r="H113">
        <f t="shared" si="1"/>
        <v>499</v>
      </c>
      <c r="I113">
        <v>0</v>
      </c>
      <c r="J113">
        <v>5</v>
      </c>
      <c r="K113">
        <v>15000</v>
      </c>
      <c r="L113">
        <v>3000</v>
      </c>
      <c r="M113">
        <v>18000</v>
      </c>
      <c r="N113">
        <f>I113/E113</f>
        <v>0</v>
      </c>
    </row>
    <row r="114" spans="1:14" x14ac:dyDescent="0.3">
      <c r="A114" t="s">
        <v>15</v>
      </c>
      <c r="B114">
        <v>3</v>
      </c>
      <c r="C114">
        <v>2</v>
      </c>
      <c r="D114">
        <v>0.1</v>
      </c>
      <c r="E114">
        <v>500</v>
      </c>
      <c r="F114">
        <v>442</v>
      </c>
      <c r="G114">
        <v>56</v>
      </c>
      <c r="H114">
        <f t="shared" si="1"/>
        <v>498</v>
      </c>
      <c r="I114">
        <v>0</v>
      </c>
      <c r="J114">
        <v>2</v>
      </c>
      <c r="K114">
        <v>15000</v>
      </c>
      <c r="L114">
        <v>2850</v>
      </c>
      <c r="M114">
        <v>17850</v>
      </c>
      <c r="N114">
        <f>I114/E114</f>
        <v>0</v>
      </c>
    </row>
    <row r="115" spans="1:14" x14ac:dyDescent="0.3">
      <c r="A115" t="s">
        <v>15</v>
      </c>
      <c r="B115">
        <v>3</v>
      </c>
      <c r="C115">
        <v>2</v>
      </c>
      <c r="D115">
        <v>0.1</v>
      </c>
      <c r="E115">
        <v>500</v>
      </c>
      <c r="F115">
        <v>431</v>
      </c>
      <c r="G115">
        <v>67</v>
      </c>
      <c r="H115">
        <f t="shared" si="1"/>
        <v>498</v>
      </c>
      <c r="I115">
        <v>0</v>
      </c>
      <c r="J115">
        <v>2</v>
      </c>
      <c r="K115">
        <v>15000</v>
      </c>
      <c r="L115">
        <v>3350</v>
      </c>
      <c r="M115">
        <v>18350</v>
      </c>
      <c r="N115">
        <f>I115/E115</f>
        <v>0</v>
      </c>
    </row>
    <row r="116" spans="1:14" x14ac:dyDescent="0.3">
      <c r="A116" t="s">
        <v>15</v>
      </c>
      <c r="B116">
        <v>3</v>
      </c>
      <c r="C116">
        <v>2</v>
      </c>
      <c r="D116">
        <v>0.1</v>
      </c>
      <c r="E116">
        <v>487</v>
      </c>
      <c r="F116">
        <v>426</v>
      </c>
      <c r="G116">
        <v>60</v>
      </c>
      <c r="H116">
        <f t="shared" si="1"/>
        <v>486</v>
      </c>
      <c r="I116">
        <v>0</v>
      </c>
      <c r="J116">
        <v>1</v>
      </c>
      <c r="K116">
        <v>15000</v>
      </c>
      <c r="L116">
        <v>3000</v>
      </c>
      <c r="M116">
        <v>18000</v>
      </c>
      <c r="N116">
        <f>I116/E116</f>
        <v>0</v>
      </c>
    </row>
    <row r="117" spans="1:14" x14ac:dyDescent="0.3">
      <c r="A117" t="s">
        <v>15</v>
      </c>
      <c r="B117">
        <v>3</v>
      </c>
      <c r="C117">
        <v>2</v>
      </c>
      <c r="D117">
        <v>0.1</v>
      </c>
      <c r="E117">
        <v>484</v>
      </c>
      <c r="F117">
        <v>418</v>
      </c>
      <c r="G117">
        <v>62</v>
      </c>
      <c r="H117">
        <f t="shared" si="1"/>
        <v>480</v>
      </c>
      <c r="I117">
        <v>0</v>
      </c>
      <c r="J117">
        <v>4</v>
      </c>
      <c r="K117">
        <v>15000</v>
      </c>
      <c r="L117">
        <v>3100</v>
      </c>
      <c r="M117">
        <v>18100</v>
      </c>
      <c r="N117">
        <f>I117/E117</f>
        <v>0</v>
      </c>
    </row>
    <row r="118" spans="1:14" x14ac:dyDescent="0.3">
      <c r="A118" t="s">
        <v>15</v>
      </c>
      <c r="B118">
        <v>3</v>
      </c>
      <c r="C118">
        <v>2</v>
      </c>
      <c r="D118">
        <v>0.1</v>
      </c>
      <c r="E118">
        <v>492</v>
      </c>
      <c r="F118">
        <v>427</v>
      </c>
      <c r="G118">
        <v>65</v>
      </c>
      <c r="H118">
        <f t="shared" si="1"/>
        <v>492</v>
      </c>
      <c r="I118">
        <v>0</v>
      </c>
      <c r="J118">
        <v>0</v>
      </c>
      <c r="K118">
        <v>15000</v>
      </c>
      <c r="L118">
        <v>3250</v>
      </c>
      <c r="M118">
        <v>18250</v>
      </c>
      <c r="N118">
        <f>I118/E118</f>
        <v>0</v>
      </c>
    </row>
    <row r="119" spans="1:14" x14ac:dyDescent="0.3">
      <c r="A119" t="s">
        <v>15</v>
      </c>
      <c r="B119">
        <v>3</v>
      </c>
      <c r="C119">
        <v>2</v>
      </c>
      <c r="D119">
        <v>0.1</v>
      </c>
      <c r="E119">
        <v>515</v>
      </c>
      <c r="F119">
        <v>439</v>
      </c>
      <c r="G119">
        <v>70</v>
      </c>
      <c r="H119">
        <f t="shared" si="1"/>
        <v>509</v>
      </c>
      <c r="I119">
        <v>0</v>
      </c>
      <c r="J119">
        <v>6</v>
      </c>
      <c r="K119">
        <v>15000</v>
      </c>
      <c r="L119">
        <v>3550</v>
      </c>
      <c r="M119">
        <v>18550</v>
      </c>
      <c r="N119">
        <f>I119/E119</f>
        <v>0</v>
      </c>
    </row>
    <row r="120" spans="1:14" x14ac:dyDescent="0.3">
      <c r="A120" t="s">
        <v>15</v>
      </c>
      <c r="B120">
        <v>3</v>
      </c>
      <c r="C120">
        <v>2</v>
      </c>
      <c r="D120">
        <v>0.1</v>
      </c>
      <c r="E120">
        <v>502</v>
      </c>
      <c r="F120">
        <v>437</v>
      </c>
      <c r="G120">
        <v>63</v>
      </c>
      <c r="H120">
        <f t="shared" si="1"/>
        <v>500</v>
      </c>
      <c r="I120">
        <v>0</v>
      </c>
      <c r="J120">
        <v>2</v>
      </c>
      <c r="K120">
        <v>15000</v>
      </c>
      <c r="L120">
        <v>3150</v>
      </c>
      <c r="M120">
        <v>18150</v>
      </c>
      <c r="N120">
        <f>I120/E120</f>
        <v>0</v>
      </c>
    </row>
    <row r="121" spans="1:14" x14ac:dyDescent="0.3">
      <c r="A121" t="s">
        <v>15</v>
      </c>
      <c r="B121">
        <v>3</v>
      </c>
      <c r="C121">
        <v>2</v>
      </c>
      <c r="D121">
        <v>0.1</v>
      </c>
      <c r="E121">
        <v>473</v>
      </c>
      <c r="F121">
        <v>426</v>
      </c>
      <c r="G121">
        <v>46</v>
      </c>
      <c r="H121">
        <f t="shared" si="1"/>
        <v>472</v>
      </c>
      <c r="I121">
        <v>0</v>
      </c>
      <c r="J121">
        <v>1</v>
      </c>
      <c r="K121">
        <v>15000</v>
      </c>
      <c r="L121">
        <v>2300</v>
      </c>
      <c r="M121">
        <v>17300</v>
      </c>
      <c r="N121">
        <f>I121/E121</f>
        <v>0</v>
      </c>
    </row>
    <row r="122" spans="1:14" x14ac:dyDescent="0.3">
      <c r="A122" t="s">
        <v>15</v>
      </c>
      <c r="B122">
        <v>3</v>
      </c>
      <c r="C122">
        <v>2</v>
      </c>
      <c r="D122">
        <v>0.1</v>
      </c>
      <c r="E122">
        <v>485</v>
      </c>
      <c r="F122">
        <v>421</v>
      </c>
      <c r="G122">
        <v>58</v>
      </c>
      <c r="H122">
        <f t="shared" si="1"/>
        <v>479</v>
      </c>
      <c r="I122">
        <v>0</v>
      </c>
      <c r="J122">
        <v>6</v>
      </c>
      <c r="K122">
        <v>15000</v>
      </c>
      <c r="L122">
        <v>2950</v>
      </c>
      <c r="M122">
        <v>17950</v>
      </c>
      <c r="N122">
        <f>I122/E122</f>
        <v>0</v>
      </c>
    </row>
    <row r="123" spans="1:14" x14ac:dyDescent="0.3">
      <c r="A123" t="s">
        <v>15</v>
      </c>
      <c r="B123">
        <v>3</v>
      </c>
      <c r="C123">
        <v>2</v>
      </c>
      <c r="D123">
        <v>0.1</v>
      </c>
      <c r="E123">
        <v>533</v>
      </c>
      <c r="F123">
        <v>424</v>
      </c>
      <c r="G123">
        <v>100</v>
      </c>
      <c r="H123">
        <f t="shared" si="1"/>
        <v>524</v>
      </c>
      <c r="I123">
        <v>0</v>
      </c>
      <c r="J123">
        <v>9</v>
      </c>
      <c r="K123">
        <v>15000</v>
      </c>
      <c r="L123">
        <v>5100</v>
      </c>
      <c r="M123">
        <v>20100</v>
      </c>
      <c r="N123">
        <f>I123/E123</f>
        <v>0</v>
      </c>
    </row>
    <row r="124" spans="1:14" x14ac:dyDescent="0.3">
      <c r="A124" t="s">
        <v>15</v>
      </c>
      <c r="B124">
        <v>3</v>
      </c>
      <c r="C124">
        <v>2</v>
      </c>
      <c r="D124">
        <v>0.1</v>
      </c>
      <c r="E124">
        <v>490</v>
      </c>
      <c r="F124">
        <v>426</v>
      </c>
      <c r="G124">
        <v>60</v>
      </c>
      <c r="H124">
        <f t="shared" si="1"/>
        <v>486</v>
      </c>
      <c r="I124">
        <v>0</v>
      </c>
      <c r="J124">
        <v>4</v>
      </c>
      <c r="K124">
        <v>15000</v>
      </c>
      <c r="L124">
        <v>3050</v>
      </c>
      <c r="M124">
        <v>18050</v>
      </c>
      <c r="N124">
        <f>I124/E124</f>
        <v>0</v>
      </c>
    </row>
    <row r="125" spans="1:14" x14ac:dyDescent="0.3">
      <c r="A125" t="s">
        <v>15</v>
      </c>
      <c r="B125">
        <v>3</v>
      </c>
      <c r="C125">
        <v>2</v>
      </c>
      <c r="D125">
        <v>0.1</v>
      </c>
      <c r="E125">
        <v>503</v>
      </c>
      <c r="F125">
        <v>415</v>
      </c>
      <c r="G125">
        <v>85</v>
      </c>
      <c r="H125">
        <f t="shared" si="1"/>
        <v>500</v>
      </c>
      <c r="I125">
        <v>0</v>
      </c>
      <c r="J125">
        <v>3</v>
      </c>
      <c r="K125">
        <v>15000</v>
      </c>
      <c r="L125">
        <v>4250</v>
      </c>
      <c r="M125">
        <v>19250</v>
      </c>
      <c r="N125">
        <f>I125/E125</f>
        <v>0</v>
      </c>
    </row>
    <row r="126" spans="1:14" x14ac:dyDescent="0.3">
      <c r="A126" t="s">
        <v>15</v>
      </c>
      <c r="B126">
        <v>3</v>
      </c>
      <c r="C126">
        <v>2</v>
      </c>
      <c r="D126">
        <v>0.1</v>
      </c>
      <c r="E126">
        <v>513</v>
      </c>
      <c r="F126">
        <v>452</v>
      </c>
      <c r="G126">
        <v>57</v>
      </c>
      <c r="H126">
        <f t="shared" si="1"/>
        <v>509</v>
      </c>
      <c r="I126">
        <v>0</v>
      </c>
      <c r="J126">
        <v>4</v>
      </c>
      <c r="K126">
        <v>15000</v>
      </c>
      <c r="L126">
        <v>2900</v>
      </c>
      <c r="M126">
        <v>17900</v>
      </c>
      <c r="N126">
        <f>I126/E126</f>
        <v>0</v>
      </c>
    </row>
    <row r="127" spans="1:14" x14ac:dyDescent="0.3">
      <c r="A127" t="s">
        <v>15</v>
      </c>
      <c r="B127">
        <v>3</v>
      </c>
      <c r="C127">
        <v>2</v>
      </c>
      <c r="D127">
        <v>0.1</v>
      </c>
      <c r="E127">
        <v>488</v>
      </c>
      <c r="F127">
        <v>420</v>
      </c>
      <c r="G127">
        <v>66</v>
      </c>
      <c r="H127">
        <f t="shared" si="1"/>
        <v>486</v>
      </c>
      <c r="I127">
        <v>0</v>
      </c>
      <c r="J127">
        <v>2</v>
      </c>
      <c r="K127">
        <v>15000</v>
      </c>
      <c r="L127">
        <v>3300</v>
      </c>
      <c r="M127">
        <v>18300</v>
      </c>
      <c r="N127">
        <f>I127/E127</f>
        <v>0</v>
      </c>
    </row>
    <row r="128" spans="1:14" x14ac:dyDescent="0.3">
      <c r="A128" t="s">
        <v>15</v>
      </c>
      <c r="B128">
        <v>3</v>
      </c>
      <c r="C128">
        <v>2</v>
      </c>
      <c r="D128">
        <v>0.1</v>
      </c>
      <c r="E128">
        <v>499</v>
      </c>
      <c r="F128">
        <v>436</v>
      </c>
      <c r="G128">
        <v>62</v>
      </c>
      <c r="H128">
        <f t="shared" si="1"/>
        <v>498</v>
      </c>
      <c r="I128">
        <v>0</v>
      </c>
      <c r="J128">
        <v>1</v>
      </c>
      <c r="K128">
        <v>15000</v>
      </c>
      <c r="L128">
        <v>3100</v>
      </c>
      <c r="M128">
        <v>18100</v>
      </c>
      <c r="N128">
        <f>I128/E128</f>
        <v>0</v>
      </c>
    </row>
    <row r="129" spans="1:14" x14ac:dyDescent="0.3">
      <c r="A129" t="s">
        <v>15</v>
      </c>
      <c r="B129">
        <v>3</v>
      </c>
      <c r="C129">
        <v>2</v>
      </c>
      <c r="D129">
        <v>0.1</v>
      </c>
      <c r="E129">
        <v>486</v>
      </c>
      <c r="F129">
        <v>427</v>
      </c>
      <c r="G129">
        <v>55</v>
      </c>
      <c r="H129">
        <f t="shared" si="1"/>
        <v>482</v>
      </c>
      <c r="I129">
        <v>0</v>
      </c>
      <c r="J129">
        <v>4</v>
      </c>
      <c r="K129">
        <v>15000</v>
      </c>
      <c r="L129">
        <v>2750</v>
      </c>
      <c r="M129">
        <v>17750</v>
      </c>
      <c r="N129">
        <f>I129/E129</f>
        <v>0</v>
      </c>
    </row>
    <row r="130" spans="1:14" x14ac:dyDescent="0.3">
      <c r="A130" t="s">
        <v>15</v>
      </c>
      <c r="B130">
        <v>3</v>
      </c>
      <c r="C130">
        <v>2</v>
      </c>
      <c r="D130">
        <v>0.1</v>
      </c>
      <c r="E130">
        <v>538</v>
      </c>
      <c r="F130">
        <v>463</v>
      </c>
      <c r="G130">
        <v>71</v>
      </c>
      <c r="H130">
        <f t="shared" si="1"/>
        <v>534</v>
      </c>
      <c r="I130">
        <v>0</v>
      </c>
      <c r="J130">
        <v>4</v>
      </c>
      <c r="K130">
        <v>15000</v>
      </c>
      <c r="L130">
        <v>3550</v>
      </c>
      <c r="M130">
        <v>18550</v>
      </c>
      <c r="N130">
        <f>I130/E130</f>
        <v>0</v>
      </c>
    </row>
    <row r="131" spans="1:14" x14ac:dyDescent="0.3">
      <c r="A131" t="s">
        <v>15</v>
      </c>
      <c r="B131">
        <v>3</v>
      </c>
      <c r="C131">
        <v>2</v>
      </c>
      <c r="D131">
        <v>0.1</v>
      </c>
      <c r="E131">
        <v>521</v>
      </c>
      <c r="F131">
        <v>454</v>
      </c>
      <c r="G131">
        <v>64</v>
      </c>
      <c r="H131">
        <f t="shared" si="1"/>
        <v>518</v>
      </c>
      <c r="I131">
        <v>0</v>
      </c>
      <c r="J131">
        <v>3</v>
      </c>
      <c r="K131">
        <v>15000</v>
      </c>
      <c r="L131">
        <v>3200</v>
      </c>
      <c r="M131">
        <v>18200</v>
      </c>
      <c r="N131">
        <f>I131/E131</f>
        <v>0</v>
      </c>
    </row>
    <row r="132" spans="1:14" x14ac:dyDescent="0.3">
      <c r="A132" t="s">
        <v>15</v>
      </c>
      <c r="B132">
        <v>3</v>
      </c>
      <c r="C132">
        <v>2</v>
      </c>
      <c r="D132">
        <v>0.1</v>
      </c>
      <c r="E132">
        <v>492</v>
      </c>
      <c r="F132">
        <v>439</v>
      </c>
      <c r="G132">
        <v>50</v>
      </c>
      <c r="H132">
        <f t="shared" si="1"/>
        <v>489</v>
      </c>
      <c r="I132">
        <v>0</v>
      </c>
      <c r="J132">
        <v>3</v>
      </c>
      <c r="K132">
        <v>15000</v>
      </c>
      <c r="L132">
        <v>2500</v>
      </c>
      <c r="M132">
        <v>17500</v>
      </c>
      <c r="N132">
        <f>I132/E132</f>
        <v>0</v>
      </c>
    </row>
    <row r="133" spans="1:14" x14ac:dyDescent="0.3">
      <c r="A133" t="s">
        <v>15</v>
      </c>
      <c r="B133">
        <v>3</v>
      </c>
      <c r="C133">
        <v>2</v>
      </c>
      <c r="D133">
        <v>0.1</v>
      </c>
      <c r="E133">
        <v>510</v>
      </c>
      <c r="F133">
        <v>436</v>
      </c>
      <c r="G133">
        <v>65</v>
      </c>
      <c r="H133">
        <f t="shared" si="1"/>
        <v>501</v>
      </c>
      <c r="I133">
        <v>0</v>
      </c>
      <c r="J133">
        <v>9</v>
      </c>
      <c r="K133">
        <v>15000</v>
      </c>
      <c r="L133">
        <v>3250</v>
      </c>
      <c r="M133">
        <v>18250</v>
      </c>
      <c r="N133">
        <f>I133/E133</f>
        <v>0</v>
      </c>
    </row>
    <row r="134" spans="1:14" x14ac:dyDescent="0.3">
      <c r="A134" t="s">
        <v>15</v>
      </c>
      <c r="B134">
        <v>3</v>
      </c>
      <c r="C134">
        <v>2</v>
      </c>
      <c r="D134">
        <v>0.1</v>
      </c>
      <c r="E134">
        <v>440</v>
      </c>
      <c r="F134">
        <v>390</v>
      </c>
      <c r="G134">
        <v>47</v>
      </c>
      <c r="H134">
        <f t="shared" si="1"/>
        <v>437</v>
      </c>
      <c r="I134">
        <v>0</v>
      </c>
      <c r="J134">
        <v>3</v>
      </c>
      <c r="K134">
        <v>15000</v>
      </c>
      <c r="L134">
        <v>2350</v>
      </c>
      <c r="M134">
        <v>17350</v>
      </c>
      <c r="N134">
        <f>I134/E134</f>
        <v>0</v>
      </c>
    </row>
    <row r="135" spans="1:14" x14ac:dyDescent="0.3">
      <c r="A135" t="s">
        <v>15</v>
      </c>
      <c r="B135">
        <v>3</v>
      </c>
      <c r="C135">
        <v>2</v>
      </c>
      <c r="D135">
        <v>0.1</v>
      </c>
      <c r="E135">
        <v>487</v>
      </c>
      <c r="F135">
        <v>419</v>
      </c>
      <c r="G135">
        <v>63</v>
      </c>
      <c r="H135">
        <f t="shared" si="1"/>
        <v>482</v>
      </c>
      <c r="I135">
        <v>0</v>
      </c>
      <c r="J135">
        <v>5</v>
      </c>
      <c r="K135">
        <v>15000</v>
      </c>
      <c r="L135">
        <v>3250</v>
      </c>
      <c r="M135">
        <v>18250</v>
      </c>
      <c r="N135">
        <f>I135/E135</f>
        <v>0</v>
      </c>
    </row>
    <row r="136" spans="1:14" x14ac:dyDescent="0.3">
      <c r="A136" t="s">
        <v>15</v>
      </c>
      <c r="B136">
        <v>3</v>
      </c>
      <c r="C136">
        <v>2</v>
      </c>
      <c r="D136">
        <v>0.1</v>
      </c>
      <c r="E136">
        <v>525</v>
      </c>
      <c r="F136">
        <v>438</v>
      </c>
      <c r="G136">
        <v>84</v>
      </c>
      <c r="H136">
        <f t="shared" si="1"/>
        <v>522</v>
      </c>
      <c r="I136">
        <v>0</v>
      </c>
      <c r="J136">
        <v>3</v>
      </c>
      <c r="K136">
        <v>15000</v>
      </c>
      <c r="L136">
        <v>4200</v>
      </c>
      <c r="M136">
        <v>19200</v>
      </c>
      <c r="N136">
        <f>I136/E136</f>
        <v>0</v>
      </c>
    </row>
    <row r="137" spans="1:14" x14ac:dyDescent="0.3">
      <c r="A137" t="s">
        <v>15</v>
      </c>
      <c r="B137">
        <v>3</v>
      </c>
      <c r="C137">
        <v>2</v>
      </c>
      <c r="D137">
        <v>0.1</v>
      </c>
      <c r="E137">
        <v>521</v>
      </c>
      <c r="F137">
        <v>438</v>
      </c>
      <c r="G137">
        <v>81</v>
      </c>
      <c r="H137">
        <f t="shared" si="1"/>
        <v>519</v>
      </c>
      <c r="I137">
        <v>0</v>
      </c>
      <c r="J137">
        <v>2</v>
      </c>
      <c r="K137">
        <v>15000</v>
      </c>
      <c r="L137">
        <v>4050</v>
      </c>
      <c r="M137">
        <v>19050</v>
      </c>
      <c r="N137">
        <f>I137/E137</f>
        <v>0</v>
      </c>
    </row>
    <row r="138" spans="1:14" x14ac:dyDescent="0.3">
      <c r="A138" t="s">
        <v>15</v>
      </c>
      <c r="B138">
        <v>3</v>
      </c>
      <c r="C138">
        <v>2</v>
      </c>
      <c r="D138">
        <v>0.1</v>
      </c>
      <c r="E138">
        <v>536</v>
      </c>
      <c r="F138">
        <v>451</v>
      </c>
      <c r="G138">
        <v>85</v>
      </c>
      <c r="H138">
        <f t="shared" si="1"/>
        <v>536</v>
      </c>
      <c r="I138">
        <v>0</v>
      </c>
      <c r="J138">
        <v>0</v>
      </c>
      <c r="K138">
        <v>15000</v>
      </c>
      <c r="L138">
        <v>4250</v>
      </c>
      <c r="M138">
        <v>19250</v>
      </c>
      <c r="N138">
        <f>I138/E138</f>
        <v>0</v>
      </c>
    </row>
    <row r="139" spans="1:14" x14ac:dyDescent="0.3">
      <c r="A139" t="s">
        <v>15</v>
      </c>
      <c r="B139">
        <v>3</v>
      </c>
      <c r="C139">
        <v>2</v>
      </c>
      <c r="D139">
        <v>0.1</v>
      </c>
      <c r="E139">
        <v>507</v>
      </c>
      <c r="F139">
        <v>429</v>
      </c>
      <c r="G139">
        <v>76</v>
      </c>
      <c r="H139">
        <f t="shared" si="1"/>
        <v>505</v>
      </c>
      <c r="I139">
        <v>0</v>
      </c>
      <c r="J139">
        <v>2</v>
      </c>
      <c r="K139">
        <v>15000</v>
      </c>
      <c r="L139">
        <v>3800</v>
      </c>
      <c r="M139">
        <v>18800</v>
      </c>
      <c r="N139">
        <f>I139/E139</f>
        <v>0</v>
      </c>
    </row>
    <row r="140" spans="1:14" x14ac:dyDescent="0.3">
      <c r="A140" t="s">
        <v>15</v>
      </c>
      <c r="B140">
        <v>3</v>
      </c>
      <c r="C140">
        <v>2</v>
      </c>
      <c r="D140">
        <v>0.1</v>
      </c>
      <c r="E140">
        <v>477</v>
      </c>
      <c r="F140">
        <v>416</v>
      </c>
      <c r="G140">
        <v>60</v>
      </c>
      <c r="H140">
        <f t="shared" si="1"/>
        <v>476</v>
      </c>
      <c r="I140">
        <v>0</v>
      </c>
      <c r="J140">
        <v>1</v>
      </c>
      <c r="K140">
        <v>15000</v>
      </c>
      <c r="L140">
        <v>3000</v>
      </c>
      <c r="M140">
        <v>18000</v>
      </c>
      <c r="N140">
        <f>I140/E140</f>
        <v>0</v>
      </c>
    </row>
    <row r="141" spans="1:14" x14ac:dyDescent="0.3">
      <c r="A141" t="s">
        <v>15</v>
      </c>
      <c r="B141">
        <v>3</v>
      </c>
      <c r="C141">
        <v>2</v>
      </c>
      <c r="D141">
        <v>0.1</v>
      </c>
      <c r="E141">
        <v>511</v>
      </c>
      <c r="F141">
        <v>434</v>
      </c>
      <c r="G141">
        <v>75</v>
      </c>
      <c r="H141">
        <f t="shared" si="1"/>
        <v>509</v>
      </c>
      <c r="I141">
        <v>0</v>
      </c>
      <c r="J141">
        <v>2</v>
      </c>
      <c r="K141">
        <v>15000</v>
      </c>
      <c r="L141">
        <v>3750</v>
      </c>
      <c r="M141">
        <v>18750</v>
      </c>
      <c r="N141">
        <f>I141/E141</f>
        <v>0</v>
      </c>
    </row>
    <row r="142" spans="1:14" x14ac:dyDescent="0.3">
      <c r="A142" t="s">
        <v>15</v>
      </c>
      <c r="B142">
        <v>3</v>
      </c>
      <c r="C142">
        <v>2</v>
      </c>
      <c r="D142">
        <v>0.1</v>
      </c>
      <c r="E142">
        <v>479</v>
      </c>
      <c r="F142">
        <v>433</v>
      </c>
      <c r="G142">
        <v>43</v>
      </c>
      <c r="H142">
        <f t="shared" ref="H142:H205" si="2">F142+G142</f>
        <v>476</v>
      </c>
      <c r="I142">
        <v>0</v>
      </c>
      <c r="J142">
        <v>3</v>
      </c>
      <c r="K142">
        <v>15000</v>
      </c>
      <c r="L142">
        <v>2150</v>
      </c>
      <c r="M142">
        <v>17150</v>
      </c>
      <c r="N142">
        <f>I142/E142</f>
        <v>0</v>
      </c>
    </row>
    <row r="143" spans="1:14" x14ac:dyDescent="0.3">
      <c r="A143" t="s">
        <v>15</v>
      </c>
      <c r="B143">
        <v>3</v>
      </c>
      <c r="C143">
        <v>2</v>
      </c>
      <c r="D143">
        <v>0.1</v>
      </c>
      <c r="E143">
        <v>521</v>
      </c>
      <c r="F143">
        <v>446</v>
      </c>
      <c r="G143">
        <v>72</v>
      </c>
      <c r="H143">
        <f t="shared" si="2"/>
        <v>518</v>
      </c>
      <c r="I143">
        <v>0</v>
      </c>
      <c r="J143">
        <v>3</v>
      </c>
      <c r="K143">
        <v>15000</v>
      </c>
      <c r="L143">
        <v>3600</v>
      </c>
      <c r="M143">
        <v>18600</v>
      </c>
      <c r="N143">
        <f>I143/E143</f>
        <v>0</v>
      </c>
    </row>
    <row r="144" spans="1:14" x14ac:dyDescent="0.3">
      <c r="A144" t="s">
        <v>15</v>
      </c>
      <c r="B144">
        <v>3</v>
      </c>
      <c r="C144">
        <v>2</v>
      </c>
      <c r="D144">
        <v>0.1</v>
      </c>
      <c r="E144">
        <v>512</v>
      </c>
      <c r="F144">
        <v>441</v>
      </c>
      <c r="G144">
        <v>63</v>
      </c>
      <c r="H144">
        <f t="shared" si="2"/>
        <v>504</v>
      </c>
      <c r="I144">
        <v>0</v>
      </c>
      <c r="J144">
        <v>8</v>
      </c>
      <c r="K144">
        <v>15000</v>
      </c>
      <c r="L144">
        <v>3200</v>
      </c>
      <c r="M144">
        <v>18200</v>
      </c>
      <c r="N144">
        <f>I144/E144</f>
        <v>0</v>
      </c>
    </row>
    <row r="145" spans="1:14" x14ac:dyDescent="0.3">
      <c r="A145" t="s">
        <v>15</v>
      </c>
      <c r="B145">
        <v>3</v>
      </c>
      <c r="C145">
        <v>2</v>
      </c>
      <c r="D145">
        <v>0.1</v>
      </c>
      <c r="E145">
        <v>508</v>
      </c>
      <c r="F145">
        <v>431</v>
      </c>
      <c r="G145">
        <v>72</v>
      </c>
      <c r="H145">
        <f t="shared" si="2"/>
        <v>503</v>
      </c>
      <c r="I145">
        <v>0</v>
      </c>
      <c r="J145">
        <v>5</v>
      </c>
      <c r="K145">
        <v>15000</v>
      </c>
      <c r="L145">
        <v>3650</v>
      </c>
      <c r="M145">
        <v>18650</v>
      </c>
      <c r="N145">
        <f>I145/E145</f>
        <v>0</v>
      </c>
    </row>
    <row r="146" spans="1:14" x14ac:dyDescent="0.3">
      <c r="A146" t="s">
        <v>15</v>
      </c>
      <c r="B146">
        <v>3</v>
      </c>
      <c r="C146">
        <v>2</v>
      </c>
      <c r="D146">
        <v>0.1</v>
      </c>
      <c r="E146">
        <v>509</v>
      </c>
      <c r="F146">
        <v>424</v>
      </c>
      <c r="G146">
        <v>84</v>
      </c>
      <c r="H146">
        <f t="shared" si="2"/>
        <v>508</v>
      </c>
      <c r="I146">
        <v>0</v>
      </c>
      <c r="J146">
        <v>1</v>
      </c>
      <c r="K146">
        <v>15000</v>
      </c>
      <c r="L146">
        <v>4200</v>
      </c>
      <c r="M146">
        <v>19200</v>
      </c>
      <c r="N146">
        <f>I146/E146</f>
        <v>0</v>
      </c>
    </row>
    <row r="147" spans="1:14" x14ac:dyDescent="0.3">
      <c r="A147" t="s">
        <v>15</v>
      </c>
      <c r="B147">
        <v>3</v>
      </c>
      <c r="C147">
        <v>2</v>
      </c>
      <c r="D147">
        <v>0.1</v>
      </c>
      <c r="E147">
        <v>494</v>
      </c>
      <c r="F147">
        <v>447</v>
      </c>
      <c r="G147">
        <v>46</v>
      </c>
      <c r="H147">
        <f t="shared" si="2"/>
        <v>493</v>
      </c>
      <c r="I147">
        <v>0</v>
      </c>
      <c r="J147">
        <v>1</v>
      </c>
      <c r="K147">
        <v>15000</v>
      </c>
      <c r="L147">
        <v>2300</v>
      </c>
      <c r="M147">
        <v>17300</v>
      </c>
      <c r="N147">
        <f>I147/E147</f>
        <v>0</v>
      </c>
    </row>
    <row r="148" spans="1:14" x14ac:dyDescent="0.3">
      <c r="A148" t="s">
        <v>15</v>
      </c>
      <c r="B148">
        <v>3</v>
      </c>
      <c r="C148">
        <v>2</v>
      </c>
      <c r="D148">
        <v>0.1</v>
      </c>
      <c r="E148">
        <v>462</v>
      </c>
      <c r="F148">
        <v>410</v>
      </c>
      <c r="G148">
        <v>48</v>
      </c>
      <c r="H148">
        <f t="shared" si="2"/>
        <v>458</v>
      </c>
      <c r="I148">
        <v>0</v>
      </c>
      <c r="J148">
        <v>4</v>
      </c>
      <c r="K148">
        <v>15000</v>
      </c>
      <c r="L148">
        <v>2400</v>
      </c>
      <c r="M148">
        <v>17400</v>
      </c>
      <c r="N148">
        <f>I148/E148</f>
        <v>0</v>
      </c>
    </row>
    <row r="149" spans="1:14" x14ac:dyDescent="0.3">
      <c r="A149" t="s">
        <v>15</v>
      </c>
      <c r="B149">
        <v>3</v>
      </c>
      <c r="C149">
        <v>2</v>
      </c>
      <c r="D149">
        <v>0.1</v>
      </c>
      <c r="E149">
        <v>534</v>
      </c>
      <c r="F149">
        <v>441</v>
      </c>
      <c r="G149">
        <v>86</v>
      </c>
      <c r="H149">
        <f t="shared" si="2"/>
        <v>527</v>
      </c>
      <c r="I149">
        <v>0</v>
      </c>
      <c r="J149">
        <v>7</v>
      </c>
      <c r="K149">
        <v>15000</v>
      </c>
      <c r="L149">
        <v>4300</v>
      </c>
      <c r="M149">
        <v>19300</v>
      </c>
      <c r="N149">
        <f>I149/E149</f>
        <v>0</v>
      </c>
    </row>
    <row r="150" spans="1:14" x14ac:dyDescent="0.3">
      <c r="A150" t="s">
        <v>15</v>
      </c>
      <c r="B150">
        <v>3</v>
      </c>
      <c r="C150">
        <v>2</v>
      </c>
      <c r="D150">
        <v>0.1</v>
      </c>
      <c r="E150">
        <v>508</v>
      </c>
      <c r="F150">
        <v>456</v>
      </c>
      <c r="G150">
        <v>49</v>
      </c>
      <c r="H150">
        <f t="shared" si="2"/>
        <v>505</v>
      </c>
      <c r="I150">
        <v>0</v>
      </c>
      <c r="J150">
        <v>3</v>
      </c>
      <c r="K150">
        <v>15000</v>
      </c>
      <c r="L150">
        <v>2450</v>
      </c>
      <c r="M150">
        <v>17450</v>
      </c>
      <c r="N150">
        <f>I150/E150</f>
        <v>0</v>
      </c>
    </row>
    <row r="151" spans="1:14" x14ac:dyDescent="0.3">
      <c r="A151" t="s">
        <v>15</v>
      </c>
      <c r="B151">
        <v>3</v>
      </c>
      <c r="C151">
        <v>2</v>
      </c>
      <c r="D151">
        <v>0.1</v>
      </c>
      <c r="E151">
        <v>531</v>
      </c>
      <c r="F151">
        <v>451</v>
      </c>
      <c r="G151">
        <v>79</v>
      </c>
      <c r="H151">
        <f t="shared" si="2"/>
        <v>530</v>
      </c>
      <c r="I151">
        <v>0</v>
      </c>
      <c r="J151">
        <v>1</v>
      </c>
      <c r="K151">
        <v>15000</v>
      </c>
      <c r="L151">
        <v>3950</v>
      </c>
      <c r="M151">
        <v>18950</v>
      </c>
      <c r="N151">
        <f>I151/E151</f>
        <v>0</v>
      </c>
    </row>
    <row r="152" spans="1:14" x14ac:dyDescent="0.3">
      <c r="A152" t="s">
        <v>15</v>
      </c>
      <c r="B152">
        <v>3</v>
      </c>
      <c r="C152">
        <v>2</v>
      </c>
      <c r="D152">
        <v>0.15</v>
      </c>
      <c r="E152">
        <v>724</v>
      </c>
      <c r="F152">
        <v>509</v>
      </c>
      <c r="G152">
        <v>202</v>
      </c>
      <c r="H152">
        <f t="shared" si="2"/>
        <v>711</v>
      </c>
      <c r="I152">
        <v>6</v>
      </c>
      <c r="J152">
        <v>7</v>
      </c>
      <c r="K152">
        <v>15000</v>
      </c>
      <c r="L152">
        <v>10400</v>
      </c>
      <c r="M152">
        <v>25400</v>
      </c>
      <c r="N152">
        <f>I152/E152</f>
        <v>8.2872928176795577E-3</v>
      </c>
    </row>
    <row r="153" spans="1:14" x14ac:dyDescent="0.3">
      <c r="A153" t="s">
        <v>15</v>
      </c>
      <c r="B153">
        <v>3</v>
      </c>
      <c r="C153">
        <v>2</v>
      </c>
      <c r="D153">
        <v>0.15</v>
      </c>
      <c r="E153">
        <v>757</v>
      </c>
      <c r="F153">
        <v>491</v>
      </c>
      <c r="G153">
        <v>242</v>
      </c>
      <c r="H153">
        <f t="shared" si="2"/>
        <v>733</v>
      </c>
      <c r="I153">
        <v>12</v>
      </c>
      <c r="J153">
        <v>12</v>
      </c>
      <c r="K153">
        <v>15000</v>
      </c>
      <c r="L153">
        <v>12450</v>
      </c>
      <c r="M153">
        <v>27450</v>
      </c>
      <c r="N153">
        <f>I153/E153</f>
        <v>1.5852047556142668E-2</v>
      </c>
    </row>
    <row r="154" spans="1:14" x14ac:dyDescent="0.3">
      <c r="A154" t="s">
        <v>15</v>
      </c>
      <c r="B154">
        <v>3</v>
      </c>
      <c r="C154">
        <v>2</v>
      </c>
      <c r="D154">
        <v>0.15</v>
      </c>
      <c r="E154">
        <v>743</v>
      </c>
      <c r="F154">
        <v>508</v>
      </c>
      <c r="G154">
        <v>212</v>
      </c>
      <c r="H154">
        <f t="shared" si="2"/>
        <v>720</v>
      </c>
      <c r="I154">
        <v>20</v>
      </c>
      <c r="J154">
        <v>3</v>
      </c>
      <c r="K154">
        <v>15000</v>
      </c>
      <c r="L154">
        <v>11100</v>
      </c>
      <c r="M154">
        <v>26100</v>
      </c>
      <c r="N154">
        <f>I154/E154</f>
        <v>2.6917900403768506E-2</v>
      </c>
    </row>
    <row r="155" spans="1:14" x14ac:dyDescent="0.3">
      <c r="A155" t="s">
        <v>15</v>
      </c>
      <c r="B155">
        <v>3</v>
      </c>
      <c r="C155">
        <v>2</v>
      </c>
      <c r="D155">
        <v>0.15</v>
      </c>
      <c r="E155">
        <v>744</v>
      </c>
      <c r="F155">
        <v>496</v>
      </c>
      <c r="G155">
        <v>228</v>
      </c>
      <c r="H155">
        <f t="shared" si="2"/>
        <v>724</v>
      </c>
      <c r="I155">
        <v>13</v>
      </c>
      <c r="J155">
        <v>7</v>
      </c>
      <c r="K155">
        <v>15000</v>
      </c>
      <c r="L155">
        <v>11700</v>
      </c>
      <c r="M155">
        <v>26700</v>
      </c>
      <c r="N155">
        <f>I155/E155</f>
        <v>1.7473118279569891E-2</v>
      </c>
    </row>
    <row r="156" spans="1:14" x14ac:dyDescent="0.3">
      <c r="A156" t="s">
        <v>15</v>
      </c>
      <c r="B156">
        <v>3</v>
      </c>
      <c r="C156">
        <v>2</v>
      </c>
      <c r="D156">
        <v>0.15</v>
      </c>
      <c r="E156">
        <v>706</v>
      </c>
      <c r="F156">
        <v>514</v>
      </c>
      <c r="G156">
        <v>179</v>
      </c>
      <c r="H156">
        <f t="shared" si="2"/>
        <v>693</v>
      </c>
      <c r="I156">
        <v>0</v>
      </c>
      <c r="J156">
        <v>13</v>
      </c>
      <c r="K156">
        <v>15000</v>
      </c>
      <c r="L156">
        <v>9050</v>
      </c>
      <c r="M156">
        <v>24050</v>
      </c>
      <c r="N156">
        <f>I156/E156</f>
        <v>0</v>
      </c>
    </row>
    <row r="157" spans="1:14" x14ac:dyDescent="0.3">
      <c r="A157" t="s">
        <v>15</v>
      </c>
      <c r="B157">
        <v>3</v>
      </c>
      <c r="C157">
        <v>2</v>
      </c>
      <c r="D157">
        <v>0.15</v>
      </c>
      <c r="E157">
        <v>737</v>
      </c>
      <c r="F157">
        <v>502</v>
      </c>
      <c r="G157">
        <v>223</v>
      </c>
      <c r="H157">
        <f t="shared" si="2"/>
        <v>725</v>
      </c>
      <c r="I157">
        <v>1</v>
      </c>
      <c r="J157">
        <v>11</v>
      </c>
      <c r="K157">
        <v>15000</v>
      </c>
      <c r="L157">
        <v>11300</v>
      </c>
      <c r="M157">
        <v>26300</v>
      </c>
      <c r="N157">
        <f>I157/E157</f>
        <v>1.3568521031207597E-3</v>
      </c>
    </row>
    <row r="158" spans="1:14" x14ac:dyDescent="0.3">
      <c r="A158" t="s">
        <v>15</v>
      </c>
      <c r="B158">
        <v>3</v>
      </c>
      <c r="C158">
        <v>2</v>
      </c>
      <c r="D158">
        <v>0.15</v>
      </c>
      <c r="E158">
        <v>764</v>
      </c>
      <c r="F158">
        <v>495</v>
      </c>
      <c r="G158">
        <v>253</v>
      </c>
      <c r="H158">
        <f t="shared" si="2"/>
        <v>748</v>
      </c>
      <c r="I158">
        <v>12</v>
      </c>
      <c r="J158">
        <v>4</v>
      </c>
      <c r="K158">
        <v>15000</v>
      </c>
      <c r="L158">
        <v>13000</v>
      </c>
      <c r="M158">
        <v>28000</v>
      </c>
      <c r="N158">
        <f>I158/E158</f>
        <v>1.5706806282722512E-2</v>
      </c>
    </row>
    <row r="159" spans="1:14" x14ac:dyDescent="0.3">
      <c r="A159" t="s">
        <v>15</v>
      </c>
      <c r="B159">
        <v>3</v>
      </c>
      <c r="C159">
        <v>2</v>
      </c>
      <c r="D159">
        <v>0.15</v>
      </c>
      <c r="E159">
        <v>723</v>
      </c>
      <c r="F159">
        <v>481</v>
      </c>
      <c r="G159">
        <v>218</v>
      </c>
      <c r="H159">
        <f t="shared" si="2"/>
        <v>699</v>
      </c>
      <c r="I159">
        <v>16</v>
      </c>
      <c r="J159">
        <v>8</v>
      </c>
      <c r="K159">
        <v>15000</v>
      </c>
      <c r="L159">
        <v>11450</v>
      </c>
      <c r="M159">
        <v>26450</v>
      </c>
      <c r="N159">
        <f>I159/E159</f>
        <v>2.2130013831258646E-2</v>
      </c>
    </row>
    <row r="160" spans="1:14" x14ac:dyDescent="0.3">
      <c r="A160" t="s">
        <v>15</v>
      </c>
      <c r="B160">
        <v>3</v>
      </c>
      <c r="C160">
        <v>2</v>
      </c>
      <c r="D160">
        <v>0.15</v>
      </c>
      <c r="E160">
        <v>764</v>
      </c>
      <c r="F160">
        <v>533</v>
      </c>
      <c r="G160">
        <v>219</v>
      </c>
      <c r="H160">
        <f t="shared" si="2"/>
        <v>752</v>
      </c>
      <c r="I160">
        <v>3</v>
      </c>
      <c r="J160">
        <v>9</v>
      </c>
      <c r="K160">
        <v>15000</v>
      </c>
      <c r="L160">
        <v>11150</v>
      </c>
      <c r="M160">
        <v>26150</v>
      </c>
      <c r="N160">
        <f>I160/E160</f>
        <v>3.9267015706806281E-3</v>
      </c>
    </row>
    <row r="161" spans="1:14" x14ac:dyDescent="0.3">
      <c r="A161" t="s">
        <v>15</v>
      </c>
      <c r="B161">
        <v>3</v>
      </c>
      <c r="C161">
        <v>2</v>
      </c>
      <c r="D161">
        <v>0.15</v>
      </c>
      <c r="E161">
        <v>792</v>
      </c>
      <c r="F161">
        <v>526</v>
      </c>
      <c r="G161">
        <v>254</v>
      </c>
      <c r="H161">
        <f t="shared" si="2"/>
        <v>780</v>
      </c>
      <c r="I161">
        <v>2</v>
      </c>
      <c r="J161">
        <v>10</v>
      </c>
      <c r="K161">
        <v>15000</v>
      </c>
      <c r="L161">
        <v>12850</v>
      </c>
      <c r="M161">
        <v>27850</v>
      </c>
      <c r="N161">
        <f>I161/E161</f>
        <v>2.5252525252525255E-3</v>
      </c>
    </row>
    <row r="162" spans="1:14" x14ac:dyDescent="0.3">
      <c r="A162" t="s">
        <v>15</v>
      </c>
      <c r="B162">
        <v>3</v>
      </c>
      <c r="C162">
        <v>2</v>
      </c>
      <c r="D162">
        <v>0.15</v>
      </c>
      <c r="E162">
        <v>767</v>
      </c>
      <c r="F162">
        <v>519</v>
      </c>
      <c r="G162">
        <v>236</v>
      </c>
      <c r="H162">
        <f t="shared" si="2"/>
        <v>755</v>
      </c>
      <c r="I162">
        <v>5</v>
      </c>
      <c r="J162">
        <v>7</v>
      </c>
      <c r="K162">
        <v>15000</v>
      </c>
      <c r="L162">
        <v>11950</v>
      </c>
      <c r="M162">
        <v>26950</v>
      </c>
      <c r="N162">
        <f>I162/E162</f>
        <v>6.51890482398957E-3</v>
      </c>
    </row>
    <row r="163" spans="1:14" x14ac:dyDescent="0.3">
      <c r="A163" t="s">
        <v>15</v>
      </c>
      <c r="B163">
        <v>3</v>
      </c>
      <c r="C163">
        <v>2</v>
      </c>
      <c r="D163">
        <v>0.15</v>
      </c>
      <c r="E163">
        <v>771</v>
      </c>
      <c r="F163">
        <v>475</v>
      </c>
      <c r="G163">
        <v>257</v>
      </c>
      <c r="H163">
        <f t="shared" si="2"/>
        <v>732</v>
      </c>
      <c r="I163">
        <v>34</v>
      </c>
      <c r="J163">
        <v>5</v>
      </c>
      <c r="K163">
        <v>15000</v>
      </c>
      <c r="L163">
        <v>13500</v>
      </c>
      <c r="M163">
        <v>28500</v>
      </c>
      <c r="N163">
        <f>I163/E163</f>
        <v>4.4098573281452662E-2</v>
      </c>
    </row>
    <row r="164" spans="1:14" x14ac:dyDescent="0.3">
      <c r="A164" t="s">
        <v>15</v>
      </c>
      <c r="B164">
        <v>3</v>
      </c>
      <c r="C164">
        <v>2</v>
      </c>
      <c r="D164">
        <v>0.15</v>
      </c>
      <c r="E164">
        <v>714</v>
      </c>
      <c r="F164">
        <v>495</v>
      </c>
      <c r="G164">
        <v>207</v>
      </c>
      <c r="H164">
        <f t="shared" si="2"/>
        <v>702</v>
      </c>
      <c r="I164">
        <v>0</v>
      </c>
      <c r="J164">
        <v>12</v>
      </c>
      <c r="K164">
        <v>15000</v>
      </c>
      <c r="L164">
        <v>10450</v>
      </c>
      <c r="M164">
        <v>25450</v>
      </c>
      <c r="N164">
        <f>I164/E164</f>
        <v>0</v>
      </c>
    </row>
    <row r="165" spans="1:14" x14ac:dyDescent="0.3">
      <c r="A165" t="s">
        <v>15</v>
      </c>
      <c r="B165">
        <v>3</v>
      </c>
      <c r="C165">
        <v>2</v>
      </c>
      <c r="D165">
        <v>0.15</v>
      </c>
      <c r="E165">
        <v>786</v>
      </c>
      <c r="F165">
        <v>526</v>
      </c>
      <c r="G165">
        <v>243</v>
      </c>
      <c r="H165">
        <f t="shared" si="2"/>
        <v>769</v>
      </c>
      <c r="I165">
        <v>9</v>
      </c>
      <c r="J165">
        <v>8</v>
      </c>
      <c r="K165">
        <v>15000</v>
      </c>
      <c r="L165">
        <v>12450</v>
      </c>
      <c r="M165">
        <v>27450</v>
      </c>
      <c r="N165">
        <f>I165/E165</f>
        <v>1.1450381679389313E-2</v>
      </c>
    </row>
    <row r="166" spans="1:14" x14ac:dyDescent="0.3">
      <c r="A166" t="s">
        <v>15</v>
      </c>
      <c r="B166">
        <v>3</v>
      </c>
      <c r="C166">
        <v>2</v>
      </c>
      <c r="D166">
        <v>0.15</v>
      </c>
      <c r="E166">
        <v>788</v>
      </c>
      <c r="F166">
        <v>502</v>
      </c>
      <c r="G166">
        <v>253</v>
      </c>
      <c r="H166">
        <f t="shared" si="2"/>
        <v>755</v>
      </c>
      <c r="I166">
        <v>30</v>
      </c>
      <c r="J166">
        <v>3</v>
      </c>
      <c r="K166">
        <v>15000</v>
      </c>
      <c r="L166">
        <v>13250</v>
      </c>
      <c r="M166">
        <v>28250</v>
      </c>
      <c r="N166">
        <f>I166/E166</f>
        <v>3.8071065989847719E-2</v>
      </c>
    </row>
    <row r="167" spans="1:14" x14ac:dyDescent="0.3">
      <c r="A167" t="s">
        <v>15</v>
      </c>
      <c r="B167">
        <v>3</v>
      </c>
      <c r="C167">
        <v>2</v>
      </c>
      <c r="D167">
        <v>0.15</v>
      </c>
      <c r="E167">
        <v>735</v>
      </c>
      <c r="F167">
        <v>488</v>
      </c>
      <c r="G167">
        <v>238</v>
      </c>
      <c r="H167">
        <f t="shared" si="2"/>
        <v>726</v>
      </c>
      <c r="I167">
        <v>4</v>
      </c>
      <c r="J167">
        <v>5</v>
      </c>
      <c r="K167">
        <v>15000</v>
      </c>
      <c r="L167">
        <v>12050</v>
      </c>
      <c r="M167">
        <v>27050</v>
      </c>
      <c r="N167">
        <f>I167/E167</f>
        <v>5.4421768707482989E-3</v>
      </c>
    </row>
    <row r="168" spans="1:14" x14ac:dyDescent="0.3">
      <c r="A168" t="s">
        <v>15</v>
      </c>
      <c r="B168">
        <v>3</v>
      </c>
      <c r="C168">
        <v>2</v>
      </c>
      <c r="D168">
        <v>0.15</v>
      </c>
      <c r="E168">
        <v>725</v>
      </c>
      <c r="F168">
        <v>509</v>
      </c>
      <c r="G168">
        <v>201</v>
      </c>
      <c r="H168">
        <f t="shared" si="2"/>
        <v>710</v>
      </c>
      <c r="I168">
        <v>6</v>
      </c>
      <c r="J168">
        <v>9</v>
      </c>
      <c r="K168">
        <v>15000</v>
      </c>
      <c r="L168">
        <v>10300</v>
      </c>
      <c r="M168">
        <v>25300</v>
      </c>
      <c r="N168">
        <f>I168/E168</f>
        <v>8.2758620689655175E-3</v>
      </c>
    </row>
    <row r="169" spans="1:14" x14ac:dyDescent="0.3">
      <c r="A169" t="s">
        <v>15</v>
      </c>
      <c r="B169">
        <v>3</v>
      </c>
      <c r="C169">
        <v>2</v>
      </c>
      <c r="D169">
        <v>0.15</v>
      </c>
      <c r="E169">
        <v>749</v>
      </c>
      <c r="F169">
        <v>530</v>
      </c>
      <c r="G169">
        <v>209</v>
      </c>
      <c r="H169">
        <f t="shared" si="2"/>
        <v>739</v>
      </c>
      <c r="I169">
        <v>0</v>
      </c>
      <c r="J169">
        <v>10</v>
      </c>
      <c r="K169">
        <v>15000</v>
      </c>
      <c r="L169">
        <v>10550</v>
      </c>
      <c r="M169">
        <v>25550</v>
      </c>
      <c r="N169">
        <f>I169/E169</f>
        <v>0</v>
      </c>
    </row>
    <row r="170" spans="1:14" x14ac:dyDescent="0.3">
      <c r="A170" t="s">
        <v>15</v>
      </c>
      <c r="B170">
        <v>3</v>
      </c>
      <c r="C170">
        <v>2</v>
      </c>
      <c r="D170">
        <v>0.15</v>
      </c>
      <c r="E170">
        <v>756</v>
      </c>
      <c r="F170">
        <v>512</v>
      </c>
      <c r="G170">
        <v>221</v>
      </c>
      <c r="H170">
        <f t="shared" si="2"/>
        <v>733</v>
      </c>
      <c r="I170">
        <v>14</v>
      </c>
      <c r="J170">
        <v>9</v>
      </c>
      <c r="K170">
        <v>15000</v>
      </c>
      <c r="L170">
        <v>11350</v>
      </c>
      <c r="M170">
        <v>26350</v>
      </c>
      <c r="N170">
        <f>I170/E170</f>
        <v>1.8518518518518517E-2</v>
      </c>
    </row>
    <row r="171" spans="1:14" x14ac:dyDescent="0.3">
      <c r="A171" t="s">
        <v>15</v>
      </c>
      <c r="B171">
        <v>3</v>
      </c>
      <c r="C171">
        <v>2</v>
      </c>
      <c r="D171">
        <v>0.15</v>
      </c>
      <c r="E171">
        <v>719</v>
      </c>
      <c r="F171">
        <v>496</v>
      </c>
      <c r="G171">
        <v>213</v>
      </c>
      <c r="H171">
        <f t="shared" si="2"/>
        <v>709</v>
      </c>
      <c r="I171">
        <v>0</v>
      </c>
      <c r="J171">
        <v>10</v>
      </c>
      <c r="K171">
        <v>15000</v>
      </c>
      <c r="L171">
        <v>10700</v>
      </c>
      <c r="M171">
        <v>25700</v>
      </c>
      <c r="N171">
        <f>I171/E171</f>
        <v>0</v>
      </c>
    </row>
    <row r="172" spans="1:14" x14ac:dyDescent="0.3">
      <c r="A172" t="s">
        <v>15</v>
      </c>
      <c r="B172">
        <v>3</v>
      </c>
      <c r="C172">
        <v>2</v>
      </c>
      <c r="D172">
        <v>0.15</v>
      </c>
      <c r="E172">
        <v>754</v>
      </c>
      <c r="F172">
        <v>498</v>
      </c>
      <c r="G172">
        <v>228</v>
      </c>
      <c r="H172">
        <f t="shared" si="2"/>
        <v>726</v>
      </c>
      <c r="I172">
        <v>24</v>
      </c>
      <c r="J172">
        <v>4</v>
      </c>
      <c r="K172">
        <v>15000</v>
      </c>
      <c r="L172">
        <v>11950</v>
      </c>
      <c r="M172">
        <v>26950</v>
      </c>
      <c r="N172">
        <f>I172/E172</f>
        <v>3.1830238726790451E-2</v>
      </c>
    </row>
    <row r="173" spans="1:14" x14ac:dyDescent="0.3">
      <c r="A173" t="s">
        <v>15</v>
      </c>
      <c r="B173">
        <v>3</v>
      </c>
      <c r="C173">
        <v>2</v>
      </c>
      <c r="D173">
        <v>0.15</v>
      </c>
      <c r="E173">
        <v>775</v>
      </c>
      <c r="F173">
        <v>525</v>
      </c>
      <c r="G173">
        <v>241</v>
      </c>
      <c r="H173">
        <f t="shared" si="2"/>
        <v>766</v>
      </c>
      <c r="I173">
        <v>1</v>
      </c>
      <c r="J173">
        <v>8</v>
      </c>
      <c r="K173">
        <v>15000</v>
      </c>
      <c r="L173">
        <v>12100</v>
      </c>
      <c r="M173">
        <v>27100</v>
      </c>
      <c r="N173">
        <f>I173/E173</f>
        <v>1.2903225806451613E-3</v>
      </c>
    </row>
    <row r="174" spans="1:14" x14ac:dyDescent="0.3">
      <c r="A174" t="s">
        <v>15</v>
      </c>
      <c r="B174">
        <v>3</v>
      </c>
      <c r="C174">
        <v>2</v>
      </c>
      <c r="D174">
        <v>0.15</v>
      </c>
      <c r="E174">
        <v>744</v>
      </c>
      <c r="F174">
        <v>487</v>
      </c>
      <c r="G174">
        <v>240</v>
      </c>
      <c r="H174">
        <f t="shared" si="2"/>
        <v>727</v>
      </c>
      <c r="I174">
        <v>15</v>
      </c>
      <c r="J174">
        <v>2</v>
      </c>
      <c r="K174">
        <v>15000</v>
      </c>
      <c r="L174">
        <v>12300</v>
      </c>
      <c r="M174">
        <v>27300</v>
      </c>
      <c r="N174">
        <f>I174/E174</f>
        <v>2.0161290322580645E-2</v>
      </c>
    </row>
    <row r="175" spans="1:14" x14ac:dyDescent="0.3">
      <c r="A175" t="s">
        <v>15</v>
      </c>
      <c r="B175">
        <v>3</v>
      </c>
      <c r="C175">
        <v>2</v>
      </c>
      <c r="D175">
        <v>0.15</v>
      </c>
      <c r="E175">
        <v>771</v>
      </c>
      <c r="F175">
        <v>504</v>
      </c>
      <c r="G175">
        <v>245</v>
      </c>
      <c r="H175">
        <f t="shared" si="2"/>
        <v>749</v>
      </c>
      <c r="I175">
        <v>18</v>
      </c>
      <c r="J175">
        <v>4</v>
      </c>
      <c r="K175">
        <v>15000</v>
      </c>
      <c r="L175">
        <v>12750</v>
      </c>
      <c r="M175">
        <v>27750</v>
      </c>
      <c r="N175">
        <f>I175/E175</f>
        <v>2.3346303501945526E-2</v>
      </c>
    </row>
    <row r="176" spans="1:14" x14ac:dyDescent="0.3">
      <c r="A176" t="s">
        <v>15</v>
      </c>
      <c r="B176">
        <v>3</v>
      </c>
      <c r="C176">
        <v>2</v>
      </c>
      <c r="D176">
        <v>0.15</v>
      </c>
      <c r="E176">
        <v>748</v>
      </c>
      <c r="F176">
        <v>538</v>
      </c>
      <c r="G176">
        <v>207</v>
      </c>
      <c r="H176">
        <f t="shared" si="2"/>
        <v>745</v>
      </c>
      <c r="I176">
        <v>0</v>
      </c>
      <c r="J176">
        <v>3</v>
      </c>
      <c r="K176">
        <v>15000</v>
      </c>
      <c r="L176">
        <v>10350</v>
      </c>
      <c r="M176">
        <v>25350</v>
      </c>
      <c r="N176">
        <f>I176/E176</f>
        <v>0</v>
      </c>
    </row>
    <row r="177" spans="1:14" x14ac:dyDescent="0.3">
      <c r="A177" t="s">
        <v>15</v>
      </c>
      <c r="B177">
        <v>3</v>
      </c>
      <c r="C177">
        <v>2</v>
      </c>
      <c r="D177">
        <v>0.15</v>
      </c>
      <c r="E177">
        <v>735</v>
      </c>
      <c r="F177">
        <v>485</v>
      </c>
      <c r="G177">
        <v>229</v>
      </c>
      <c r="H177">
        <f t="shared" si="2"/>
        <v>714</v>
      </c>
      <c r="I177">
        <v>13</v>
      </c>
      <c r="J177">
        <v>8</v>
      </c>
      <c r="K177">
        <v>15000</v>
      </c>
      <c r="L177">
        <v>11800</v>
      </c>
      <c r="M177">
        <v>26800</v>
      </c>
      <c r="N177">
        <f>I177/E177</f>
        <v>1.7687074829931974E-2</v>
      </c>
    </row>
    <row r="178" spans="1:14" x14ac:dyDescent="0.3">
      <c r="A178" t="s">
        <v>15</v>
      </c>
      <c r="B178">
        <v>3</v>
      </c>
      <c r="C178">
        <v>2</v>
      </c>
      <c r="D178">
        <v>0.15</v>
      </c>
      <c r="E178">
        <v>769</v>
      </c>
      <c r="F178">
        <v>517</v>
      </c>
      <c r="G178">
        <v>240</v>
      </c>
      <c r="H178">
        <f t="shared" si="2"/>
        <v>757</v>
      </c>
      <c r="I178">
        <v>0</v>
      </c>
      <c r="J178">
        <v>12</v>
      </c>
      <c r="K178">
        <v>15000</v>
      </c>
      <c r="L178">
        <v>12100</v>
      </c>
      <c r="M178">
        <v>27100</v>
      </c>
      <c r="N178">
        <f>I178/E178</f>
        <v>0</v>
      </c>
    </row>
    <row r="179" spans="1:14" x14ac:dyDescent="0.3">
      <c r="A179" t="s">
        <v>15</v>
      </c>
      <c r="B179">
        <v>3</v>
      </c>
      <c r="C179">
        <v>2</v>
      </c>
      <c r="D179">
        <v>0.15</v>
      </c>
      <c r="E179">
        <v>758</v>
      </c>
      <c r="F179">
        <v>513</v>
      </c>
      <c r="G179">
        <v>228</v>
      </c>
      <c r="H179">
        <f t="shared" si="2"/>
        <v>741</v>
      </c>
      <c r="I179">
        <v>1</v>
      </c>
      <c r="J179">
        <v>16</v>
      </c>
      <c r="K179">
        <v>15000</v>
      </c>
      <c r="L179">
        <v>11500</v>
      </c>
      <c r="M179">
        <v>26500</v>
      </c>
      <c r="N179">
        <f>I179/E179</f>
        <v>1.3192612137203166E-3</v>
      </c>
    </row>
    <row r="180" spans="1:14" x14ac:dyDescent="0.3">
      <c r="A180" t="s">
        <v>15</v>
      </c>
      <c r="B180">
        <v>3</v>
      </c>
      <c r="C180">
        <v>2</v>
      </c>
      <c r="D180">
        <v>0.15</v>
      </c>
      <c r="E180">
        <v>751</v>
      </c>
      <c r="F180">
        <v>494</v>
      </c>
      <c r="G180">
        <v>248</v>
      </c>
      <c r="H180">
        <f t="shared" si="2"/>
        <v>742</v>
      </c>
      <c r="I180">
        <v>2</v>
      </c>
      <c r="J180">
        <v>7</v>
      </c>
      <c r="K180">
        <v>15000</v>
      </c>
      <c r="L180">
        <v>12450</v>
      </c>
      <c r="M180">
        <v>27450</v>
      </c>
      <c r="N180">
        <f>I180/E180</f>
        <v>2.6631158455392811E-3</v>
      </c>
    </row>
    <row r="181" spans="1:14" x14ac:dyDescent="0.3">
      <c r="A181" t="s">
        <v>15</v>
      </c>
      <c r="B181">
        <v>3</v>
      </c>
      <c r="C181">
        <v>2</v>
      </c>
      <c r="D181">
        <v>0.15</v>
      </c>
      <c r="E181">
        <v>727</v>
      </c>
      <c r="F181">
        <v>496</v>
      </c>
      <c r="G181">
        <v>220</v>
      </c>
      <c r="H181">
        <f t="shared" si="2"/>
        <v>716</v>
      </c>
      <c r="I181">
        <v>1</v>
      </c>
      <c r="J181">
        <v>10</v>
      </c>
      <c r="K181">
        <v>15000</v>
      </c>
      <c r="L181">
        <v>11100</v>
      </c>
      <c r="M181">
        <v>26100</v>
      </c>
      <c r="N181">
        <f>I181/E181</f>
        <v>1.375515818431912E-3</v>
      </c>
    </row>
    <row r="182" spans="1:14" x14ac:dyDescent="0.3">
      <c r="A182" t="s">
        <v>15</v>
      </c>
      <c r="B182">
        <v>3</v>
      </c>
      <c r="C182">
        <v>2</v>
      </c>
      <c r="D182">
        <v>0.15</v>
      </c>
      <c r="E182">
        <v>751</v>
      </c>
      <c r="F182">
        <v>524</v>
      </c>
      <c r="G182">
        <v>221</v>
      </c>
      <c r="H182">
        <f t="shared" si="2"/>
        <v>745</v>
      </c>
      <c r="I182">
        <v>1</v>
      </c>
      <c r="J182">
        <v>5</v>
      </c>
      <c r="K182">
        <v>15000</v>
      </c>
      <c r="L182">
        <v>11200</v>
      </c>
      <c r="M182">
        <v>26200</v>
      </c>
      <c r="N182">
        <f>I182/E182</f>
        <v>1.3315579227696406E-3</v>
      </c>
    </row>
    <row r="183" spans="1:14" x14ac:dyDescent="0.3">
      <c r="A183" t="s">
        <v>15</v>
      </c>
      <c r="B183">
        <v>3</v>
      </c>
      <c r="C183">
        <v>2</v>
      </c>
      <c r="D183">
        <v>0.15</v>
      </c>
      <c r="E183">
        <v>789</v>
      </c>
      <c r="F183">
        <v>493</v>
      </c>
      <c r="G183">
        <v>273</v>
      </c>
      <c r="H183">
        <f t="shared" si="2"/>
        <v>766</v>
      </c>
      <c r="I183">
        <v>18</v>
      </c>
      <c r="J183">
        <v>5</v>
      </c>
      <c r="K183">
        <v>15000</v>
      </c>
      <c r="L183">
        <v>14000</v>
      </c>
      <c r="M183">
        <v>29000</v>
      </c>
      <c r="N183">
        <f>I183/E183</f>
        <v>2.2813688212927757E-2</v>
      </c>
    </row>
    <row r="184" spans="1:14" x14ac:dyDescent="0.3">
      <c r="A184" t="s">
        <v>15</v>
      </c>
      <c r="B184">
        <v>3</v>
      </c>
      <c r="C184">
        <v>2</v>
      </c>
      <c r="D184">
        <v>0.15</v>
      </c>
      <c r="E184">
        <v>756</v>
      </c>
      <c r="F184">
        <v>538</v>
      </c>
      <c r="G184">
        <v>209</v>
      </c>
      <c r="H184">
        <f t="shared" si="2"/>
        <v>747</v>
      </c>
      <c r="I184">
        <v>4</v>
      </c>
      <c r="J184">
        <v>5</v>
      </c>
      <c r="K184">
        <v>15000</v>
      </c>
      <c r="L184">
        <v>10500</v>
      </c>
      <c r="M184">
        <v>25500</v>
      </c>
      <c r="N184">
        <f>I184/E184</f>
        <v>5.2910052910052907E-3</v>
      </c>
    </row>
    <row r="185" spans="1:14" x14ac:dyDescent="0.3">
      <c r="A185" t="s">
        <v>15</v>
      </c>
      <c r="B185">
        <v>3</v>
      </c>
      <c r="C185">
        <v>2</v>
      </c>
      <c r="D185">
        <v>0.15</v>
      </c>
      <c r="E185">
        <v>752</v>
      </c>
      <c r="F185">
        <v>506</v>
      </c>
      <c r="G185">
        <v>214</v>
      </c>
      <c r="H185">
        <f t="shared" si="2"/>
        <v>720</v>
      </c>
      <c r="I185">
        <v>19</v>
      </c>
      <c r="J185">
        <v>13</v>
      </c>
      <c r="K185">
        <v>15000</v>
      </c>
      <c r="L185">
        <v>11200</v>
      </c>
      <c r="M185">
        <v>26200</v>
      </c>
      <c r="N185">
        <f>I185/E185</f>
        <v>2.5265957446808509E-2</v>
      </c>
    </row>
    <row r="186" spans="1:14" x14ac:dyDescent="0.3">
      <c r="A186" t="s">
        <v>15</v>
      </c>
      <c r="B186">
        <v>3</v>
      </c>
      <c r="C186">
        <v>2</v>
      </c>
      <c r="D186">
        <v>0.15</v>
      </c>
      <c r="E186">
        <v>818</v>
      </c>
      <c r="F186">
        <v>511</v>
      </c>
      <c r="G186">
        <v>284</v>
      </c>
      <c r="H186">
        <f t="shared" si="2"/>
        <v>795</v>
      </c>
      <c r="I186">
        <v>8</v>
      </c>
      <c r="J186">
        <v>15</v>
      </c>
      <c r="K186">
        <v>15000</v>
      </c>
      <c r="L186">
        <v>14450</v>
      </c>
      <c r="M186">
        <v>29450</v>
      </c>
      <c r="N186">
        <f>I186/E186</f>
        <v>9.7799511002444987E-3</v>
      </c>
    </row>
    <row r="187" spans="1:14" x14ac:dyDescent="0.3">
      <c r="A187" t="s">
        <v>15</v>
      </c>
      <c r="B187">
        <v>3</v>
      </c>
      <c r="C187">
        <v>2</v>
      </c>
      <c r="D187">
        <v>0.15</v>
      </c>
      <c r="E187">
        <v>772</v>
      </c>
      <c r="F187">
        <v>546</v>
      </c>
      <c r="G187">
        <v>222</v>
      </c>
      <c r="H187">
        <f t="shared" si="2"/>
        <v>768</v>
      </c>
      <c r="I187">
        <v>1</v>
      </c>
      <c r="J187">
        <v>3</v>
      </c>
      <c r="K187">
        <v>15000</v>
      </c>
      <c r="L187">
        <v>11100</v>
      </c>
      <c r="M187">
        <v>26100</v>
      </c>
      <c r="N187">
        <f>I187/E187</f>
        <v>1.2953367875647669E-3</v>
      </c>
    </row>
    <row r="188" spans="1:14" x14ac:dyDescent="0.3">
      <c r="A188" t="s">
        <v>15</v>
      </c>
      <c r="B188">
        <v>3</v>
      </c>
      <c r="C188">
        <v>2</v>
      </c>
      <c r="D188">
        <v>0.15</v>
      </c>
      <c r="E188">
        <v>719</v>
      </c>
      <c r="F188">
        <v>504</v>
      </c>
      <c r="G188">
        <v>207</v>
      </c>
      <c r="H188">
        <f t="shared" si="2"/>
        <v>711</v>
      </c>
      <c r="I188">
        <v>4</v>
      </c>
      <c r="J188">
        <v>4</v>
      </c>
      <c r="K188">
        <v>15000</v>
      </c>
      <c r="L188">
        <v>10500</v>
      </c>
      <c r="M188">
        <v>25500</v>
      </c>
      <c r="N188">
        <f>I188/E188</f>
        <v>5.5632823365785811E-3</v>
      </c>
    </row>
    <row r="189" spans="1:14" x14ac:dyDescent="0.3">
      <c r="A189" t="s">
        <v>15</v>
      </c>
      <c r="B189">
        <v>3</v>
      </c>
      <c r="C189">
        <v>2</v>
      </c>
      <c r="D189">
        <v>0.15</v>
      </c>
      <c r="E189">
        <v>775</v>
      </c>
      <c r="F189">
        <v>537</v>
      </c>
      <c r="G189">
        <v>236</v>
      </c>
      <c r="H189">
        <f t="shared" si="2"/>
        <v>773</v>
      </c>
      <c r="I189">
        <v>0</v>
      </c>
      <c r="J189">
        <v>2</v>
      </c>
      <c r="K189">
        <v>15000</v>
      </c>
      <c r="L189">
        <v>11800</v>
      </c>
      <c r="M189">
        <v>26800</v>
      </c>
      <c r="N189">
        <f>I189/E189</f>
        <v>0</v>
      </c>
    </row>
    <row r="190" spans="1:14" x14ac:dyDescent="0.3">
      <c r="A190" t="s">
        <v>15</v>
      </c>
      <c r="B190">
        <v>3</v>
      </c>
      <c r="C190">
        <v>2</v>
      </c>
      <c r="D190">
        <v>0.15</v>
      </c>
      <c r="E190">
        <v>794</v>
      </c>
      <c r="F190">
        <v>501</v>
      </c>
      <c r="G190">
        <v>259</v>
      </c>
      <c r="H190">
        <f t="shared" si="2"/>
        <v>760</v>
      </c>
      <c r="I190">
        <v>21</v>
      </c>
      <c r="J190">
        <v>13</v>
      </c>
      <c r="K190">
        <v>15000</v>
      </c>
      <c r="L190">
        <v>13550</v>
      </c>
      <c r="M190">
        <v>28550</v>
      </c>
      <c r="N190">
        <f>I190/E190</f>
        <v>2.6448362720403022E-2</v>
      </c>
    </row>
    <row r="191" spans="1:14" x14ac:dyDescent="0.3">
      <c r="A191" t="s">
        <v>15</v>
      </c>
      <c r="B191">
        <v>3</v>
      </c>
      <c r="C191">
        <v>2</v>
      </c>
      <c r="D191">
        <v>0.15</v>
      </c>
      <c r="E191">
        <v>740</v>
      </c>
      <c r="F191">
        <v>508</v>
      </c>
      <c r="G191">
        <v>227</v>
      </c>
      <c r="H191">
        <f t="shared" si="2"/>
        <v>735</v>
      </c>
      <c r="I191">
        <v>0</v>
      </c>
      <c r="J191">
        <v>5</v>
      </c>
      <c r="K191">
        <v>15000</v>
      </c>
      <c r="L191">
        <v>11350</v>
      </c>
      <c r="M191">
        <v>26350</v>
      </c>
      <c r="N191">
        <f>I191/E191</f>
        <v>0</v>
      </c>
    </row>
    <row r="192" spans="1:14" x14ac:dyDescent="0.3">
      <c r="A192" t="s">
        <v>15</v>
      </c>
      <c r="B192">
        <v>3</v>
      </c>
      <c r="C192">
        <v>2</v>
      </c>
      <c r="D192">
        <v>0.15</v>
      </c>
      <c r="E192">
        <v>759</v>
      </c>
      <c r="F192">
        <v>512</v>
      </c>
      <c r="G192">
        <v>226</v>
      </c>
      <c r="H192">
        <f t="shared" si="2"/>
        <v>738</v>
      </c>
      <c r="I192">
        <v>12</v>
      </c>
      <c r="J192">
        <v>9</v>
      </c>
      <c r="K192">
        <v>15000</v>
      </c>
      <c r="L192">
        <v>11550</v>
      </c>
      <c r="M192">
        <v>26550</v>
      </c>
      <c r="N192">
        <f>I192/E192</f>
        <v>1.5810276679841896E-2</v>
      </c>
    </row>
    <row r="193" spans="1:14" x14ac:dyDescent="0.3">
      <c r="A193" t="s">
        <v>15</v>
      </c>
      <c r="B193">
        <v>3</v>
      </c>
      <c r="C193">
        <v>2</v>
      </c>
      <c r="D193">
        <v>0.15</v>
      </c>
      <c r="E193">
        <v>720</v>
      </c>
      <c r="F193">
        <v>487</v>
      </c>
      <c r="G193">
        <v>225</v>
      </c>
      <c r="H193">
        <f t="shared" si="2"/>
        <v>712</v>
      </c>
      <c r="I193">
        <v>5</v>
      </c>
      <c r="J193">
        <v>3</v>
      </c>
      <c r="K193">
        <v>15000</v>
      </c>
      <c r="L193">
        <v>11400</v>
      </c>
      <c r="M193">
        <v>26400</v>
      </c>
      <c r="N193">
        <f>I193/E193</f>
        <v>6.9444444444444441E-3</v>
      </c>
    </row>
    <row r="194" spans="1:14" x14ac:dyDescent="0.3">
      <c r="A194" t="s">
        <v>15</v>
      </c>
      <c r="B194">
        <v>3</v>
      </c>
      <c r="C194">
        <v>2</v>
      </c>
      <c r="D194">
        <v>0.15</v>
      </c>
      <c r="E194">
        <v>769</v>
      </c>
      <c r="F194">
        <v>484</v>
      </c>
      <c r="G194">
        <v>239</v>
      </c>
      <c r="H194">
        <f t="shared" si="2"/>
        <v>723</v>
      </c>
      <c r="I194">
        <v>37</v>
      </c>
      <c r="J194">
        <v>9</v>
      </c>
      <c r="K194">
        <v>15000</v>
      </c>
      <c r="L194">
        <v>12800</v>
      </c>
      <c r="M194">
        <v>27800</v>
      </c>
      <c r="N194">
        <f>I194/E194</f>
        <v>4.8114434330299091E-2</v>
      </c>
    </row>
    <row r="195" spans="1:14" x14ac:dyDescent="0.3">
      <c r="A195" t="s">
        <v>15</v>
      </c>
      <c r="B195">
        <v>3</v>
      </c>
      <c r="C195">
        <v>2</v>
      </c>
      <c r="D195">
        <v>0.15</v>
      </c>
      <c r="E195">
        <v>738</v>
      </c>
      <c r="F195">
        <v>516</v>
      </c>
      <c r="G195">
        <v>213</v>
      </c>
      <c r="H195">
        <f t="shared" si="2"/>
        <v>729</v>
      </c>
      <c r="I195">
        <v>2</v>
      </c>
      <c r="J195">
        <v>7</v>
      </c>
      <c r="K195">
        <v>15000</v>
      </c>
      <c r="L195">
        <v>10750</v>
      </c>
      <c r="M195">
        <v>25750</v>
      </c>
      <c r="N195">
        <f>I195/E195</f>
        <v>2.7100271002710027E-3</v>
      </c>
    </row>
    <row r="196" spans="1:14" x14ac:dyDescent="0.3">
      <c r="A196" t="s">
        <v>15</v>
      </c>
      <c r="B196">
        <v>3</v>
      </c>
      <c r="C196">
        <v>2</v>
      </c>
      <c r="D196">
        <v>0.15</v>
      </c>
      <c r="E196">
        <v>759</v>
      </c>
      <c r="F196">
        <v>500</v>
      </c>
      <c r="G196">
        <v>233</v>
      </c>
      <c r="H196">
        <f t="shared" si="2"/>
        <v>733</v>
      </c>
      <c r="I196">
        <v>19</v>
      </c>
      <c r="J196">
        <v>7</v>
      </c>
      <c r="K196">
        <v>15000</v>
      </c>
      <c r="L196">
        <v>12100</v>
      </c>
      <c r="M196">
        <v>27100</v>
      </c>
      <c r="N196">
        <f>I196/E196</f>
        <v>2.5032938076416336E-2</v>
      </c>
    </row>
    <row r="197" spans="1:14" x14ac:dyDescent="0.3">
      <c r="A197" t="s">
        <v>15</v>
      </c>
      <c r="B197">
        <v>3</v>
      </c>
      <c r="C197">
        <v>2</v>
      </c>
      <c r="D197">
        <v>0.15</v>
      </c>
      <c r="E197">
        <v>803</v>
      </c>
      <c r="F197">
        <v>523</v>
      </c>
      <c r="G197">
        <v>256</v>
      </c>
      <c r="H197">
        <f t="shared" si="2"/>
        <v>779</v>
      </c>
      <c r="I197">
        <v>11</v>
      </c>
      <c r="J197">
        <v>13</v>
      </c>
      <c r="K197">
        <v>15000</v>
      </c>
      <c r="L197">
        <v>13100</v>
      </c>
      <c r="M197">
        <v>28100</v>
      </c>
      <c r="N197">
        <f>I197/E197</f>
        <v>1.3698630136986301E-2</v>
      </c>
    </row>
    <row r="198" spans="1:14" x14ac:dyDescent="0.3">
      <c r="A198" t="s">
        <v>15</v>
      </c>
      <c r="B198">
        <v>3</v>
      </c>
      <c r="C198">
        <v>2</v>
      </c>
      <c r="D198">
        <v>0.15</v>
      </c>
      <c r="E198">
        <v>772</v>
      </c>
      <c r="F198">
        <v>502</v>
      </c>
      <c r="G198">
        <v>252</v>
      </c>
      <c r="H198">
        <f t="shared" si="2"/>
        <v>754</v>
      </c>
      <c r="I198">
        <v>11</v>
      </c>
      <c r="J198">
        <v>7</v>
      </c>
      <c r="K198">
        <v>15000</v>
      </c>
      <c r="L198">
        <v>13100</v>
      </c>
      <c r="M198">
        <v>28100</v>
      </c>
      <c r="N198">
        <f>I198/E198</f>
        <v>1.4248704663212436E-2</v>
      </c>
    </row>
    <row r="199" spans="1:14" x14ac:dyDescent="0.3">
      <c r="A199" t="s">
        <v>15</v>
      </c>
      <c r="B199">
        <v>3</v>
      </c>
      <c r="C199">
        <v>2</v>
      </c>
      <c r="D199">
        <v>0.15</v>
      </c>
      <c r="E199">
        <v>784</v>
      </c>
      <c r="F199">
        <v>515</v>
      </c>
      <c r="G199">
        <v>255</v>
      </c>
      <c r="H199">
        <f t="shared" si="2"/>
        <v>770</v>
      </c>
      <c r="I199">
        <v>8</v>
      </c>
      <c r="J199">
        <v>6</v>
      </c>
      <c r="K199">
        <v>15000</v>
      </c>
      <c r="L199">
        <v>13000</v>
      </c>
      <c r="M199">
        <v>28000</v>
      </c>
      <c r="N199">
        <f>I199/E199</f>
        <v>1.020408163265306E-2</v>
      </c>
    </row>
    <row r="200" spans="1:14" x14ac:dyDescent="0.3">
      <c r="A200" t="s">
        <v>15</v>
      </c>
      <c r="B200">
        <v>3</v>
      </c>
      <c r="C200">
        <v>2</v>
      </c>
      <c r="D200">
        <v>0.15</v>
      </c>
      <c r="E200">
        <v>745</v>
      </c>
      <c r="F200">
        <v>496</v>
      </c>
      <c r="G200">
        <v>228</v>
      </c>
      <c r="H200">
        <f t="shared" si="2"/>
        <v>724</v>
      </c>
      <c r="I200">
        <v>16</v>
      </c>
      <c r="J200">
        <v>5</v>
      </c>
      <c r="K200">
        <v>15000</v>
      </c>
      <c r="L200">
        <v>11800</v>
      </c>
      <c r="M200">
        <v>26800</v>
      </c>
      <c r="N200">
        <f>I200/E200</f>
        <v>2.1476510067114093E-2</v>
      </c>
    </row>
    <row r="201" spans="1:14" x14ac:dyDescent="0.3">
      <c r="A201" t="s">
        <v>15</v>
      </c>
      <c r="B201">
        <v>3</v>
      </c>
      <c r="C201">
        <v>2</v>
      </c>
      <c r="D201">
        <v>0.15</v>
      </c>
      <c r="E201">
        <v>752</v>
      </c>
      <c r="F201">
        <v>494</v>
      </c>
      <c r="G201">
        <v>226</v>
      </c>
      <c r="H201">
        <f t="shared" si="2"/>
        <v>720</v>
      </c>
      <c r="I201">
        <v>25</v>
      </c>
      <c r="J201">
        <v>7</v>
      </c>
      <c r="K201">
        <v>15000</v>
      </c>
      <c r="L201">
        <v>11950</v>
      </c>
      <c r="M201">
        <v>26950</v>
      </c>
      <c r="N201">
        <f>I201/E201</f>
        <v>3.3244680851063829E-2</v>
      </c>
    </row>
    <row r="202" spans="1:14" x14ac:dyDescent="0.3">
      <c r="A202" t="s">
        <v>15</v>
      </c>
      <c r="B202">
        <v>3</v>
      </c>
      <c r="C202">
        <v>2</v>
      </c>
      <c r="D202">
        <v>0.15</v>
      </c>
      <c r="E202">
        <v>698</v>
      </c>
      <c r="F202">
        <v>496</v>
      </c>
      <c r="G202">
        <v>190</v>
      </c>
      <c r="H202">
        <f t="shared" si="2"/>
        <v>686</v>
      </c>
      <c r="I202">
        <v>3</v>
      </c>
      <c r="J202">
        <v>9</v>
      </c>
      <c r="K202">
        <v>15000</v>
      </c>
      <c r="L202">
        <v>9700</v>
      </c>
      <c r="M202">
        <v>24700</v>
      </c>
      <c r="N202">
        <f>I202/E202</f>
        <v>4.2979942693409743E-3</v>
      </c>
    </row>
    <row r="203" spans="1:14" x14ac:dyDescent="0.3">
      <c r="A203" t="s">
        <v>15</v>
      </c>
      <c r="B203">
        <v>3</v>
      </c>
      <c r="C203">
        <v>2</v>
      </c>
      <c r="D203">
        <v>0.15</v>
      </c>
      <c r="E203">
        <v>729</v>
      </c>
      <c r="F203">
        <v>524</v>
      </c>
      <c r="G203">
        <v>199</v>
      </c>
      <c r="H203">
        <f t="shared" si="2"/>
        <v>723</v>
      </c>
      <c r="I203">
        <v>0</v>
      </c>
      <c r="J203">
        <v>6</v>
      </c>
      <c r="K203">
        <v>15000</v>
      </c>
      <c r="L203">
        <v>10050</v>
      </c>
      <c r="M203">
        <v>25050</v>
      </c>
      <c r="N203">
        <f>I203/E203</f>
        <v>0</v>
      </c>
    </row>
    <row r="204" spans="1:14" x14ac:dyDescent="0.3">
      <c r="A204" t="s">
        <v>15</v>
      </c>
      <c r="B204">
        <v>3</v>
      </c>
      <c r="C204">
        <v>2</v>
      </c>
      <c r="D204">
        <v>0.15</v>
      </c>
      <c r="E204">
        <v>729</v>
      </c>
      <c r="F204">
        <v>505</v>
      </c>
      <c r="G204">
        <v>208</v>
      </c>
      <c r="H204">
        <f t="shared" si="2"/>
        <v>713</v>
      </c>
      <c r="I204">
        <v>12</v>
      </c>
      <c r="J204">
        <v>4</v>
      </c>
      <c r="K204">
        <v>15000</v>
      </c>
      <c r="L204">
        <v>10700</v>
      </c>
      <c r="M204">
        <v>25700</v>
      </c>
      <c r="N204">
        <f>I204/E204</f>
        <v>1.646090534979424E-2</v>
      </c>
    </row>
    <row r="205" spans="1:14" x14ac:dyDescent="0.3">
      <c r="A205" t="s">
        <v>15</v>
      </c>
      <c r="B205">
        <v>3</v>
      </c>
      <c r="C205">
        <v>2</v>
      </c>
      <c r="D205">
        <v>0.15</v>
      </c>
      <c r="E205">
        <v>764</v>
      </c>
      <c r="F205">
        <v>514</v>
      </c>
      <c r="G205">
        <v>244</v>
      </c>
      <c r="H205">
        <f t="shared" si="2"/>
        <v>758</v>
      </c>
      <c r="I205">
        <v>0</v>
      </c>
      <c r="J205">
        <v>6</v>
      </c>
      <c r="K205">
        <v>15000</v>
      </c>
      <c r="L205">
        <v>12300</v>
      </c>
      <c r="M205">
        <v>27300</v>
      </c>
      <c r="N205">
        <f>I205/E205</f>
        <v>0</v>
      </c>
    </row>
    <row r="206" spans="1:14" x14ac:dyDescent="0.3">
      <c r="A206" t="s">
        <v>15</v>
      </c>
      <c r="B206">
        <v>3</v>
      </c>
      <c r="C206">
        <v>2</v>
      </c>
      <c r="D206">
        <v>0.15</v>
      </c>
      <c r="E206">
        <v>768</v>
      </c>
      <c r="F206">
        <v>530</v>
      </c>
      <c r="G206">
        <v>234</v>
      </c>
      <c r="H206">
        <f t="shared" ref="H206:H269" si="3">F206+G206</f>
        <v>764</v>
      </c>
      <c r="I206">
        <v>0</v>
      </c>
      <c r="J206">
        <v>4</v>
      </c>
      <c r="K206">
        <v>15000</v>
      </c>
      <c r="L206">
        <v>11750</v>
      </c>
      <c r="M206">
        <v>26750</v>
      </c>
      <c r="N206">
        <f>I206/E206</f>
        <v>0</v>
      </c>
    </row>
    <row r="207" spans="1:14" x14ac:dyDescent="0.3">
      <c r="A207" t="s">
        <v>15</v>
      </c>
      <c r="B207">
        <v>3</v>
      </c>
      <c r="C207">
        <v>2</v>
      </c>
      <c r="D207">
        <v>0.15</v>
      </c>
      <c r="E207">
        <v>717</v>
      </c>
      <c r="F207">
        <v>500</v>
      </c>
      <c r="G207">
        <v>209</v>
      </c>
      <c r="H207">
        <f t="shared" si="3"/>
        <v>709</v>
      </c>
      <c r="I207">
        <v>0</v>
      </c>
      <c r="J207">
        <v>8</v>
      </c>
      <c r="K207">
        <v>15000</v>
      </c>
      <c r="L207">
        <v>10550</v>
      </c>
      <c r="M207">
        <v>25550</v>
      </c>
      <c r="N207">
        <f>I207/E207</f>
        <v>0</v>
      </c>
    </row>
    <row r="208" spans="1:14" x14ac:dyDescent="0.3">
      <c r="A208" t="s">
        <v>15</v>
      </c>
      <c r="B208">
        <v>3</v>
      </c>
      <c r="C208">
        <v>2</v>
      </c>
      <c r="D208">
        <v>0.15</v>
      </c>
      <c r="E208">
        <v>785</v>
      </c>
      <c r="F208">
        <v>520</v>
      </c>
      <c r="G208">
        <v>242</v>
      </c>
      <c r="H208">
        <f t="shared" si="3"/>
        <v>762</v>
      </c>
      <c r="I208">
        <v>6</v>
      </c>
      <c r="J208">
        <v>17</v>
      </c>
      <c r="K208">
        <v>15000</v>
      </c>
      <c r="L208">
        <v>12300</v>
      </c>
      <c r="M208">
        <v>27300</v>
      </c>
      <c r="N208">
        <f>I208/E208</f>
        <v>7.6433121019108281E-3</v>
      </c>
    </row>
    <row r="209" spans="1:14" x14ac:dyDescent="0.3">
      <c r="A209" t="s">
        <v>15</v>
      </c>
      <c r="B209">
        <v>3</v>
      </c>
      <c r="C209">
        <v>2</v>
      </c>
      <c r="D209">
        <v>0.15</v>
      </c>
      <c r="E209">
        <v>804</v>
      </c>
      <c r="F209">
        <v>518</v>
      </c>
      <c r="G209">
        <v>268</v>
      </c>
      <c r="H209">
        <f t="shared" si="3"/>
        <v>786</v>
      </c>
      <c r="I209">
        <v>8</v>
      </c>
      <c r="J209">
        <v>10</v>
      </c>
      <c r="K209">
        <v>15000</v>
      </c>
      <c r="L209">
        <v>13650</v>
      </c>
      <c r="M209">
        <v>28650</v>
      </c>
      <c r="N209">
        <f>I209/E209</f>
        <v>9.9502487562189053E-3</v>
      </c>
    </row>
    <row r="210" spans="1:14" x14ac:dyDescent="0.3">
      <c r="A210" t="s">
        <v>15</v>
      </c>
      <c r="B210">
        <v>3</v>
      </c>
      <c r="C210">
        <v>2</v>
      </c>
      <c r="D210">
        <v>0.15</v>
      </c>
      <c r="E210">
        <v>720</v>
      </c>
      <c r="F210">
        <v>480</v>
      </c>
      <c r="G210">
        <v>207</v>
      </c>
      <c r="H210">
        <f t="shared" si="3"/>
        <v>687</v>
      </c>
      <c r="I210">
        <v>29</v>
      </c>
      <c r="J210">
        <v>4</v>
      </c>
      <c r="K210">
        <v>15000</v>
      </c>
      <c r="L210">
        <v>10900</v>
      </c>
      <c r="M210">
        <v>25900</v>
      </c>
      <c r="N210">
        <f>I210/E210</f>
        <v>4.027777777777778E-2</v>
      </c>
    </row>
    <row r="211" spans="1:14" x14ac:dyDescent="0.3">
      <c r="A211" t="s">
        <v>15</v>
      </c>
      <c r="B211">
        <v>3</v>
      </c>
      <c r="C211">
        <v>2</v>
      </c>
      <c r="D211">
        <v>0.15</v>
      </c>
      <c r="E211">
        <v>787</v>
      </c>
      <c r="F211">
        <v>503</v>
      </c>
      <c r="G211">
        <v>261</v>
      </c>
      <c r="H211">
        <f t="shared" si="3"/>
        <v>764</v>
      </c>
      <c r="I211">
        <v>16</v>
      </c>
      <c r="J211">
        <v>7</v>
      </c>
      <c r="K211">
        <v>15000</v>
      </c>
      <c r="L211">
        <v>13550</v>
      </c>
      <c r="M211">
        <v>28550</v>
      </c>
      <c r="N211">
        <f>I211/E211</f>
        <v>2.0330368487928845E-2</v>
      </c>
    </row>
    <row r="212" spans="1:14" x14ac:dyDescent="0.3">
      <c r="A212" t="s">
        <v>15</v>
      </c>
      <c r="B212">
        <v>3</v>
      </c>
      <c r="C212">
        <v>2</v>
      </c>
      <c r="D212">
        <v>0.15</v>
      </c>
      <c r="E212">
        <v>719</v>
      </c>
      <c r="F212">
        <v>498</v>
      </c>
      <c r="G212">
        <v>216</v>
      </c>
      <c r="H212">
        <f t="shared" si="3"/>
        <v>714</v>
      </c>
      <c r="I212">
        <v>1</v>
      </c>
      <c r="J212">
        <v>4</v>
      </c>
      <c r="K212">
        <v>15000</v>
      </c>
      <c r="L212">
        <v>10800</v>
      </c>
      <c r="M212">
        <v>25800</v>
      </c>
      <c r="N212">
        <f>I212/E212</f>
        <v>1.3908205841446453E-3</v>
      </c>
    </row>
    <row r="213" spans="1:14" x14ac:dyDescent="0.3">
      <c r="A213" t="s">
        <v>15</v>
      </c>
      <c r="B213">
        <v>3</v>
      </c>
      <c r="C213">
        <v>2</v>
      </c>
      <c r="D213">
        <v>0.15</v>
      </c>
      <c r="E213">
        <v>798</v>
      </c>
      <c r="F213">
        <v>528</v>
      </c>
      <c r="G213">
        <v>266</v>
      </c>
      <c r="H213">
        <f t="shared" si="3"/>
        <v>794</v>
      </c>
      <c r="I213">
        <v>0</v>
      </c>
      <c r="J213">
        <v>4</v>
      </c>
      <c r="K213">
        <v>15000</v>
      </c>
      <c r="L213">
        <v>13300</v>
      </c>
      <c r="M213">
        <v>28300</v>
      </c>
      <c r="N213">
        <f>I213/E213</f>
        <v>0</v>
      </c>
    </row>
    <row r="214" spans="1:14" x14ac:dyDescent="0.3">
      <c r="A214" t="s">
        <v>15</v>
      </c>
      <c r="B214">
        <v>3</v>
      </c>
      <c r="C214">
        <v>2</v>
      </c>
      <c r="D214">
        <v>0.15</v>
      </c>
      <c r="E214">
        <v>770</v>
      </c>
      <c r="F214">
        <v>503</v>
      </c>
      <c r="G214">
        <v>245</v>
      </c>
      <c r="H214">
        <f t="shared" si="3"/>
        <v>748</v>
      </c>
      <c r="I214">
        <v>10</v>
      </c>
      <c r="J214">
        <v>12</v>
      </c>
      <c r="K214">
        <v>15000</v>
      </c>
      <c r="L214">
        <v>12700</v>
      </c>
      <c r="M214">
        <v>27700</v>
      </c>
      <c r="N214">
        <f>I214/E214</f>
        <v>1.2987012987012988E-2</v>
      </c>
    </row>
    <row r="215" spans="1:14" x14ac:dyDescent="0.3">
      <c r="A215" t="s">
        <v>15</v>
      </c>
      <c r="B215">
        <v>3</v>
      </c>
      <c r="C215">
        <v>2</v>
      </c>
      <c r="D215">
        <v>0.15</v>
      </c>
      <c r="E215">
        <v>777</v>
      </c>
      <c r="F215">
        <v>499</v>
      </c>
      <c r="G215">
        <v>234</v>
      </c>
      <c r="H215">
        <f t="shared" si="3"/>
        <v>733</v>
      </c>
      <c r="I215">
        <v>31</v>
      </c>
      <c r="J215">
        <v>13</v>
      </c>
      <c r="K215">
        <v>15000</v>
      </c>
      <c r="L215">
        <v>12400</v>
      </c>
      <c r="M215">
        <v>27400</v>
      </c>
      <c r="N215">
        <f>I215/E215</f>
        <v>3.9897039897039896E-2</v>
      </c>
    </row>
    <row r="216" spans="1:14" x14ac:dyDescent="0.3">
      <c r="A216" t="s">
        <v>15</v>
      </c>
      <c r="B216">
        <v>3</v>
      </c>
      <c r="C216">
        <v>2</v>
      </c>
      <c r="D216">
        <v>0.15</v>
      </c>
      <c r="E216">
        <v>782</v>
      </c>
      <c r="F216">
        <v>501</v>
      </c>
      <c r="G216">
        <v>273</v>
      </c>
      <c r="H216">
        <f t="shared" si="3"/>
        <v>774</v>
      </c>
      <c r="I216">
        <v>4</v>
      </c>
      <c r="J216">
        <v>4</v>
      </c>
      <c r="K216">
        <v>15000</v>
      </c>
      <c r="L216">
        <v>13850</v>
      </c>
      <c r="M216">
        <v>28850</v>
      </c>
      <c r="N216">
        <f>I216/E216</f>
        <v>5.1150895140664966E-3</v>
      </c>
    </row>
    <row r="217" spans="1:14" x14ac:dyDescent="0.3">
      <c r="A217" t="s">
        <v>15</v>
      </c>
      <c r="B217">
        <v>3</v>
      </c>
      <c r="C217">
        <v>2</v>
      </c>
      <c r="D217">
        <v>0.15</v>
      </c>
      <c r="E217">
        <v>708</v>
      </c>
      <c r="F217">
        <v>518</v>
      </c>
      <c r="G217">
        <v>182</v>
      </c>
      <c r="H217">
        <f t="shared" si="3"/>
        <v>700</v>
      </c>
      <c r="I217">
        <v>0</v>
      </c>
      <c r="J217">
        <v>8</v>
      </c>
      <c r="K217">
        <v>15000</v>
      </c>
      <c r="L217">
        <v>9200</v>
      </c>
      <c r="M217">
        <v>24200</v>
      </c>
      <c r="N217">
        <f>I217/E217</f>
        <v>0</v>
      </c>
    </row>
    <row r="218" spans="1:14" x14ac:dyDescent="0.3">
      <c r="A218" t="s">
        <v>15</v>
      </c>
      <c r="B218">
        <v>3</v>
      </c>
      <c r="C218">
        <v>2</v>
      </c>
      <c r="D218">
        <v>0.15</v>
      </c>
      <c r="E218">
        <v>735</v>
      </c>
      <c r="F218">
        <v>504</v>
      </c>
      <c r="G218">
        <v>210</v>
      </c>
      <c r="H218">
        <f t="shared" si="3"/>
        <v>714</v>
      </c>
      <c r="I218">
        <v>8</v>
      </c>
      <c r="J218">
        <v>13</v>
      </c>
      <c r="K218">
        <v>15000</v>
      </c>
      <c r="L218">
        <v>10650</v>
      </c>
      <c r="M218">
        <v>25650</v>
      </c>
      <c r="N218">
        <f>I218/E218</f>
        <v>1.0884353741496598E-2</v>
      </c>
    </row>
    <row r="219" spans="1:14" x14ac:dyDescent="0.3">
      <c r="A219" t="s">
        <v>15</v>
      </c>
      <c r="B219">
        <v>3</v>
      </c>
      <c r="C219">
        <v>2</v>
      </c>
      <c r="D219">
        <v>0.15</v>
      </c>
      <c r="E219">
        <v>745</v>
      </c>
      <c r="F219">
        <v>505</v>
      </c>
      <c r="G219">
        <v>223</v>
      </c>
      <c r="H219">
        <f t="shared" si="3"/>
        <v>728</v>
      </c>
      <c r="I219">
        <v>4</v>
      </c>
      <c r="J219">
        <v>13</v>
      </c>
      <c r="K219">
        <v>15000</v>
      </c>
      <c r="L219">
        <v>11300</v>
      </c>
      <c r="M219">
        <v>26300</v>
      </c>
      <c r="N219">
        <f>I219/E219</f>
        <v>5.3691275167785232E-3</v>
      </c>
    </row>
    <row r="220" spans="1:14" x14ac:dyDescent="0.3">
      <c r="A220" t="s">
        <v>15</v>
      </c>
      <c r="B220">
        <v>3</v>
      </c>
      <c r="C220">
        <v>2</v>
      </c>
      <c r="D220">
        <v>0.15</v>
      </c>
      <c r="E220">
        <v>763</v>
      </c>
      <c r="F220">
        <v>522</v>
      </c>
      <c r="G220">
        <v>226</v>
      </c>
      <c r="H220">
        <f t="shared" si="3"/>
        <v>748</v>
      </c>
      <c r="I220">
        <v>1</v>
      </c>
      <c r="J220">
        <v>14</v>
      </c>
      <c r="K220">
        <v>15000</v>
      </c>
      <c r="L220">
        <v>11450</v>
      </c>
      <c r="M220">
        <v>26450</v>
      </c>
      <c r="N220">
        <f>I220/E220</f>
        <v>1.3106159895150721E-3</v>
      </c>
    </row>
    <row r="221" spans="1:14" x14ac:dyDescent="0.3">
      <c r="A221" t="s">
        <v>15</v>
      </c>
      <c r="B221">
        <v>3</v>
      </c>
      <c r="C221">
        <v>2</v>
      </c>
      <c r="D221">
        <v>0.15</v>
      </c>
      <c r="E221">
        <v>727</v>
      </c>
      <c r="F221">
        <v>521</v>
      </c>
      <c r="G221">
        <v>202</v>
      </c>
      <c r="H221">
        <f t="shared" si="3"/>
        <v>723</v>
      </c>
      <c r="I221">
        <v>0</v>
      </c>
      <c r="J221">
        <v>4</v>
      </c>
      <c r="K221">
        <v>15000</v>
      </c>
      <c r="L221">
        <v>10150</v>
      </c>
      <c r="M221">
        <v>25150</v>
      </c>
      <c r="N221">
        <f>I221/E221</f>
        <v>0</v>
      </c>
    </row>
    <row r="222" spans="1:14" x14ac:dyDescent="0.3">
      <c r="A222" t="s">
        <v>15</v>
      </c>
      <c r="B222">
        <v>3</v>
      </c>
      <c r="C222">
        <v>2</v>
      </c>
      <c r="D222">
        <v>0.15</v>
      </c>
      <c r="E222">
        <v>765</v>
      </c>
      <c r="F222">
        <v>490</v>
      </c>
      <c r="G222">
        <v>244</v>
      </c>
      <c r="H222">
        <f t="shared" si="3"/>
        <v>734</v>
      </c>
      <c r="I222">
        <v>20</v>
      </c>
      <c r="J222">
        <v>11</v>
      </c>
      <c r="K222">
        <v>15000</v>
      </c>
      <c r="L222">
        <v>12700</v>
      </c>
      <c r="M222">
        <v>27700</v>
      </c>
      <c r="N222">
        <f>I222/E222</f>
        <v>2.6143790849673203E-2</v>
      </c>
    </row>
    <row r="223" spans="1:14" x14ac:dyDescent="0.3">
      <c r="A223" t="s">
        <v>15</v>
      </c>
      <c r="B223">
        <v>3</v>
      </c>
      <c r="C223">
        <v>2</v>
      </c>
      <c r="D223">
        <v>0.15</v>
      </c>
      <c r="E223">
        <v>803</v>
      </c>
      <c r="F223">
        <v>523</v>
      </c>
      <c r="G223">
        <v>256</v>
      </c>
      <c r="H223">
        <f t="shared" si="3"/>
        <v>779</v>
      </c>
      <c r="I223">
        <v>11</v>
      </c>
      <c r="J223">
        <v>13</v>
      </c>
      <c r="K223">
        <v>15000</v>
      </c>
      <c r="L223">
        <v>13100</v>
      </c>
      <c r="M223">
        <v>28100</v>
      </c>
      <c r="N223">
        <f>I223/E223</f>
        <v>1.3698630136986301E-2</v>
      </c>
    </row>
    <row r="224" spans="1:14" x14ac:dyDescent="0.3">
      <c r="A224" t="s">
        <v>15</v>
      </c>
      <c r="B224">
        <v>3</v>
      </c>
      <c r="C224">
        <v>2</v>
      </c>
      <c r="D224">
        <v>0.15</v>
      </c>
      <c r="E224">
        <v>743</v>
      </c>
      <c r="F224">
        <v>524</v>
      </c>
      <c r="G224">
        <v>199</v>
      </c>
      <c r="H224">
        <f t="shared" si="3"/>
        <v>723</v>
      </c>
      <c r="I224">
        <v>6</v>
      </c>
      <c r="J224">
        <v>14</v>
      </c>
      <c r="K224">
        <v>15000</v>
      </c>
      <c r="L224">
        <v>10250</v>
      </c>
      <c r="M224">
        <v>25250</v>
      </c>
      <c r="N224">
        <f>I224/E224</f>
        <v>8.0753701211305519E-3</v>
      </c>
    </row>
    <row r="225" spans="1:14" x14ac:dyDescent="0.3">
      <c r="A225" t="s">
        <v>15</v>
      </c>
      <c r="B225">
        <v>3</v>
      </c>
      <c r="C225">
        <v>2</v>
      </c>
      <c r="D225">
        <v>0.15</v>
      </c>
      <c r="E225">
        <v>774</v>
      </c>
      <c r="F225">
        <v>522</v>
      </c>
      <c r="G225">
        <v>230</v>
      </c>
      <c r="H225">
        <f t="shared" si="3"/>
        <v>752</v>
      </c>
      <c r="I225">
        <v>5</v>
      </c>
      <c r="J225">
        <v>17</v>
      </c>
      <c r="K225">
        <v>15000</v>
      </c>
      <c r="L225">
        <v>11650</v>
      </c>
      <c r="M225">
        <v>26650</v>
      </c>
      <c r="N225">
        <f>I225/E225</f>
        <v>6.4599483204134363E-3</v>
      </c>
    </row>
    <row r="226" spans="1:14" x14ac:dyDescent="0.3">
      <c r="A226" t="s">
        <v>15</v>
      </c>
      <c r="B226">
        <v>3</v>
      </c>
      <c r="C226">
        <v>2</v>
      </c>
      <c r="D226">
        <v>0.15</v>
      </c>
      <c r="E226">
        <v>742</v>
      </c>
      <c r="F226">
        <v>505</v>
      </c>
      <c r="G226">
        <v>221</v>
      </c>
      <c r="H226">
        <f t="shared" si="3"/>
        <v>726</v>
      </c>
      <c r="I226">
        <v>8</v>
      </c>
      <c r="J226">
        <v>8</v>
      </c>
      <c r="K226">
        <v>15000</v>
      </c>
      <c r="L226">
        <v>11250</v>
      </c>
      <c r="M226">
        <v>26250</v>
      </c>
      <c r="N226">
        <f>I226/E226</f>
        <v>1.078167115902965E-2</v>
      </c>
    </row>
    <row r="227" spans="1:14" x14ac:dyDescent="0.3">
      <c r="A227" t="s">
        <v>15</v>
      </c>
      <c r="B227">
        <v>3</v>
      </c>
      <c r="C227">
        <v>2</v>
      </c>
      <c r="D227">
        <v>0.2</v>
      </c>
      <c r="E227">
        <v>1037</v>
      </c>
      <c r="F227">
        <v>459</v>
      </c>
      <c r="G227">
        <v>285</v>
      </c>
      <c r="H227">
        <f t="shared" si="3"/>
        <v>744</v>
      </c>
      <c r="I227">
        <v>276</v>
      </c>
      <c r="J227">
        <v>17</v>
      </c>
      <c r="K227">
        <v>15000</v>
      </c>
      <c r="L227">
        <v>20350</v>
      </c>
      <c r="M227">
        <v>35350</v>
      </c>
      <c r="N227">
        <f>I227/E227</f>
        <v>0.26615236258437802</v>
      </c>
    </row>
    <row r="228" spans="1:14" x14ac:dyDescent="0.3">
      <c r="A228" t="s">
        <v>15</v>
      </c>
      <c r="B228">
        <v>3</v>
      </c>
      <c r="C228">
        <v>2</v>
      </c>
      <c r="D228">
        <v>0.2</v>
      </c>
      <c r="E228">
        <v>974</v>
      </c>
      <c r="F228">
        <v>448</v>
      </c>
      <c r="G228">
        <v>297</v>
      </c>
      <c r="H228">
        <f t="shared" si="3"/>
        <v>745</v>
      </c>
      <c r="I228">
        <v>214</v>
      </c>
      <c r="J228">
        <v>15</v>
      </c>
      <c r="K228">
        <v>15000</v>
      </c>
      <c r="L228">
        <v>19000</v>
      </c>
      <c r="M228">
        <v>34000</v>
      </c>
      <c r="N228">
        <f>I228/E228</f>
        <v>0.21971252566735114</v>
      </c>
    </row>
    <row r="229" spans="1:14" x14ac:dyDescent="0.3">
      <c r="A229" t="s">
        <v>15</v>
      </c>
      <c r="B229">
        <v>3</v>
      </c>
      <c r="C229">
        <v>2</v>
      </c>
      <c r="D229">
        <v>0.2</v>
      </c>
      <c r="E229">
        <v>1016</v>
      </c>
      <c r="F229">
        <v>416</v>
      </c>
      <c r="G229">
        <v>255</v>
      </c>
      <c r="H229">
        <f t="shared" si="3"/>
        <v>671</v>
      </c>
      <c r="I229">
        <v>327</v>
      </c>
      <c r="J229">
        <v>18</v>
      </c>
      <c r="K229">
        <v>15000</v>
      </c>
      <c r="L229">
        <v>19500</v>
      </c>
      <c r="M229">
        <v>34500</v>
      </c>
      <c r="N229">
        <f>I229/E229</f>
        <v>0.32185039370078738</v>
      </c>
    </row>
    <row r="230" spans="1:14" x14ac:dyDescent="0.3">
      <c r="A230" t="s">
        <v>15</v>
      </c>
      <c r="B230">
        <v>3</v>
      </c>
      <c r="C230">
        <v>2</v>
      </c>
      <c r="D230">
        <v>0.2</v>
      </c>
      <c r="E230">
        <v>983</v>
      </c>
      <c r="F230">
        <v>417</v>
      </c>
      <c r="G230">
        <v>264</v>
      </c>
      <c r="H230">
        <f t="shared" si="3"/>
        <v>681</v>
      </c>
      <c r="I230">
        <v>282</v>
      </c>
      <c r="J230">
        <v>20</v>
      </c>
      <c r="K230">
        <v>15000</v>
      </c>
      <c r="L230">
        <v>19050</v>
      </c>
      <c r="M230">
        <v>34050</v>
      </c>
      <c r="N230">
        <f>I230/E230</f>
        <v>0.28687690742624616</v>
      </c>
    </row>
    <row r="231" spans="1:14" x14ac:dyDescent="0.3">
      <c r="A231" t="s">
        <v>15</v>
      </c>
      <c r="B231">
        <v>3</v>
      </c>
      <c r="C231">
        <v>2</v>
      </c>
      <c r="D231">
        <v>0.2</v>
      </c>
      <c r="E231">
        <v>1022</v>
      </c>
      <c r="F231">
        <v>378</v>
      </c>
      <c r="G231">
        <v>256</v>
      </c>
      <c r="H231">
        <f t="shared" si="3"/>
        <v>634</v>
      </c>
      <c r="I231">
        <v>371</v>
      </c>
      <c r="J231">
        <v>17</v>
      </c>
      <c r="K231">
        <v>15000</v>
      </c>
      <c r="L231">
        <v>20350</v>
      </c>
      <c r="M231">
        <v>35350</v>
      </c>
      <c r="N231">
        <f>I231/E231</f>
        <v>0.36301369863013699</v>
      </c>
    </row>
    <row r="232" spans="1:14" x14ac:dyDescent="0.3">
      <c r="A232" t="s">
        <v>15</v>
      </c>
      <c r="B232">
        <v>3</v>
      </c>
      <c r="C232">
        <v>2</v>
      </c>
      <c r="D232">
        <v>0.2</v>
      </c>
      <c r="E232">
        <v>1005</v>
      </c>
      <c r="F232">
        <v>450</v>
      </c>
      <c r="G232">
        <v>284</v>
      </c>
      <c r="H232">
        <f t="shared" si="3"/>
        <v>734</v>
      </c>
      <c r="I232">
        <v>252</v>
      </c>
      <c r="J232">
        <v>19</v>
      </c>
      <c r="K232">
        <v>15000</v>
      </c>
      <c r="L232">
        <v>19700</v>
      </c>
      <c r="M232">
        <v>34700</v>
      </c>
      <c r="N232">
        <f>I232/E232</f>
        <v>0.2507462686567164</v>
      </c>
    </row>
    <row r="233" spans="1:14" x14ac:dyDescent="0.3">
      <c r="A233" t="s">
        <v>15</v>
      </c>
      <c r="B233">
        <v>3</v>
      </c>
      <c r="C233">
        <v>2</v>
      </c>
      <c r="D233">
        <v>0.2</v>
      </c>
      <c r="E233">
        <v>1036</v>
      </c>
      <c r="F233">
        <v>416</v>
      </c>
      <c r="G233">
        <v>272</v>
      </c>
      <c r="H233">
        <f t="shared" si="3"/>
        <v>688</v>
      </c>
      <c r="I233">
        <v>319</v>
      </c>
      <c r="J233">
        <v>29</v>
      </c>
      <c r="K233">
        <v>15000</v>
      </c>
      <c r="L233">
        <v>19700</v>
      </c>
      <c r="M233">
        <v>34700</v>
      </c>
      <c r="N233">
        <f>I233/E233</f>
        <v>0.30791505791505791</v>
      </c>
    </row>
    <row r="234" spans="1:14" x14ac:dyDescent="0.3">
      <c r="A234" t="s">
        <v>15</v>
      </c>
      <c r="B234">
        <v>3</v>
      </c>
      <c r="C234">
        <v>2</v>
      </c>
      <c r="D234">
        <v>0.2</v>
      </c>
      <c r="E234">
        <v>1068</v>
      </c>
      <c r="F234">
        <v>402</v>
      </c>
      <c r="G234">
        <v>259</v>
      </c>
      <c r="H234">
        <f t="shared" si="3"/>
        <v>661</v>
      </c>
      <c r="I234">
        <v>390</v>
      </c>
      <c r="J234">
        <v>17</v>
      </c>
      <c r="K234">
        <v>15000</v>
      </c>
      <c r="L234">
        <v>21250</v>
      </c>
      <c r="M234">
        <v>36250</v>
      </c>
      <c r="N234">
        <f>I234/E234</f>
        <v>0.3651685393258427</v>
      </c>
    </row>
    <row r="235" spans="1:14" x14ac:dyDescent="0.3">
      <c r="A235" t="s">
        <v>15</v>
      </c>
      <c r="B235">
        <v>3</v>
      </c>
      <c r="C235">
        <v>2</v>
      </c>
      <c r="D235">
        <v>0.2</v>
      </c>
      <c r="E235">
        <v>1019</v>
      </c>
      <c r="F235">
        <v>403</v>
      </c>
      <c r="G235">
        <v>262</v>
      </c>
      <c r="H235">
        <f t="shared" si="3"/>
        <v>665</v>
      </c>
      <c r="I235">
        <v>333</v>
      </c>
      <c r="J235">
        <v>21</v>
      </c>
      <c r="K235">
        <v>15000</v>
      </c>
      <c r="L235">
        <v>19850</v>
      </c>
      <c r="M235">
        <v>34850</v>
      </c>
      <c r="N235">
        <f>I235/E235</f>
        <v>0.32679097154072623</v>
      </c>
    </row>
    <row r="236" spans="1:14" x14ac:dyDescent="0.3">
      <c r="A236" t="s">
        <v>15</v>
      </c>
      <c r="B236">
        <v>3</v>
      </c>
      <c r="C236">
        <v>2</v>
      </c>
      <c r="D236">
        <v>0.2</v>
      </c>
      <c r="E236">
        <v>950</v>
      </c>
      <c r="F236">
        <v>428</v>
      </c>
      <c r="G236">
        <v>275</v>
      </c>
      <c r="H236">
        <f t="shared" si="3"/>
        <v>703</v>
      </c>
      <c r="I236">
        <v>235</v>
      </c>
      <c r="J236">
        <v>12</v>
      </c>
      <c r="K236">
        <v>15000</v>
      </c>
      <c r="L236">
        <v>18500</v>
      </c>
      <c r="M236">
        <v>33500</v>
      </c>
      <c r="N236">
        <f>I236/E236</f>
        <v>0.24736842105263157</v>
      </c>
    </row>
    <row r="237" spans="1:14" x14ac:dyDescent="0.3">
      <c r="A237" t="s">
        <v>15</v>
      </c>
      <c r="B237">
        <v>3</v>
      </c>
      <c r="C237">
        <v>2</v>
      </c>
      <c r="D237">
        <v>0.2</v>
      </c>
      <c r="E237">
        <v>993</v>
      </c>
      <c r="F237">
        <v>429</v>
      </c>
      <c r="G237">
        <v>264</v>
      </c>
      <c r="H237">
        <f t="shared" si="3"/>
        <v>693</v>
      </c>
      <c r="I237">
        <v>274</v>
      </c>
      <c r="J237">
        <v>26</v>
      </c>
      <c r="K237">
        <v>15000</v>
      </c>
      <c r="L237">
        <v>19150</v>
      </c>
      <c r="M237">
        <v>34150</v>
      </c>
      <c r="N237">
        <f>I237/E237</f>
        <v>0.2759315206445116</v>
      </c>
    </row>
    <row r="238" spans="1:14" x14ac:dyDescent="0.3">
      <c r="A238" t="s">
        <v>15</v>
      </c>
      <c r="B238">
        <v>3</v>
      </c>
      <c r="C238">
        <v>2</v>
      </c>
      <c r="D238">
        <v>0.2</v>
      </c>
      <c r="E238">
        <v>985</v>
      </c>
      <c r="F238">
        <v>454</v>
      </c>
      <c r="G238">
        <v>294</v>
      </c>
      <c r="H238">
        <f t="shared" si="3"/>
        <v>748</v>
      </c>
      <c r="I238">
        <v>216</v>
      </c>
      <c r="J238">
        <v>21</v>
      </c>
      <c r="K238">
        <v>15000</v>
      </c>
      <c r="L238">
        <v>19150</v>
      </c>
      <c r="M238">
        <v>34150</v>
      </c>
      <c r="N238">
        <f>I238/E238</f>
        <v>0.21928934010152284</v>
      </c>
    </row>
    <row r="239" spans="1:14" x14ac:dyDescent="0.3">
      <c r="A239" t="s">
        <v>15</v>
      </c>
      <c r="B239">
        <v>3</v>
      </c>
      <c r="C239">
        <v>2</v>
      </c>
      <c r="D239">
        <v>0.2</v>
      </c>
      <c r="E239">
        <v>1022</v>
      </c>
      <c r="F239">
        <v>459</v>
      </c>
      <c r="G239">
        <v>271</v>
      </c>
      <c r="H239">
        <f t="shared" si="3"/>
        <v>730</v>
      </c>
      <c r="I239">
        <v>279</v>
      </c>
      <c r="J239">
        <v>13</v>
      </c>
      <c r="K239">
        <v>15000</v>
      </c>
      <c r="L239">
        <v>19900</v>
      </c>
      <c r="M239">
        <v>34900</v>
      </c>
      <c r="N239">
        <f>I239/E239</f>
        <v>0.27299412915851273</v>
      </c>
    </row>
    <row r="240" spans="1:14" x14ac:dyDescent="0.3">
      <c r="A240" t="s">
        <v>15</v>
      </c>
      <c r="B240">
        <v>3</v>
      </c>
      <c r="C240">
        <v>2</v>
      </c>
      <c r="D240">
        <v>0.2</v>
      </c>
      <c r="E240">
        <v>945</v>
      </c>
      <c r="F240">
        <v>427</v>
      </c>
      <c r="G240">
        <v>274</v>
      </c>
      <c r="H240">
        <f t="shared" si="3"/>
        <v>701</v>
      </c>
      <c r="I240">
        <v>218</v>
      </c>
      <c r="J240">
        <v>26</v>
      </c>
      <c r="K240">
        <v>15000</v>
      </c>
      <c r="L240">
        <v>18250</v>
      </c>
      <c r="M240">
        <v>33250</v>
      </c>
      <c r="N240">
        <f>I240/E240</f>
        <v>0.23068783068783069</v>
      </c>
    </row>
    <row r="241" spans="1:14" x14ac:dyDescent="0.3">
      <c r="A241" t="s">
        <v>15</v>
      </c>
      <c r="B241">
        <v>3</v>
      </c>
      <c r="C241">
        <v>2</v>
      </c>
      <c r="D241">
        <v>0.2</v>
      </c>
      <c r="E241">
        <v>957</v>
      </c>
      <c r="F241">
        <v>434</v>
      </c>
      <c r="G241">
        <v>299</v>
      </c>
      <c r="H241">
        <f t="shared" si="3"/>
        <v>733</v>
      </c>
      <c r="I241">
        <v>204</v>
      </c>
      <c r="J241">
        <v>20</v>
      </c>
      <c r="K241">
        <v>15000</v>
      </c>
      <c r="L241">
        <v>19250</v>
      </c>
      <c r="M241">
        <v>34250</v>
      </c>
      <c r="N241">
        <f>I241/E241</f>
        <v>0.21316614420062696</v>
      </c>
    </row>
    <row r="242" spans="1:14" x14ac:dyDescent="0.3">
      <c r="A242" t="s">
        <v>15</v>
      </c>
      <c r="B242">
        <v>3</v>
      </c>
      <c r="C242">
        <v>2</v>
      </c>
      <c r="D242">
        <v>0.2</v>
      </c>
      <c r="E242">
        <v>966</v>
      </c>
      <c r="F242">
        <v>504</v>
      </c>
      <c r="G242">
        <v>306</v>
      </c>
      <c r="H242">
        <f t="shared" si="3"/>
        <v>810</v>
      </c>
      <c r="I242">
        <v>139</v>
      </c>
      <c r="J242">
        <v>17</v>
      </c>
      <c r="K242">
        <v>15000</v>
      </c>
      <c r="L242">
        <v>18700</v>
      </c>
      <c r="M242">
        <v>33700</v>
      </c>
      <c r="N242">
        <f>I242/E242</f>
        <v>0.14389233954451347</v>
      </c>
    </row>
    <row r="243" spans="1:14" x14ac:dyDescent="0.3">
      <c r="A243" t="s">
        <v>15</v>
      </c>
      <c r="B243">
        <v>3</v>
      </c>
      <c r="C243">
        <v>2</v>
      </c>
      <c r="D243">
        <v>0.2</v>
      </c>
      <c r="E243">
        <v>997</v>
      </c>
      <c r="F243">
        <v>480</v>
      </c>
      <c r="G243">
        <v>330</v>
      </c>
      <c r="H243">
        <f t="shared" si="3"/>
        <v>810</v>
      </c>
      <c r="I243">
        <v>163</v>
      </c>
      <c r="J243">
        <v>24</v>
      </c>
      <c r="K243">
        <v>15000</v>
      </c>
      <c r="L243">
        <v>19400</v>
      </c>
      <c r="M243">
        <v>34400</v>
      </c>
      <c r="N243">
        <f>I243/E243</f>
        <v>0.16349047141424272</v>
      </c>
    </row>
    <row r="244" spans="1:14" x14ac:dyDescent="0.3">
      <c r="A244" t="s">
        <v>15</v>
      </c>
      <c r="B244">
        <v>3</v>
      </c>
      <c r="C244">
        <v>2</v>
      </c>
      <c r="D244">
        <v>0.2</v>
      </c>
      <c r="E244">
        <v>935</v>
      </c>
      <c r="F244">
        <v>435</v>
      </c>
      <c r="G244">
        <v>290</v>
      </c>
      <c r="H244">
        <f t="shared" si="3"/>
        <v>725</v>
      </c>
      <c r="I244">
        <v>186</v>
      </c>
      <c r="J244">
        <v>24</v>
      </c>
      <c r="K244">
        <v>15000</v>
      </c>
      <c r="L244">
        <v>18000</v>
      </c>
      <c r="M244">
        <v>33000</v>
      </c>
      <c r="N244">
        <f>I244/E244</f>
        <v>0.19893048128342247</v>
      </c>
    </row>
    <row r="245" spans="1:14" x14ac:dyDescent="0.3">
      <c r="A245" t="s">
        <v>15</v>
      </c>
      <c r="B245">
        <v>3</v>
      </c>
      <c r="C245">
        <v>2</v>
      </c>
      <c r="D245">
        <v>0.2</v>
      </c>
      <c r="E245">
        <v>1001</v>
      </c>
      <c r="F245">
        <v>422</v>
      </c>
      <c r="G245">
        <v>279</v>
      </c>
      <c r="H245">
        <f t="shared" si="3"/>
        <v>701</v>
      </c>
      <c r="I245">
        <v>284</v>
      </c>
      <c r="J245">
        <v>16</v>
      </c>
      <c r="K245">
        <v>15000</v>
      </c>
      <c r="L245">
        <v>19700</v>
      </c>
      <c r="M245">
        <v>34700</v>
      </c>
      <c r="N245">
        <f>I245/E245</f>
        <v>0.28371628371628371</v>
      </c>
    </row>
    <row r="246" spans="1:14" x14ac:dyDescent="0.3">
      <c r="A246" t="s">
        <v>15</v>
      </c>
      <c r="B246">
        <v>3</v>
      </c>
      <c r="C246">
        <v>2</v>
      </c>
      <c r="D246">
        <v>0.2</v>
      </c>
      <c r="E246">
        <v>924</v>
      </c>
      <c r="F246">
        <v>451</v>
      </c>
      <c r="G246">
        <v>269</v>
      </c>
      <c r="H246">
        <f t="shared" si="3"/>
        <v>720</v>
      </c>
      <c r="I246">
        <v>184</v>
      </c>
      <c r="J246">
        <v>20</v>
      </c>
      <c r="K246">
        <v>15000</v>
      </c>
      <c r="L246">
        <v>17850</v>
      </c>
      <c r="M246">
        <v>32850</v>
      </c>
      <c r="N246">
        <f>I246/E246</f>
        <v>0.19913419913419914</v>
      </c>
    </row>
    <row r="247" spans="1:14" x14ac:dyDescent="0.3">
      <c r="A247" t="s">
        <v>15</v>
      </c>
      <c r="B247">
        <v>3</v>
      </c>
      <c r="C247">
        <v>2</v>
      </c>
      <c r="D247">
        <v>0.2</v>
      </c>
      <c r="E247">
        <v>988</v>
      </c>
      <c r="F247">
        <v>402</v>
      </c>
      <c r="G247">
        <v>272</v>
      </c>
      <c r="H247">
        <f t="shared" si="3"/>
        <v>674</v>
      </c>
      <c r="I247">
        <v>299</v>
      </c>
      <c r="J247">
        <v>15</v>
      </c>
      <c r="K247">
        <v>15000</v>
      </c>
      <c r="L247">
        <v>20000</v>
      </c>
      <c r="M247">
        <v>35000</v>
      </c>
      <c r="N247">
        <f>I247/E247</f>
        <v>0.30263157894736842</v>
      </c>
    </row>
    <row r="248" spans="1:14" x14ac:dyDescent="0.3">
      <c r="A248" t="s">
        <v>15</v>
      </c>
      <c r="B248">
        <v>3</v>
      </c>
      <c r="C248">
        <v>2</v>
      </c>
      <c r="D248">
        <v>0.2</v>
      </c>
      <c r="E248">
        <v>1041</v>
      </c>
      <c r="F248">
        <v>401</v>
      </c>
      <c r="G248">
        <v>287</v>
      </c>
      <c r="H248">
        <f t="shared" si="3"/>
        <v>688</v>
      </c>
      <c r="I248">
        <v>332</v>
      </c>
      <c r="J248">
        <v>21</v>
      </c>
      <c r="K248">
        <v>15000</v>
      </c>
      <c r="L248">
        <v>21100</v>
      </c>
      <c r="M248">
        <v>36100</v>
      </c>
      <c r="N248">
        <f>I248/E248</f>
        <v>0.31892411143131605</v>
      </c>
    </row>
    <row r="249" spans="1:14" x14ac:dyDescent="0.3">
      <c r="A249" t="s">
        <v>15</v>
      </c>
      <c r="B249">
        <v>3</v>
      </c>
      <c r="C249">
        <v>2</v>
      </c>
      <c r="D249">
        <v>0.2</v>
      </c>
      <c r="E249">
        <v>1002</v>
      </c>
      <c r="F249">
        <v>440</v>
      </c>
      <c r="G249">
        <v>270</v>
      </c>
      <c r="H249">
        <f t="shared" si="3"/>
        <v>710</v>
      </c>
      <c r="I249">
        <v>271</v>
      </c>
      <c r="J249">
        <v>21</v>
      </c>
      <c r="K249">
        <v>15000</v>
      </c>
      <c r="L249">
        <v>19450</v>
      </c>
      <c r="M249">
        <v>34450</v>
      </c>
      <c r="N249">
        <f>I249/E249</f>
        <v>0.27045908183632733</v>
      </c>
    </row>
    <row r="250" spans="1:14" x14ac:dyDescent="0.3">
      <c r="A250" t="s">
        <v>15</v>
      </c>
      <c r="B250">
        <v>3</v>
      </c>
      <c r="C250">
        <v>2</v>
      </c>
      <c r="D250">
        <v>0.2</v>
      </c>
      <c r="E250">
        <v>998</v>
      </c>
      <c r="F250">
        <v>422</v>
      </c>
      <c r="G250">
        <v>266</v>
      </c>
      <c r="H250">
        <f t="shared" si="3"/>
        <v>688</v>
      </c>
      <c r="I250">
        <v>287</v>
      </c>
      <c r="J250">
        <v>23</v>
      </c>
      <c r="K250">
        <v>15000</v>
      </c>
      <c r="L250">
        <v>19200</v>
      </c>
      <c r="M250">
        <v>34200</v>
      </c>
      <c r="N250">
        <f>I250/E250</f>
        <v>0.28757515030060121</v>
      </c>
    </row>
    <row r="251" spans="1:14" x14ac:dyDescent="0.3">
      <c r="A251" t="s">
        <v>15</v>
      </c>
      <c r="B251">
        <v>3</v>
      </c>
      <c r="C251">
        <v>2</v>
      </c>
      <c r="D251">
        <v>0.2</v>
      </c>
      <c r="E251">
        <v>997</v>
      </c>
      <c r="F251">
        <v>440</v>
      </c>
      <c r="G251">
        <v>275</v>
      </c>
      <c r="H251">
        <f t="shared" si="3"/>
        <v>715</v>
      </c>
      <c r="I251">
        <v>257</v>
      </c>
      <c r="J251">
        <v>25</v>
      </c>
      <c r="K251">
        <v>15000</v>
      </c>
      <c r="L251">
        <v>19050</v>
      </c>
      <c r="M251">
        <v>34050</v>
      </c>
      <c r="N251">
        <f>I251/E251</f>
        <v>0.25777331995987962</v>
      </c>
    </row>
    <row r="252" spans="1:14" x14ac:dyDescent="0.3">
      <c r="A252" t="s">
        <v>15</v>
      </c>
      <c r="B252">
        <v>3</v>
      </c>
      <c r="C252">
        <v>2</v>
      </c>
      <c r="D252">
        <v>0.2</v>
      </c>
      <c r="E252">
        <v>1066</v>
      </c>
      <c r="F252">
        <v>427</v>
      </c>
      <c r="G252">
        <v>269</v>
      </c>
      <c r="H252">
        <f t="shared" si="3"/>
        <v>696</v>
      </c>
      <c r="I252">
        <v>347</v>
      </c>
      <c r="J252">
        <v>23</v>
      </c>
      <c r="K252">
        <v>15000</v>
      </c>
      <c r="L252">
        <v>21100</v>
      </c>
      <c r="M252">
        <v>36100</v>
      </c>
      <c r="N252">
        <f>I252/E252</f>
        <v>0.325515947467167</v>
      </c>
    </row>
    <row r="253" spans="1:14" x14ac:dyDescent="0.3">
      <c r="A253" t="s">
        <v>15</v>
      </c>
      <c r="B253">
        <v>3</v>
      </c>
      <c r="C253">
        <v>2</v>
      </c>
      <c r="D253">
        <v>0.2</v>
      </c>
      <c r="E253">
        <v>965</v>
      </c>
      <c r="F253">
        <v>478</v>
      </c>
      <c r="G253">
        <v>309</v>
      </c>
      <c r="H253">
        <f t="shared" si="3"/>
        <v>787</v>
      </c>
      <c r="I253">
        <v>163</v>
      </c>
      <c r="J253">
        <v>15</v>
      </c>
      <c r="K253">
        <v>15000</v>
      </c>
      <c r="L253">
        <v>19050</v>
      </c>
      <c r="M253">
        <v>34050</v>
      </c>
      <c r="N253">
        <f>I253/E253</f>
        <v>0.16891191709844561</v>
      </c>
    </row>
    <row r="254" spans="1:14" x14ac:dyDescent="0.3">
      <c r="A254" t="s">
        <v>15</v>
      </c>
      <c r="B254">
        <v>3</v>
      </c>
      <c r="C254">
        <v>2</v>
      </c>
      <c r="D254">
        <v>0.2</v>
      </c>
      <c r="E254">
        <v>1021</v>
      </c>
      <c r="F254">
        <v>437</v>
      </c>
      <c r="G254">
        <v>291</v>
      </c>
      <c r="H254">
        <f t="shared" si="3"/>
        <v>728</v>
      </c>
      <c r="I254">
        <v>277</v>
      </c>
      <c r="J254">
        <v>16</v>
      </c>
      <c r="K254">
        <v>15000</v>
      </c>
      <c r="L254">
        <v>19950</v>
      </c>
      <c r="M254">
        <v>34950</v>
      </c>
      <c r="N254">
        <f>I254/E254</f>
        <v>0.27130264446620961</v>
      </c>
    </row>
    <row r="255" spans="1:14" x14ac:dyDescent="0.3">
      <c r="A255" t="s">
        <v>15</v>
      </c>
      <c r="B255">
        <v>3</v>
      </c>
      <c r="C255">
        <v>2</v>
      </c>
      <c r="D255">
        <v>0.2</v>
      </c>
      <c r="E255">
        <v>1018</v>
      </c>
      <c r="F255">
        <v>372</v>
      </c>
      <c r="G255">
        <v>271</v>
      </c>
      <c r="H255">
        <f t="shared" si="3"/>
        <v>643</v>
      </c>
      <c r="I255">
        <v>356</v>
      </c>
      <c r="J255">
        <v>19</v>
      </c>
      <c r="K255">
        <v>15000</v>
      </c>
      <c r="L255">
        <v>20500</v>
      </c>
      <c r="M255">
        <v>35500</v>
      </c>
      <c r="N255">
        <f>I255/E255</f>
        <v>0.34970530451866405</v>
      </c>
    </row>
    <row r="256" spans="1:14" x14ac:dyDescent="0.3">
      <c r="A256" t="s">
        <v>15</v>
      </c>
      <c r="B256">
        <v>3</v>
      </c>
      <c r="C256">
        <v>2</v>
      </c>
      <c r="D256">
        <v>0.2</v>
      </c>
      <c r="E256">
        <v>973</v>
      </c>
      <c r="F256">
        <v>439</v>
      </c>
      <c r="G256">
        <v>257</v>
      </c>
      <c r="H256">
        <f t="shared" si="3"/>
        <v>696</v>
      </c>
      <c r="I256">
        <v>256</v>
      </c>
      <c r="J256">
        <v>21</v>
      </c>
      <c r="K256">
        <v>15000</v>
      </c>
      <c r="L256">
        <v>18850</v>
      </c>
      <c r="M256">
        <v>33850</v>
      </c>
      <c r="N256">
        <f>I256/E256</f>
        <v>0.263103802672148</v>
      </c>
    </row>
    <row r="257" spans="1:14" x14ac:dyDescent="0.3">
      <c r="A257" t="s">
        <v>15</v>
      </c>
      <c r="B257">
        <v>3</v>
      </c>
      <c r="C257">
        <v>2</v>
      </c>
      <c r="D257">
        <v>0.2</v>
      </c>
      <c r="E257">
        <v>976</v>
      </c>
      <c r="F257">
        <v>406</v>
      </c>
      <c r="G257">
        <v>271</v>
      </c>
      <c r="H257">
        <f t="shared" si="3"/>
        <v>677</v>
      </c>
      <c r="I257">
        <v>287</v>
      </c>
      <c r="J257">
        <v>12</v>
      </c>
      <c r="K257">
        <v>15000</v>
      </c>
      <c r="L257">
        <v>19400</v>
      </c>
      <c r="M257">
        <v>34400</v>
      </c>
      <c r="N257">
        <f>I257/E257</f>
        <v>0.29405737704918034</v>
      </c>
    </row>
    <row r="258" spans="1:14" x14ac:dyDescent="0.3">
      <c r="A258" t="s">
        <v>15</v>
      </c>
      <c r="B258">
        <v>3</v>
      </c>
      <c r="C258">
        <v>2</v>
      </c>
      <c r="D258">
        <v>0.2</v>
      </c>
      <c r="E258">
        <v>966</v>
      </c>
      <c r="F258">
        <v>454</v>
      </c>
      <c r="G258">
        <v>298</v>
      </c>
      <c r="H258">
        <f t="shared" si="3"/>
        <v>752</v>
      </c>
      <c r="I258">
        <v>191</v>
      </c>
      <c r="J258">
        <v>23</v>
      </c>
      <c r="K258">
        <v>15000</v>
      </c>
      <c r="L258">
        <v>18900</v>
      </c>
      <c r="M258">
        <v>33900</v>
      </c>
      <c r="N258">
        <f>I258/E258</f>
        <v>0.19772256728778467</v>
      </c>
    </row>
    <row r="259" spans="1:14" x14ac:dyDescent="0.3">
      <c r="A259" t="s">
        <v>15</v>
      </c>
      <c r="B259">
        <v>3</v>
      </c>
      <c r="C259">
        <v>2</v>
      </c>
      <c r="D259">
        <v>0.2</v>
      </c>
      <c r="E259">
        <v>1018</v>
      </c>
      <c r="F259">
        <v>465</v>
      </c>
      <c r="G259">
        <v>298</v>
      </c>
      <c r="H259">
        <f t="shared" si="3"/>
        <v>763</v>
      </c>
      <c r="I259">
        <v>237</v>
      </c>
      <c r="J259">
        <v>18</v>
      </c>
      <c r="K259">
        <v>15000</v>
      </c>
      <c r="L259">
        <v>19650</v>
      </c>
      <c r="M259">
        <v>34650</v>
      </c>
      <c r="N259">
        <f>I259/E259</f>
        <v>0.23280943025540274</v>
      </c>
    </row>
    <row r="260" spans="1:14" x14ac:dyDescent="0.3">
      <c r="A260" t="s">
        <v>15</v>
      </c>
      <c r="B260">
        <v>3</v>
      </c>
      <c r="C260">
        <v>2</v>
      </c>
      <c r="D260">
        <v>0.2</v>
      </c>
      <c r="E260">
        <v>955</v>
      </c>
      <c r="F260">
        <v>431</v>
      </c>
      <c r="G260">
        <v>268</v>
      </c>
      <c r="H260">
        <f t="shared" si="3"/>
        <v>699</v>
      </c>
      <c r="I260">
        <v>247</v>
      </c>
      <c r="J260">
        <v>9</v>
      </c>
      <c r="K260">
        <v>15000</v>
      </c>
      <c r="L260">
        <v>18500</v>
      </c>
      <c r="M260">
        <v>33500</v>
      </c>
      <c r="N260">
        <f>I260/E260</f>
        <v>0.25863874345549737</v>
      </c>
    </row>
    <row r="261" spans="1:14" x14ac:dyDescent="0.3">
      <c r="A261" t="s">
        <v>15</v>
      </c>
      <c r="B261">
        <v>3</v>
      </c>
      <c r="C261">
        <v>2</v>
      </c>
      <c r="D261">
        <v>0.2</v>
      </c>
      <c r="E261">
        <v>1007</v>
      </c>
      <c r="F261">
        <v>453</v>
      </c>
      <c r="G261">
        <v>279</v>
      </c>
      <c r="H261">
        <f t="shared" si="3"/>
        <v>732</v>
      </c>
      <c r="I261">
        <v>254</v>
      </c>
      <c r="J261">
        <v>21</v>
      </c>
      <c r="K261">
        <v>15000</v>
      </c>
      <c r="L261">
        <v>18950</v>
      </c>
      <c r="M261">
        <v>33950</v>
      </c>
      <c r="N261">
        <f>I261/E261</f>
        <v>0.25223435948361472</v>
      </c>
    </row>
    <row r="262" spans="1:14" x14ac:dyDescent="0.3">
      <c r="A262" t="s">
        <v>15</v>
      </c>
      <c r="B262">
        <v>3</v>
      </c>
      <c r="C262">
        <v>2</v>
      </c>
      <c r="D262">
        <v>0.2</v>
      </c>
      <c r="E262">
        <v>972</v>
      </c>
      <c r="F262">
        <v>458</v>
      </c>
      <c r="G262">
        <v>284</v>
      </c>
      <c r="H262">
        <f t="shared" si="3"/>
        <v>742</v>
      </c>
      <c r="I262">
        <v>213</v>
      </c>
      <c r="J262">
        <v>17</v>
      </c>
      <c r="K262">
        <v>15000</v>
      </c>
      <c r="L262">
        <v>18900</v>
      </c>
      <c r="M262">
        <v>33900</v>
      </c>
      <c r="N262">
        <f>I262/E262</f>
        <v>0.2191358024691358</v>
      </c>
    </row>
    <row r="263" spans="1:14" x14ac:dyDescent="0.3">
      <c r="A263" t="s">
        <v>15</v>
      </c>
      <c r="B263">
        <v>3</v>
      </c>
      <c r="C263">
        <v>2</v>
      </c>
      <c r="D263">
        <v>0.2</v>
      </c>
      <c r="E263">
        <v>1016</v>
      </c>
      <c r="F263">
        <v>391</v>
      </c>
      <c r="G263">
        <v>245</v>
      </c>
      <c r="H263">
        <f t="shared" si="3"/>
        <v>636</v>
      </c>
      <c r="I263">
        <v>360</v>
      </c>
      <c r="J263">
        <v>20</v>
      </c>
      <c r="K263">
        <v>15000</v>
      </c>
      <c r="L263">
        <v>20300</v>
      </c>
      <c r="M263">
        <v>35300</v>
      </c>
      <c r="N263">
        <f>I263/E263</f>
        <v>0.3543307086614173</v>
      </c>
    </row>
    <row r="264" spans="1:14" x14ac:dyDescent="0.3">
      <c r="A264" t="s">
        <v>15</v>
      </c>
      <c r="B264">
        <v>3</v>
      </c>
      <c r="C264">
        <v>2</v>
      </c>
      <c r="D264">
        <v>0.2</v>
      </c>
      <c r="E264">
        <v>1018</v>
      </c>
      <c r="F264">
        <v>465</v>
      </c>
      <c r="G264">
        <v>298</v>
      </c>
      <c r="H264">
        <f t="shared" si="3"/>
        <v>763</v>
      </c>
      <c r="I264">
        <v>237</v>
      </c>
      <c r="J264">
        <v>18</v>
      </c>
      <c r="K264">
        <v>15000</v>
      </c>
      <c r="L264">
        <v>19650</v>
      </c>
      <c r="M264">
        <v>34650</v>
      </c>
      <c r="N264">
        <f>I264/E264</f>
        <v>0.23280943025540274</v>
      </c>
    </row>
    <row r="265" spans="1:14" x14ac:dyDescent="0.3">
      <c r="A265" t="s">
        <v>15</v>
      </c>
      <c r="B265">
        <v>3</v>
      </c>
      <c r="C265">
        <v>2</v>
      </c>
      <c r="D265">
        <v>0.2</v>
      </c>
      <c r="E265">
        <v>1016</v>
      </c>
      <c r="F265">
        <v>438</v>
      </c>
      <c r="G265">
        <v>300</v>
      </c>
      <c r="H265">
        <f t="shared" si="3"/>
        <v>738</v>
      </c>
      <c r="I265">
        <v>259</v>
      </c>
      <c r="J265">
        <v>19</v>
      </c>
      <c r="K265">
        <v>15000</v>
      </c>
      <c r="L265">
        <v>20400</v>
      </c>
      <c r="M265">
        <v>35400</v>
      </c>
      <c r="N265">
        <f>I265/E265</f>
        <v>0.25492125984251968</v>
      </c>
    </row>
    <row r="266" spans="1:14" x14ac:dyDescent="0.3">
      <c r="A266" t="s">
        <v>15</v>
      </c>
      <c r="B266">
        <v>3</v>
      </c>
      <c r="C266">
        <v>2</v>
      </c>
      <c r="D266">
        <v>0.2</v>
      </c>
      <c r="E266">
        <v>984</v>
      </c>
      <c r="F266">
        <v>417</v>
      </c>
      <c r="G266">
        <v>276</v>
      </c>
      <c r="H266">
        <f t="shared" si="3"/>
        <v>693</v>
      </c>
      <c r="I266">
        <v>279</v>
      </c>
      <c r="J266">
        <v>12</v>
      </c>
      <c r="K266">
        <v>15000</v>
      </c>
      <c r="L266">
        <v>19700</v>
      </c>
      <c r="M266">
        <v>34700</v>
      </c>
      <c r="N266">
        <f>I266/E266</f>
        <v>0.28353658536585363</v>
      </c>
    </row>
    <row r="267" spans="1:14" x14ac:dyDescent="0.3">
      <c r="A267" t="s">
        <v>15</v>
      </c>
      <c r="B267">
        <v>3</v>
      </c>
      <c r="C267">
        <v>2</v>
      </c>
      <c r="D267">
        <v>0.2</v>
      </c>
      <c r="E267">
        <v>1019</v>
      </c>
      <c r="F267">
        <v>422</v>
      </c>
      <c r="G267">
        <v>265</v>
      </c>
      <c r="H267">
        <f t="shared" si="3"/>
        <v>687</v>
      </c>
      <c r="I267">
        <v>310</v>
      </c>
      <c r="J267">
        <v>22</v>
      </c>
      <c r="K267">
        <v>15000</v>
      </c>
      <c r="L267">
        <v>19700</v>
      </c>
      <c r="M267">
        <v>34700</v>
      </c>
      <c r="N267">
        <f>I267/E267</f>
        <v>0.3042198233562316</v>
      </c>
    </row>
    <row r="268" spans="1:14" x14ac:dyDescent="0.3">
      <c r="A268" t="s">
        <v>15</v>
      </c>
      <c r="B268">
        <v>3</v>
      </c>
      <c r="C268">
        <v>2</v>
      </c>
      <c r="D268">
        <v>0.2</v>
      </c>
      <c r="E268">
        <v>996</v>
      </c>
      <c r="F268">
        <v>457</v>
      </c>
      <c r="G268">
        <v>263</v>
      </c>
      <c r="H268">
        <f t="shared" si="3"/>
        <v>720</v>
      </c>
      <c r="I268">
        <v>259</v>
      </c>
      <c r="J268">
        <v>17</v>
      </c>
      <c r="K268">
        <v>15000</v>
      </c>
      <c r="L268">
        <v>18800</v>
      </c>
      <c r="M268">
        <v>33800</v>
      </c>
      <c r="N268">
        <f>I268/E268</f>
        <v>0.26004016064257029</v>
      </c>
    </row>
    <row r="269" spans="1:14" x14ac:dyDescent="0.3">
      <c r="A269" t="s">
        <v>15</v>
      </c>
      <c r="B269">
        <v>3</v>
      </c>
      <c r="C269">
        <v>2</v>
      </c>
      <c r="D269">
        <v>0.2</v>
      </c>
      <c r="E269">
        <v>992</v>
      </c>
      <c r="F269">
        <v>423</v>
      </c>
      <c r="G269">
        <v>262</v>
      </c>
      <c r="H269">
        <f t="shared" si="3"/>
        <v>685</v>
      </c>
      <c r="I269">
        <v>281</v>
      </c>
      <c r="J269">
        <v>26</v>
      </c>
      <c r="K269">
        <v>15000</v>
      </c>
      <c r="L269">
        <v>18950</v>
      </c>
      <c r="M269">
        <v>33950</v>
      </c>
      <c r="N269">
        <f>I269/E269</f>
        <v>0.28326612903225806</v>
      </c>
    </row>
    <row r="270" spans="1:14" x14ac:dyDescent="0.3">
      <c r="A270" t="s">
        <v>15</v>
      </c>
      <c r="B270">
        <v>3</v>
      </c>
      <c r="C270">
        <v>2</v>
      </c>
      <c r="D270">
        <v>0.2</v>
      </c>
      <c r="E270">
        <v>969</v>
      </c>
      <c r="F270">
        <v>448</v>
      </c>
      <c r="G270">
        <v>259</v>
      </c>
      <c r="H270">
        <f t="shared" ref="H270:H333" si="4">F270+G270</f>
        <v>707</v>
      </c>
      <c r="I270">
        <v>248</v>
      </c>
      <c r="J270">
        <v>14</v>
      </c>
      <c r="K270">
        <v>15000</v>
      </c>
      <c r="L270">
        <v>18400</v>
      </c>
      <c r="M270">
        <v>33400</v>
      </c>
      <c r="N270">
        <f>I270/E270</f>
        <v>0.25593395252837975</v>
      </c>
    </row>
    <row r="271" spans="1:14" x14ac:dyDescent="0.3">
      <c r="A271" t="s">
        <v>15</v>
      </c>
      <c r="B271">
        <v>3</v>
      </c>
      <c r="C271">
        <v>2</v>
      </c>
      <c r="D271">
        <v>0.2</v>
      </c>
      <c r="E271">
        <v>1035</v>
      </c>
      <c r="F271">
        <v>468</v>
      </c>
      <c r="G271">
        <v>308</v>
      </c>
      <c r="H271">
        <f t="shared" si="4"/>
        <v>776</v>
      </c>
      <c r="I271">
        <v>232</v>
      </c>
      <c r="J271">
        <v>27</v>
      </c>
      <c r="K271">
        <v>15000</v>
      </c>
      <c r="L271">
        <v>20550</v>
      </c>
      <c r="M271">
        <v>35550</v>
      </c>
      <c r="N271">
        <f>I271/E271</f>
        <v>0.22415458937198068</v>
      </c>
    </row>
    <row r="272" spans="1:14" x14ac:dyDescent="0.3">
      <c r="A272" t="s">
        <v>15</v>
      </c>
      <c r="B272">
        <v>3</v>
      </c>
      <c r="C272">
        <v>2</v>
      </c>
      <c r="D272">
        <v>0.2</v>
      </c>
      <c r="E272">
        <v>967</v>
      </c>
      <c r="F272">
        <v>474</v>
      </c>
      <c r="G272">
        <v>292</v>
      </c>
      <c r="H272">
        <f t="shared" si="4"/>
        <v>766</v>
      </c>
      <c r="I272">
        <v>192</v>
      </c>
      <c r="J272">
        <v>9</v>
      </c>
      <c r="K272">
        <v>15000</v>
      </c>
      <c r="L272">
        <v>19000</v>
      </c>
      <c r="M272">
        <v>34000</v>
      </c>
      <c r="N272">
        <f>I272/E272</f>
        <v>0.19855222337125128</v>
      </c>
    </row>
    <row r="273" spans="1:14" x14ac:dyDescent="0.3">
      <c r="A273" t="s">
        <v>15</v>
      </c>
      <c r="B273">
        <v>3</v>
      </c>
      <c r="C273">
        <v>2</v>
      </c>
      <c r="D273">
        <v>0.2</v>
      </c>
      <c r="E273">
        <v>1003</v>
      </c>
      <c r="F273">
        <v>408</v>
      </c>
      <c r="G273">
        <v>279</v>
      </c>
      <c r="H273">
        <f t="shared" si="4"/>
        <v>687</v>
      </c>
      <c r="I273">
        <v>302</v>
      </c>
      <c r="J273">
        <v>14</v>
      </c>
      <c r="K273">
        <v>15000</v>
      </c>
      <c r="L273">
        <v>20250</v>
      </c>
      <c r="M273">
        <v>35250</v>
      </c>
      <c r="N273">
        <f>I273/E273</f>
        <v>0.30109670987038883</v>
      </c>
    </row>
    <row r="274" spans="1:14" x14ac:dyDescent="0.3">
      <c r="A274" t="s">
        <v>15</v>
      </c>
      <c r="B274">
        <v>3</v>
      </c>
      <c r="C274">
        <v>2</v>
      </c>
      <c r="D274">
        <v>0.2</v>
      </c>
      <c r="E274">
        <v>976</v>
      </c>
      <c r="F274">
        <v>479</v>
      </c>
      <c r="G274">
        <v>313</v>
      </c>
      <c r="H274">
        <f t="shared" si="4"/>
        <v>792</v>
      </c>
      <c r="I274">
        <v>166</v>
      </c>
      <c r="J274">
        <v>18</v>
      </c>
      <c r="K274">
        <v>15000</v>
      </c>
      <c r="L274">
        <v>19000</v>
      </c>
      <c r="M274">
        <v>34000</v>
      </c>
      <c r="N274">
        <f>I274/E274</f>
        <v>0.17008196721311475</v>
      </c>
    </row>
    <row r="275" spans="1:14" x14ac:dyDescent="0.3">
      <c r="A275" t="s">
        <v>15</v>
      </c>
      <c r="B275">
        <v>3</v>
      </c>
      <c r="C275">
        <v>2</v>
      </c>
      <c r="D275">
        <v>0.2</v>
      </c>
      <c r="E275">
        <v>956</v>
      </c>
      <c r="F275">
        <v>446</v>
      </c>
      <c r="G275">
        <v>303</v>
      </c>
      <c r="H275">
        <f t="shared" si="4"/>
        <v>749</v>
      </c>
      <c r="I275">
        <v>191</v>
      </c>
      <c r="J275">
        <v>16</v>
      </c>
      <c r="K275">
        <v>15000</v>
      </c>
      <c r="L275">
        <v>19200</v>
      </c>
      <c r="M275">
        <v>34200</v>
      </c>
      <c r="N275">
        <f>I275/E275</f>
        <v>0.19979079497907951</v>
      </c>
    </row>
    <row r="276" spans="1:14" x14ac:dyDescent="0.3">
      <c r="A276" t="s">
        <v>15</v>
      </c>
      <c r="B276">
        <v>3</v>
      </c>
      <c r="C276">
        <v>2</v>
      </c>
      <c r="D276">
        <v>0.2</v>
      </c>
      <c r="E276">
        <v>1018</v>
      </c>
      <c r="F276">
        <v>465</v>
      </c>
      <c r="G276">
        <v>298</v>
      </c>
      <c r="H276">
        <f t="shared" si="4"/>
        <v>763</v>
      </c>
      <c r="I276">
        <v>237</v>
      </c>
      <c r="J276">
        <v>18</v>
      </c>
      <c r="K276">
        <v>15000</v>
      </c>
      <c r="L276">
        <v>19650</v>
      </c>
      <c r="M276">
        <v>34650</v>
      </c>
      <c r="N276">
        <f>I276/E276</f>
        <v>0.23280943025540274</v>
      </c>
    </row>
    <row r="277" spans="1:14" x14ac:dyDescent="0.3">
      <c r="A277" t="s">
        <v>15</v>
      </c>
      <c r="B277">
        <v>3</v>
      </c>
      <c r="C277">
        <v>2</v>
      </c>
      <c r="D277">
        <v>0.2</v>
      </c>
      <c r="E277">
        <v>987</v>
      </c>
      <c r="F277">
        <v>438</v>
      </c>
      <c r="G277">
        <v>275</v>
      </c>
      <c r="H277">
        <f t="shared" si="4"/>
        <v>713</v>
      </c>
      <c r="I277">
        <v>255</v>
      </c>
      <c r="J277">
        <v>19</v>
      </c>
      <c r="K277">
        <v>15000</v>
      </c>
      <c r="L277">
        <v>19200</v>
      </c>
      <c r="M277">
        <v>34200</v>
      </c>
      <c r="N277">
        <f>I277/E277</f>
        <v>0.25835866261398177</v>
      </c>
    </row>
    <row r="278" spans="1:14" x14ac:dyDescent="0.3">
      <c r="A278" t="s">
        <v>15</v>
      </c>
      <c r="B278">
        <v>3</v>
      </c>
      <c r="C278">
        <v>2</v>
      </c>
      <c r="D278">
        <v>0.2</v>
      </c>
      <c r="E278">
        <v>1001</v>
      </c>
      <c r="F278">
        <v>411</v>
      </c>
      <c r="G278">
        <v>281</v>
      </c>
      <c r="H278">
        <f t="shared" si="4"/>
        <v>692</v>
      </c>
      <c r="I278">
        <v>292</v>
      </c>
      <c r="J278">
        <v>17</v>
      </c>
      <c r="K278">
        <v>15000</v>
      </c>
      <c r="L278">
        <v>20000</v>
      </c>
      <c r="M278">
        <v>35000</v>
      </c>
      <c r="N278">
        <f>I278/E278</f>
        <v>0.29170829170829171</v>
      </c>
    </row>
    <row r="279" spans="1:14" x14ac:dyDescent="0.3">
      <c r="A279" t="s">
        <v>15</v>
      </c>
      <c r="B279">
        <v>3</v>
      </c>
      <c r="C279">
        <v>2</v>
      </c>
      <c r="D279">
        <v>0.2</v>
      </c>
      <c r="E279">
        <v>973</v>
      </c>
      <c r="F279">
        <v>439</v>
      </c>
      <c r="G279">
        <v>257</v>
      </c>
      <c r="H279">
        <f t="shared" si="4"/>
        <v>696</v>
      </c>
      <c r="I279">
        <v>256</v>
      </c>
      <c r="J279">
        <v>21</v>
      </c>
      <c r="K279">
        <v>15000</v>
      </c>
      <c r="L279">
        <v>18850</v>
      </c>
      <c r="M279">
        <v>33850</v>
      </c>
      <c r="N279">
        <f>I279/E279</f>
        <v>0.263103802672148</v>
      </c>
    </row>
    <row r="280" spans="1:14" x14ac:dyDescent="0.3">
      <c r="A280" t="s">
        <v>15</v>
      </c>
      <c r="B280">
        <v>3</v>
      </c>
      <c r="C280">
        <v>2</v>
      </c>
      <c r="D280">
        <v>0.2</v>
      </c>
      <c r="E280">
        <v>988</v>
      </c>
      <c r="F280">
        <v>441</v>
      </c>
      <c r="G280">
        <v>294</v>
      </c>
      <c r="H280">
        <f t="shared" si="4"/>
        <v>735</v>
      </c>
      <c r="I280">
        <v>233</v>
      </c>
      <c r="J280">
        <v>20</v>
      </c>
      <c r="K280">
        <v>15000</v>
      </c>
      <c r="L280">
        <v>19600</v>
      </c>
      <c r="M280">
        <v>34600</v>
      </c>
      <c r="N280">
        <f>I280/E280</f>
        <v>0.23582995951417005</v>
      </c>
    </row>
    <row r="281" spans="1:14" x14ac:dyDescent="0.3">
      <c r="A281" t="s">
        <v>15</v>
      </c>
      <c r="B281">
        <v>3</v>
      </c>
      <c r="C281">
        <v>2</v>
      </c>
      <c r="D281">
        <v>0.2</v>
      </c>
      <c r="E281">
        <v>1033</v>
      </c>
      <c r="F281">
        <v>430</v>
      </c>
      <c r="G281">
        <v>300</v>
      </c>
      <c r="H281">
        <f t="shared" si="4"/>
        <v>730</v>
      </c>
      <c r="I281">
        <v>284</v>
      </c>
      <c r="J281">
        <v>19</v>
      </c>
      <c r="K281">
        <v>15000</v>
      </c>
      <c r="L281">
        <v>20600</v>
      </c>
      <c r="M281">
        <v>35600</v>
      </c>
      <c r="N281">
        <f>I281/E281</f>
        <v>0.27492739593417231</v>
      </c>
    </row>
    <row r="282" spans="1:14" x14ac:dyDescent="0.3">
      <c r="A282" t="s">
        <v>15</v>
      </c>
      <c r="B282">
        <v>3</v>
      </c>
      <c r="C282">
        <v>2</v>
      </c>
      <c r="D282">
        <v>0.2</v>
      </c>
      <c r="E282">
        <v>1010</v>
      </c>
      <c r="F282">
        <v>480</v>
      </c>
      <c r="G282">
        <v>311</v>
      </c>
      <c r="H282">
        <f t="shared" si="4"/>
        <v>791</v>
      </c>
      <c r="I282">
        <v>203</v>
      </c>
      <c r="J282">
        <v>16</v>
      </c>
      <c r="K282">
        <v>15000</v>
      </c>
      <c r="L282">
        <v>19700</v>
      </c>
      <c r="M282">
        <v>34700</v>
      </c>
      <c r="N282">
        <f>I282/E282</f>
        <v>0.200990099009901</v>
      </c>
    </row>
    <row r="283" spans="1:14" x14ac:dyDescent="0.3">
      <c r="A283" t="s">
        <v>15</v>
      </c>
      <c r="B283">
        <v>3</v>
      </c>
      <c r="C283">
        <v>2</v>
      </c>
      <c r="D283">
        <v>0.2</v>
      </c>
      <c r="E283">
        <v>952</v>
      </c>
      <c r="F283">
        <v>438</v>
      </c>
      <c r="G283">
        <v>278</v>
      </c>
      <c r="H283">
        <f t="shared" si="4"/>
        <v>716</v>
      </c>
      <c r="I283">
        <v>226</v>
      </c>
      <c r="J283">
        <v>10</v>
      </c>
      <c r="K283">
        <v>15000</v>
      </c>
      <c r="L283">
        <v>18550</v>
      </c>
      <c r="M283">
        <v>33550</v>
      </c>
      <c r="N283">
        <f>I283/E283</f>
        <v>0.23739495798319327</v>
      </c>
    </row>
    <row r="284" spans="1:14" x14ac:dyDescent="0.3">
      <c r="A284" t="s">
        <v>15</v>
      </c>
      <c r="B284">
        <v>3</v>
      </c>
      <c r="C284">
        <v>2</v>
      </c>
      <c r="D284">
        <v>0.2</v>
      </c>
      <c r="E284">
        <v>1003</v>
      </c>
      <c r="F284">
        <v>445</v>
      </c>
      <c r="G284">
        <v>273</v>
      </c>
      <c r="H284">
        <f t="shared" si="4"/>
        <v>718</v>
      </c>
      <c r="I284">
        <v>270</v>
      </c>
      <c r="J284">
        <v>15</v>
      </c>
      <c r="K284">
        <v>15000</v>
      </c>
      <c r="L284">
        <v>19600</v>
      </c>
      <c r="M284">
        <v>34600</v>
      </c>
      <c r="N284">
        <f>I284/E284</f>
        <v>0.2691924227318046</v>
      </c>
    </row>
    <row r="285" spans="1:14" x14ac:dyDescent="0.3">
      <c r="A285" t="s">
        <v>15</v>
      </c>
      <c r="B285">
        <v>3</v>
      </c>
      <c r="C285">
        <v>2</v>
      </c>
      <c r="D285">
        <v>0.2</v>
      </c>
      <c r="E285">
        <v>981</v>
      </c>
      <c r="F285">
        <v>435</v>
      </c>
      <c r="G285">
        <v>281</v>
      </c>
      <c r="H285">
        <f t="shared" si="4"/>
        <v>716</v>
      </c>
      <c r="I285">
        <v>243</v>
      </c>
      <c r="J285">
        <v>22</v>
      </c>
      <c r="K285">
        <v>15000</v>
      </c>
      <c r="L285">
        <v>19300</v>
      </c>
      <c r="M285">
        <v>34300</v>
      </c>
      <c r="N285">
        <f>I285/E285</f>
        <v>0.24770642201834864</v>
      </c>
    </row>
    <row r="286" spans="1:14" x14ac:dyDescent="0.3">
      <c r="A286" t="s">
        <v>15</v>
      </c>
      <c r="B286">
        <v>3</v>
      </c>
      <c r="C286">
        <v>2</v>
      </c>
      <c r="D286">
        <v>0.2</v>
      </c>
      <c r="E286">
        <v>1003</v>
      </c>
      <c r="F286">
        <v>450</v>
      </c>
      <c r="G286">
        <v>260</v>
      </c>
      <c r="H286">
        <f t="shared" si="4"/>
        <v>710</v>
      </c>
      <c r="I286">
        <v>268</v>
      </c>
      <c r="J286">
        <v>25</v>
      </c>
      <c r="K286">
        <v>15000</v>
      </c>
      <c r="L286">
        <v>18750</v>
      </c>
      <c r="M286">
        <v>33750</v>
      </c>
      <c r="N286">
        <f>I286/E286</f>
        <v>0.26719840478564305</v>
      </c>
    </row>
    <row r="287" spans="1:14" x14ac:dyDescent="0.3">
      <c r="A287" t="s">
        <v>15</v>
      </c>
      <c r="B287">
        <v>3</v>
      </c>
      <c r="C287">
        <v>2</v>
      </c>
      <c r="D287">
        <v>0.2</v>
      </c>
      <c r="E287">
        <v>984</v>
      </c>
      <c r="F287">
        <v>408</v>
      </c>
      <c r="G287">
        <v>233</v>
      </c>
      <c r="H287">
        <f t="shared" si="4"/>
        <v>641</v>
      </c>
      <c r="I287">
        <v>338</v>
      </c>
      <c r="J287">
        <v>5</v>
      </c>
      <c r="K287">
        <v>15000</v>
      </c>
      <c r="L287">
        <v>19200</v>
      </c>
      <c r="M287">
        <v>34200</v>
      </c>
      <c r="N287">
        <f>I287/E287</f>
        <v>0.3434959349593496</v>
      </c>
    </row>
    <row r="288" spans="1:14" x14ac:dyDescent="0.3">
      <c r="A288" t="s">
        <v>15</v>
      </c>
      <c r="B288">
        <v>3</v>
      </c>
      <c r="C288">
        <v>2</v>
      </c>
      <c r="D288">
        <v>0.2</v>
      </c>
      <c r="E288">
        <v>1035</v>
      </c>
      <c r="F288">
        <v>468</v>
      </c>
      <c r="G288">
        <v>308</v>
      </c>
      <c r="H288">
        <f t="shared" si="4"/>
        <v>776</v>
      </c>
      <c r="I288">
        <v>232</v>
      </c>
      <c r="J288">
        <v>27</v>
      </c>
      <c r="K288">
        <v>15000</v>
      </c>
      <c r="L288">
        <v>20550</v>
      </c>
      <c r="M288">
        <v>35550</v>
      </c>
      <c r="N288">
        <f>I288/E288</f>
        <v>0.22415458937198068</v>
      </c>
    </row>
    <row r="289" spans="1:14" x14ac:dyDescent="0.3">
      <c r="A289" t="s">
        <v>15</v>
      </c>
      <c r="B289">
        <v>3</v>
      </c>
      <c r="C289">
        <v>2</v>
      </c>
      <c r="D289">
        <v>0.2</v>
      </c>
      <c r="E289">
        <v>957</v>
      </c>
      <c r="F289">
        <v>434</v>
      </c>
      <c r="G289">
        <v>299</v>
      </c>
      <c r="H289">
        <f t="shared" si="4"/>
        <v>733</v>
      </c>
      <c r="I289">
        <v>204</v>
      </c>
      <c r="J289">
        <v>20</v>
      </c>
      <c r="K289">
        <v>15000</v>
      </c>
      <c r="L289">
        <v>19250</v>
      </c>
      <c r="M289">
        <v>34250</v>
      </c>
      <c r="N289">
        <f>I289/E289</f>
        <v>0.21316614420062696</v>
      </c>
    </row>
    <row r="290" spans="1:14" x14ac:dyDescent="0.3">
      <c r="A290" t="s">
        <v>15</v>
      </c>
      <c r="B290">
        <v>3</v>
      </c>
      <c r="C290">
        <v>2</v>
      </c>
      <c r="D290">
        <v>0.2</v>
      </c>
      <c r="E290">
        <v>990</v>
      </c>
      <c r="F290">
        <v>446</v>
      </c>
      <c r="G290">
        <v>292</v>
      </c>
      <c r="H290">
        <f t="shared" si="4"/>
        <v>738</v>
      </c>
      <c r="I290">
        <v>235</v>
      </c>
      <c r="J290">
        <v>17</v>
      </c>
      <c r="K290">
        <v>15000</v>
      </c>
      <c r="L290">
        <v>19650</v>
      </c>
      <c r="M290">
        <v>34650</v>
      </c>
      <c r="N290">
        <f>I290/E290</f>
        <v>0.23737373737373738</v>
      </c>
    </row>
    <row r="291" spans="1:14" x14ac:dyDescent="0.3">
      <c r="A291" t="s">
        <v>15</v>
      </c>
      <c r="B291">
        <v>3</v>
      </c>
      <c r="C291">
        <v>2</v>
      </c>
      <c r="D291">
        <v>0.2</v>
      </c>
      <c r="E291">
        <v>977</v>
      </c>
      <c r="F291">
        <v>467</v>
      </c>
      <c r="G291">
        <v>310</v>
      </c>
      <c r="H291">
        <f t="shared" si="4"/>
        <v>777</v>
      </c>
      <c r="I291">
        <v>195</v>
      </c>
      <c r="J291">
        <v>5</v>
      </c>
      <c r="K291">
        <v>15000</v>
      </c>
      <c r="L291">
        <v>19800</v>
      </c>
      <c r="M291">
        <v>34800</v>
      </c>
      <c r="N291">
        <f>I291/E291</f>
        <v>0.19959058341862845</v>
      </c>
    </row>
    <row r="292" spans="1:14" x14ac:dyDescent="0.3">
      <c r="A292" t="s">
        <v>15</v>
      </c>
      <c r="B292">
        <v>3</v>
      </c>
      <c r="C292">
        <v>2</v>
      </c>
      <c r="D292">
        <v>0.2</v>
      </c>
      <c r="E292">
        <v>1030</v>
      </c>
      <c r="F292">
        <v>408</v>
      </c>
      <c r="G292">
        <v>261</v>
      </c>
      <c r="H292">
        <f t="shared" si="4"/>
        <v>669</v>
      </c>
      <c r="I292">
        <v>339</v>
      </c>
      <c r="J292">
        <v>22</v>
      </c>
      <c r="K292">
        <v>15000</v>
      </c>
      <c r="L292">
        <v>20000</v>
      </c>
      <c r="M292">
        <v>35000</v>
      </c>
      <c r="N292">
        <f>I292/E292</f>
        <v>0.32912621359223299</v>
      </c>
    </row>
    <row r="293" spans="1:14" x14ac:dyDescent="0.3">
      <c r="A293" t="s">
        <v>15</v>
      </c>
      <c r="B293">
        <v>3</v>
      </c>
      <c r="C293">
        <v>2</v>
      </c>
      <c r="D293">
        <v>0.2</v>
      </c>
      <c r="E293">
        <v>966</v>
      </c>
      <c r="F293">
        <v>417</v>
      </c>
      <c r="G293">
        <v>290</v>
      </c>
      <c r="H293">
        <f t="shared" si="4"/>
        <v>707</v>
      </c>
      <c r="I293">
        <v>232</v>
      </c>
      <c r="J293">
        <v>27</v>
      </c>
      <c r="K293">
        <v>15000</v>
      </c>
      <c r="L293">
        <v>19050</v>
      </c>
      <c r="M293">
        <v>34050</v>
      </c>
      <c r="N293">
        <f>I293/E293</f>
        <v>0.2401656314699793</v>
      </c>
    </row>
    <row r="294" spans="1:14" x14ac:dyDescent="0.3">
      <c r="A294" t="s">
        <v>15</v>
      </c>
      <c r="B294">
        <v>3</v>
      </c>
      <c r="C294">
        <v>2</v>
      </c>
      <c r="D294">
        <v>0.2</v>
      </c>
      <c r="E294">
        <v>982</v>
      </c>
      <c r="F294">
        <v>487</v>
      </c>
      <c r="G294">
        <v>306</v>
      </c>
      <c r="H294">
        <f t="shared" si="4"/>
        <v>793</v>
      </c>
      <c r="I294">
        <v>182</v>
      </c>
      <c r="J294">
        <v>7</v>
      </c>
      <c r="K294">
        <v>15000</v>
      </c>
      <c r="L294">
        <v>19100</v>
      </c>
      <c r="M294">
        <v>34100</v>
      </c>
      <c r="N294">
        <f>I294/E294</f>
        <v>0.18533604887983707</v>
      </c>
    </row>
    <row r="295" spans="1:14" x14ac:dyDescent="0.3">
      <c r="A295" t="s">
        <v>15</v>
      </c>
      <c r="B295">
        <v>3</v>
      </c>
      <c r="C295">
        <v>2</v>
      </c>
      <c r="D295">
        <v>0.2</v>
      </c>
      <c r="E295">
        <v>1034</v>
      </c>
      <c r="F295">
        <v>456</v>
      </c>
      <c r="G295">
        <v>281</v>
      </c>
      <c r="H295">
        <f t="shared" si="4"/>
        <v>737</v>
      </c>
      <c r="I295">
        <v>275</v>
      </c>
      <c r="J295">
        <v>22</v>
      </c>
      <c r="K295">
        <v>15000</v>
      </c>
      <c r="L295">
        <v>20350</v>
      </c>
      <c r="M295">
        <v>35350</v>
      </c>
      <c r="N295">
        <f>I295/E295</f>
        <v>0.26595744680851063</v>
      </c>
    </row>
    <row r="296" spans="1:14" x14ac:dyDescent="0.3">
      <c r="A296" t="s">
        <v>15</v>
      </c>
      <c r="B296">
        <v>3</v>
      </c>
      <c r="C296">
        <v>2</v>
      </c>
      <c r="D296">
        <v>0.2</v>
      </c>
      <c r="E296">
        <v>1019</v>
      </c>
      <c r="F296">
        <v>419</v>
      </c>
      <c r="G296">
        <v>287</v>
      </c>
      <c r="H296">
        <f t="shared" si="4"/>
        <v>706</v>
      </c>
      <c r="I296">
        <v>297</v>
      </c>
      <c r="J296">
        <v>16</v>
      </c>
      <c r="K296">
        <v>15000</v>
      </c>
      <c r="L296">
        <v>20600</v>
      </c>
      <c r="M296">
        <v>35600</v>
      </c>
      <c r="N296">
        <f>I296/E296</f>
        <v>0.29146221786064769</v>
      </c>
    </row>
    <row r="297" spans="1:14" x14ac:dyDescent="0.3">
      <c r="A297" t="s">
        <v>15</v>
      </c>
      <c r="B297">
        <v>3</v>
      </c>
      <c r="C297">
        <v>2</v>
      </c>
      <c r="D297">
        <v>0.2</v>
      </c>
      <c r="E297">
        <v>1013</v>
      </c>
      <c r="F297">
        <v>424</v>
      </c>
      <c r="G297">
        <v>291</v>
      </c>
      <c r="H297">
        <f t="shared" si="4"/>
        <v>715</v>
      </c>
      <c r="I297">
        <v>278</v>
      </c>
      <c r="J297">
        <v>20</v>
      </c>
      <c r="K297">
        <v>15000</v>
      </c>
      <c r="L297">
        <v>19900</v>
      </c>
      <c r="M297">
        <v>34900</v>
      </c>
      <c r="N297">
        <f>I297/E297</f>
        <v>0.27443237907206319</v>
      </c>
    </row>
    <row r="298" spans="1:14" x14ac:dyDescent="0.3">
      <c r="A298" t="s">
        <v>15</v>
      </c>
      <c r="B298">
        <v>3</v>
      </c>
      <c r="C298">
        <v>2</v>
      </c>
      <c r="D298">
        <v>0.2</v>
      </c>
      <c r="E298">
        <v>1025</v>
      </c>
      <c r="F298">
        <v>450</v>
      </c>
      <c r="G298">
        <v>296</v>
      </c>
      <c r="H298">
        <f t="shared" si="4"/>
        <v>746</v>
      </c>
      <c r="I298">
        <v>250</v>
      </c>
      <c r="J298">
        <v>29</v>
      </c>
      <c r="K298">
        <v>15000</v>
      </c>
      <c r="L298">
        <v>20100</v>
      </c>
      <c r="M298">
        <v>35100</v>
      </c>
      <c r="N298">
        <f>I298/E298</f>
        <v>0.24390243902439024</v>
      </c>
    </row>
    <row r="299" spans="1:14" x14ac:dyDescent="0.3">
      <c r="A299" t="s">
        <v>15</v>
      </c>
      <c r="B299">
        <v>3</v>
      </c>
      <c r="C299">
        <v>2</v>
      </c>
      <c r="D299">
        <v>0.2</v>
      </c>
      <c r="E299">
        <v>1025</v>
      </c>
      <c r="F299">
        <v>450</v>
      </c>
      <c r="G299">
        <v>296</v>
      </c>
      <c r="H299">
        <f t="shared" si="4"/>
        <v>746</v>
      </c>
      <c r="I299">
        <v>250</v>
      </c>
      <c r="J299">
        <v>29</v>
      </c>
      <c r="K299">
        <v>15000</v>
      </c>
      <c r="L299">
        <v>20100</v>
      </c>
      <c r="M299">
        <v>35100</v>
      </c>
      <c r="N299">
        <f>I299/E299</f>
        <v>0.24390243902439024</v>
      </c>
    </row>
    <row r="300" spans="1:14" x14ac:dyDescent="0.3">
      <c r="A300" t="s">
        <v>15</v>
      </c>
      <c r="B300">
        <v>3</v>
      </c>
      <c r="C300">
        <v>2</v>
      </c>
      <c r="D300">
        <v>0.2</v>
      </c>
      <c r="E300">
        <v>1010</v>
      </c>
      <c r="F300">
        <v>451</v>
      </c>
      <c r="G300">
        <v>291</v>
      </c>
      <c r="H300">
        <f t="shared" si="4"/>
        <v>742</v>
      </c>
      <c r="I300">
        <v>249</v>
      </c>
      <c r="J300">
        <v>19</v>
      </c>
      <c r="K300">
        <v>15000</v>
      </c>
      <c r="L300">
        <v>19600</v>
      </c>
      <c r="M300">
        <v>34600</v>
      </c>
      <c r="N300">
        <f>I300/E300</f>
        <v>0.24653465346534653</v>
      </c>
    </row>
    <row r="301" spans="1:14" x14ac:dyDescent="0.3">
      <c r="A301" t="s">
        <v>15</v>
      </c>
      <c r="B301">
        <v>3</v>
      </c>
      <c r="C301">
        <v>2</v>
      </c>
      <c r="D301">
        <v>0.2</v>
      </c>
      <c r="E301">
        <v>990</v>
      </c>
      <c r="F301">
        <v>448</v>
      </c>
      <c r="G301">
        <v>295</v>
      </c>
      <c r="H301">
        <f t="shared" si="4"/>
        <v>743</v>
      </c>
      <c r="I301">
        <v>237</v>
      </c>
      <c r="J301">
        <v>10</v>
      </c>
      <c r="K301">
        <v>15000</v>
      </c>
      <c r="L301">
        <v>19850</v>
      </c>
      <c r="M301">
        <v>34850</v>
      </c>
      <c r="N301">
        <f>I301/E301</f>
        <v>0.23939393939393938</v>
      </c>
    </row>
    <row r="302" spans="1:14" x14ac:dyDescent="0.3">
      <c r="A302" t="s">
        <v>15</v>
      </c>
      <c r="B302">
        <v>3</v>
      </c>
      <c r="C302">
        <v>2</v>
      </c>
      <c r="D302">
        <v>0.25</v>
      </c>
      <c r="E302">
        <v>1199</v>
      </c>
      <c r="F302">
        <v>337</v>
      </c>
      <c r="G302">
        <v>227</v>
      </c>
      <c r="H302">
        <f t="shared" si="4"/>
        <v>564</v>
      </c>
      <c r="I302">
        <v>610</v>
      </c>
      <c r="J302">
        <v>25</v>
      </c>
      <c r="K302">
        <v>15000</v>
      </c>
      <c r="L302">
        <v>23250</v>
      </c>
      <c r="M302">
        <v>38250</v>
      </c>
      <c r="N302">
        <f>I302/E302</f>
        <v>0.50875729774812339</v>
      </c>
    </row>
    <row r="303" spans="1:14" x14ac:dyDescent="0.3">
      <c r="A303" t="s">
        <v>15</v>
      </c>
      <c r="B303">
        <v>3</v>
      </c>
      <c r="C303">
        <v>2</v>
      </c>
      <c r="D303">
        <v>0.25</v>
      </c>
      <c r="E303">
        <v>1207</v>
      </c>
      <c r="F303">
        <v>337</v>
      </c>
      <c r="G303">
        <v>211</v>
      </c>
      <c r="H303">
        <f t="shared" si="4"/>
        <v>548</v>
      </c>
      <c r="I303">
        <v>636</v>
      </c>
      <c r="J303">
        <v>23</v>
      </c>
      <c r="K303">
        <v>15000</v>
      </c>
      <c r="L303">
        <v>24200</v>
      </c>
      <c r="M303">
        <v>39200</v>
      </c>
      <c r="N303">
        <f>I303/E303</f>
        <v>0.52692626346313176</v>
      </c>
    </row>
    <row r="304" spans="1:14" x14ac:dyDescent="0.3">
      <c r="A304" t="s">
        <v>15</v>
      </c>
      <c r="B304">
        <v>3</v>
      </c>
      <c r="C304">
        <v>2</v>
      </c>
      <c r="D304">
        <v>0.25</v>
      </c>
      <c r="E304">
        <v>1248</v>
      </c>
      <c r="F304">
        <v>379</v>
      </c>
      <c r="G304">
        <v>229</v>
      </c>
      <c r="H304">
        <f t="shared" si="4"/>
        <v>608</v>
      </c>
      <c r="I304">
        <v>623</v>
      </c>
      <c r="J304">
        <v>17</v>
      </c>
      <c r="K304">
        <v>15000</v>
      </c>
      <c r="L304">
        <v>24450</v>
      </c>
      <c r="M304">
        <v>39450</v>
      </c>
      <c r="N304">
        <f>I304/E304</f>
        <v>0.49919871794871795</v>
      </c>
    </row>
    <row r="305" spans="1:14" x14ac:dyDescent="0.3">
      <c r="A305" t="s">
        <v>15</v>
      </c>
      <c r="B305">
        <v>3</v>
      </c>
      <c r="C305">
        <v>2</v>
      </c>
      <c r="D305">
        <v>0.25</v>
      </c>
      <c r="E305">
        <v>1257</v>
      </c>
      <c r="F305">
        <v>328</v>
      </c>
      <c r="G305">
        <v>216</v>
      </c>
      <c r="H305">
        <f t="shared" si="4"/>
        <v>544</v>
      </c>
      <c r="I305">
        <v>689</v>
      </c>
      <c r="J305">
        <v>24</v>
      </c>
      <c r="K305">
        <v>15000</v>
      </c>
      <c r="L305">
        <v>25300</v>
      </c>
      <c r="M305">
        <v>40300</v>
      </c>
      <c r="N305">
        <f>I305/E305</f>
        <v>0.54813046937151944</v>
      </c>
    </row>
    <row r="306" spans="1:14" x14ac:dyDescent="0.3">
      <c r="A306" t="s">
        <v>15</v>
      </c>
      <c r="B306">
        <v>3</v>
      </c>
      <c r="C306">
        <v>2</v>
      </c>
      <c r="D306">
        <v>0.25</v>
      </c>
      <c r="E306">
        <v>1247</v>
      </c>
      <c r="F306">
        <v>350</v>
      </c>
      <c r="G306">
        <v>237</v>
      </c>
      <c r="H306">
        <f t="shared" si="4"/>
        <v>587</v>
      </c>
      <c r="I306">
        <v>637</v>
      </c>
      <c r="J306">
        <v>23</v>
      </c>
      <c r="K306">
        <v>15000</v>
      </c>
      <c r="L306">
        <v>24650</v>
      </c>
      <c r="M306">
        <v>39650</v>
      </c>
      <c r="N306">
        <f>I306/E306</f>
        <v>0.51082598235765841</v>
      </c>
    </row>
    <row r="307" spans="1:14" x14ac:dyDescent="0.3">
      <c r="A307" t="s">
        <v>15</v>
      </c>
      <c r="B307">
        <v>3</v>
      </c>
      <c r="C307">
        <v>2</v>
      </c>
      <c r="D307">
        <v>0.25</v>
      </c>
      <c r="E307">
        <v>1231</v>
      </c>
      <c r="F307">
        <v>332</v>
      </c>
      <c r="G307">
        <v>218</v>
      </c>
      <c r="H307">
        <f t="shared" si="4"/>
        <v>550</v>
      </c>
      <c r="I307">
        <v>650</v>
      </c>
      <c r="J307">
        <v>31</v>
      </c>
      <c r="K307">
        <v>15000</v>
      </c>
      <c r="L307">
        <v>23800</v>
      </c>
      <c r="M307">
        <v>38800</v>
      </c>
      <c r="N307">
        <f>I307/E307</f>
        <v>0.52802599512591386</v>
      </c>
    </row>
    <row r="308" spans="1:14" x14ac:dyDescent="0.3">
      <c r="A308" t="s">
        <v>15</v>
      </c>
      <c r="B308">
        <v>3</v>
      </c>
      <c r="C308">
        <v>2</v>
      </c>
      <c r="D308">
        <v>0.25</v>
      </c>
      <c r="E308">
        <v>1281</v>
      </c>
      <c r="F308">
        <v>300</v>
      </c>
      <c r="G308">
        <v>204</v>
      </c>
      <c r="H308">
        <f t="shared" si="4"/>
        <v>504</v>
      </c>
      <c r="I308">
        <v>754</v>
      </c>
      <c r="J308">
        <v>23</v>
      </c>
      <c r="K308">
        <v>15000</v>
      </c>
      <c r="L308">
        <v>25100</v>
      </c>
      <c r="M308">
        <v>40100</v>
      </c>
      <c r="N308">
        <f>I308/E308</f>
        <v>0.58860265417642466</v>
      </c>
    </row>
    <row r="309" spans="1:14" x14ac:dyDescent="0.3">
      <c r="A309" t="s">
        <v>15</v>
      </c>
      <c r="B309">
        <v>3</v>
      </c>
      <c r="C309">
        <v>2</v>
      </c>
      <c r="D309">
        <v>0.25</v>
      </c>
      <c r="E309">
        <v>1290</v>
      </c>
      <c r="F309">
        <v>348</v>
      </c>
      <c r="G309">
        <v>240</v>
      </c>
      <c r="H309">
        <f t="shared" si="4"/>
        <v>588</v>
      </c>
      <c r="I309">
        <v>674</v>
      </c>
      <c r="J309">
        <v>28</v>
      </c>
      <c r="K309">
        <v>15000</v>
      </c>
      <c r="L309">
        <v>25250</v>
      </c>
      <c r="M309">
        <v>40250</v>
      </c>
      <c r="N309">
        <f>I309/E309</f>
        <v>0.52248062015503871</v>
      </c>
    </row>
    <row r="310" spans="1:14" x14ac:dyDescent="0.3">
      <c r="A310" t="s">
        <v>15</v>
      </c>
      <c r="B310">
        <v>3</v>
      </c>
      <c r="C310">
        <v>2</v>
      </c>
      <c r="D310">
        <v>0.25</v>
      </c>
      <c r="E310">
        <v>1294</v>
      </c>
      <c r="F310">
        <v>299</v>
      </c>
      <c r="G310">
        <v>207</v>
      </c>
      <c r="H310">
        <f t="shared" si="4"/>
        <v>506</v>
      </c>
      <c r="I310">
        <v>761</v>
      </c>
      <c r="J310">
        <v>27</v>
      </c>
      <c r="K310">
        <v>15000</v>
      </c>
      <c r="L310">
        <v>25850</v>
      </c>
      <c r="M310">
        <v>40850</v>
      </c>
      <c r="N310">
        <f>I310/E310</f>
        <v>0.58809891808346215</v>
      </c>
    </row>
    <row r="311" spans="1:14" x14ac:dyDescent="0.3">
      <c r="A311" t="s">
        <v>15</v>
      </c>
      <c r="B311">
        <v>3</v>
      </c>
      <c r="C311">
        <v>2</v>
      </c>
      <c r="D311">
        <v>0.25</v>
      </c>
      <c r="E311">
        <v>1220</v>
      </c>
      <c r="F311">
        <v>326</v>
      </c>
      <c r="G311">
        <v>205</v>
      </c>
      <c r="H311">
        <f t="shared" si="4"/>
        <v>531</v>
      </c>
      <c r="I311">
        <v>669</v>
      </c>
      <c r="J311">
        <v>20</v>
      </c>
      <c r="K311">
        <v>15000</v>
      </c>
      <c r="L311">
        <v>24000</v>
      </c>
      <c r="M311">
        <v>39000</v>
      </c>
      <c r="N311">
        <f>I311/E311</f>
        <v>0.54836065573770487</v>
      </c>
    </row>
    <row r="312" spans="1:14" x14ac:dyDescent="0.3">
      <c r="A312" t="s">
        <v>15</v>
      </c>
      <c r="B312">
        <v>3</v>
      </c>
      <c r="C312">
        <v>2</v>
      </c>
      <c r="D312">
        <v>0.25</v>
      </c>
      <c r="E312">
        <v>1279</v>
      </c>
      <c r="F312">
        <v>373</v>
      </c>
      <c r="G312">
        <v>244</v>
      </c>
      <c r="H312">
        <f t="shared" si="4"/>
        <v>617</v>
      </c>
      <c r="I312">
        <v>631</v>
      </c>
      <c r="J312">
        <v>31</v>
      </c>
      <c r="K312">
        <v>15000</v>
      </c>
      <c r="L312">
        <v>25000</v>
      </c>
      <c r="M312">
        <v>40000</v>
      </c>
      <c r="N312">
        <f>I312/E312</f>
        <v>0.49335418295543393</v>
      </c>
    </row>
    <row r="313" spans="1:14" x14ac:dyDescent="0.3">
      <c r="A313" t="s">
        <v>15</v>
      </c>
      <c r="B313">
        <v>3</v>
      </c>
      <c r="C313">
        <v>2</v>
      </c>
      <c r="D313">
        <v>0.25</v>
      </c>
      <c r="E313">
        <v>1318</v>
      </c>
      <c r="F313">
        <v>287</v>
      </c>
      <c r="G313">
        <v>198</v>
      </c>
      <c r="H313">
        <f t="shared" si="4"/>
        <v>485</v>
      </c>
      <c r="I313">
        <v>808</v>
      </c>
      <c r="J313">
        <v>25</v>
      </c>
      <c r="K313">
        <v>15000</v>
      </c>
      <c r="L313">
        <v>26600</v>
      </c>
      <c r="M313">
        <v>41600</v>
      </c>
      <c r="N313">
        <f>I313/E313</f>
        <v>0.61305007587253413</v>
      </c>
    </row>
    <row r="314" spans="1:14" x14ac:dyDescent="0.3">
      <c r="A314" t="s">
        <v>15</v>
      </c>
      <c r="B314">
        <v>3</v>
      </c>
      <c r="C314">
        <v>2</v>
      </c>
      <c r="D314">
        <v>0.25</v>
      </c>
      <c r="E314">
        <v>1270</v>
      </c>
      <c r="F314">
        <v>310</v>
      </c>
      <c r="G314">
        <v>224</v>
      </c>
      <c r="H314">
        <f t="shared" si="4"/>
        <v>534</v>
      </c>
      <c r="I314">
        <v>710</v>
      </c>
      <c r="J314">
        <v>26</v>
      </c>
      <c r="K314">
        <v>15000</v>
      </c>
      <c r="L314">
        <v>25150</v>
      </c>
      <c r="M314">
        <v>40150</v>
      </c>
      <c r="N314">
        <f>I314/E314</f>
        <v>0.55905511811023623</v>
      </c>
    </row>
    <row r="315" spans="1:14" x14ac:dyDescent="0.3">
      <c r="A315" t="s">
        <v>15</v>
      </c>
      <c r="B315">
        <v>3</v>
      </c>
      <c r="C315">
        <v>2</v>
      </c>
      <c r="D315">
        <v>0.25</v>
      </c>
      <c r="E315">
        <v>1180</v>
      </c>
      <c r="F315">
        <v>426</v>
      </c>
      <c r="G315">
        <v>253</v>
      </c>
      <c r="H315">
        <f t="shared" si="4"/>
        <v>679</v>
      </c>
      <c r="I315">
        <v>477</v>
      </c>
      <c r="J315">
        <v>24</v>
      </c>
      <c r="K315">
        <v>15000</v>
      </c>
      <c r="L315">
        <v>23150</v>
      </c>
      <c r="M315">
        <v>38150</v>
      </c>
      <c r="N315">
        <f>I315/E315</f>
        <v>0.40423728813559323</v>
      </c>
    </row>
    <row r="316" spans="1:14" x14ac:dyDescent="0.3">
      <c r="A316" t="s">
        <v>15</v>
      </c>
      <c r="B316">
        <v>3</v>
      </c>
      <c r="C316">
        <v>2</v>
      </c>
      <c r="D316">
        <v>0.25</v>
      </c>
      <c r="E316">
        <v>1260</v>
      </c>
      <c r="F316">
        <v>317</v>
      </c>
      <c r="G316">
        <v>193</v>
      </c>
      <c r="H316">
        <f t="shared" si="4"/>
        <v>510</v>
      </c>
      <c r="I316">
        <v>717</v>
      </c>
      <c r="J316">
        <v>33</v>
      </c>
      <c r="K316">
        <v>15000</v>
      </c>
      <c r="L316">
        <v>24450</v>
      </c>
      <c r="M316">
        <v>39450</v>
      </c>
      <c r="N316">
        <f>I316/E316</f>
        <v>0.56904761904761902</v>
      </c>
    </row>
    <row r="317" spans="1:14" x14ac:dyDescent="0.3">
      <c r="A317" t="s">
        <v>15</v>
      </c>
      <c r="B317">
        <v>3</v>
      </c>
      <c r="C317">
        <v>2</v>
      </c>
      <c r="D317">
        <v>0.25</v>
      </c>
      <c r="E317">
        <v>1278</v>
      </c>
      <c r="F317">
        <v>313</v>
      </c>
      <c r="G317">
        <v>204</v>
      </c>
      <c r="H317">
        <f t="shared" si="4"/>
        <v>517</v>
      </c>
      <c r="I317">
        <v>730</v>
      </c>
      <c r="J317">
        <v>31</v>
      </c>
      <c r="K317">
        <v>15000</v>
      </c>
      <c r="L317">
        <v>24950</v>
      </c>
      <c r="M317">
        <v>39950</v>
      </c>
      <c r="N317">
        <f>I317/E317</f>
        <v>0.57120500782472616</v>
      </c>
    </row>
    <row r="318" spans="1:14" x14ac:dyDescent="0.3">
      <c r="A318" t="s">
        <v>15</v>
      </c>
      <c r="B318">
        <v>3</v>
      </c>
      <c r="C318">
        <v>2</v>
      </c>
      <c r="D318">
        <v>0.25</v>
      </c>
      <c r="E318">
        <v>1271</v>
      </c>
      <c r="F318">
        <v>371</v>
      </c>
      <c r="G318">
        <v>220</v>
      </c>
      <c r="H318">
        <f t="shared" si="4"/>
        <v>591</v>
      </c>
      <c r="I318">
        <v>660</v>
      </c>
      <c r="J318">
        <v>20</v>
      </c>
      <c r="K318">
        <v>15000</v>
      </c>
      <c r="L318">
        <v>25050</v>
      </c>
      <c r="M318">
        <v>40050</v>
      </c>
      <c r="N318">
        <f>I318/E318</f>
        <v>0.51927616050354053</v>
      </c>
    </row>
    <row r="319" spans="1:14" x14ac:dyDescent="0.3">
      <c r="A319" t="s">
        <v>15</v>
      </c>
      <c r="B319">
        <v>3</v>
      </c>
      <c r="C319">
        <v>2</v>
      </c>
      <c r="D319">
        <v>0.25</v>
      </c>
      <c r="E319">
        <v>1283</v>
      </c>
      <c r="F319">
        <v>350</v>
      </c>
      <c r="G319">
        <v>232</v>
      </c>
      <c r="H319">
        <f t="shared" si="4"/>
        <v>582</v>
      </c>
      <c r="I319">
        <v>676</v>
      </c>
      <c r="J319">
        <v>25</v>
      </c>
      <c r="K319">
        <v>15000</v>
      </c>
      <c r="L319">
        <v>25700</v>
      </c>
      <c r="M319">
        <v>40700</v>
      </c>
      <c r="N319">
        <f>I319/E319</f>
        <v>0.52689010132501946</v>
      </c>
    </row>
    <row r="320" spans="1:14" x14ac:dyDescent="0.3">
      <c r="A320" t="s">
        <v>15</v>
      </c>
      <c r="B320">
        <v>3</v>
      </c>
      <c r="C320">
        <v>2</v>
      </c>
      <c r="D320">
        <v>0.25</v>
      </c>
      <c r="E320">
        <v>1228</v>
      </c>
      <c r="F320">
        <v>349</v>
      </c>
      <c r="G320">
        <v>231</v>
      </c>
      <c r="H320">
        <f t="shared" si="4"/>
        <v>580</v>
      </c>
      <c r="I320">
        <v>628</v>
      </c>
      <c r="J320">
        <v>20</v>
      </c>
      <c r="K320">
        <v>15000</v>
      </c>
      <c r="L320">
        <v>24150</v>
      </c>
      <c r="M320">
        <v>39150</v>
      </c>
      <c r="N320">
        <f>I320/E320</f>
        <v>0.51140065146579805</v>
      </c>
    </row>
    <row r="321" spans="1:14" x14ac:dyDescent="0.3">
      <c r="A321" t="s">
        <v>15</v>
      </c>
      <c r="B321">
        <v>3</v>
      </c>
      <c r="C321">
        <v>2</v>
      </c>
      <c r="D321">
        <v>0.25</v>
      </c>
      <c r="E321">
        <v>1179</v>
      </c>
      <c r="F321">
        <v>355</v>
      </c>
      <c r="G321">
        <v>223</v>
      </c>
      <c r="H321">
        <f t="shared" si="4"/>
        <v>578</v>
      </c>
      <c r="I321">
        <v>581</v>
      </c>
      <c r="J321">
        <v>20</v>
      </c>
      <c r="K321">
        <v>15000</v>
      </c>
      <c r="L321">
        <v>23350</v>
      </c>
      <c r="M321">
        <v>38350</v>
      </c>
      <c r="N321">
        <f>I321/E321</f>
        <v>0.49279050042408823</v>
      </c>
    </row>
    <row r="322" spans="1:14" x14ac:dyDescent="0.3">
      <c r="A322" t="s">
        <v>15</v>
      </c>
      <c r="B322">
        <v>3</v>
      </c>
      <c r="C322">
        <v>2</v>
      </c>
      <c r="D322">
        <v>0.25</v>
      </c>
      <c r="E322">
        <v>1274</v>
      </c>
      <c r="F322">
        <v>344</v>
      </c>
      <c r="G322">
        <v>239</v>
      </c>
      <c r="H322">
        <f t="shared" si="4"/>
        <v>583</v>
      </c>
      <c r="I322">
        <v>666</v>
      </c>
      <c r="J322">
        <v>25</v>
      </c>
      <c r="K322">
        <v>15000</v>
      </c>
      <c r="L322">
        <v>24750</v>
      </c>
      <c r="M322">
        <v>39750</v>
      </c>
      <c r="N322">
        <f>I322/E322</f>
        <v>0.52276295133437989</v>
      </c>
    </row>
    <row r="323" spans="1:14" x14ac:dyDescent="0.3">
      <c r="A323" t="s">
        <v>15</v>
      </c>
      <c r="B323">
        <v>3</v>
      </c>
      <c r="C323">
        <v>2</v>
      </c>
      <c r="D323">
        <v>0.25</v>
      </c>
      <c r="E323">
        <v>1260</v>
      </c>
      <c r="F323">
        <v>378</v>
      </c>
      <c r="G323">
        <v>249</v>
      </c>
      <c r="H323">
        <f t="shared" si="4"/>
        <v>627</v>
      </c>
      <c r="I323">
        <v>612</v>
      </c>
      <c r="J323">
        <v>21</v>
      </c>
      <c r="K323">
        <v>15000</v>
      </c>
      <c r="L323">
        <v>24850</v>
      </c>
      <c r="M323">
        <v>39850</v>
      </c>
      <c r="N323">
        <f>I323/E323</f>
        <v>0.48571428571428571</v>
      </c>
    </row>
    <row r="324" spans="1:14" x14ac:dyDescent="0.3">
      <c r="A324" t="s">
        <v>15</v>
      </c>
      <c r="B324">
        <v>3</v>
      </c>
      <c r="C324">
        <v>2</v>
      </c>
      <c r="D324">
        <v>0.25</v>
      </c>
      <c r="E324">
        <v>1261</v>
      </c>
      <c r="F324">
        <v>302</v>
      </c>
      <c r="G324">
        <v>194</v>
      </c>
      <c r="H324">
        <f t="shared" si="4"/>
        <v>496</v>
      </c>
      <c r="I324">
        <v>741</v>
      </c>
      <c r="J324">
        <v>24</v>
      </c>
      <c r="K324">
        <v>15000</v>
      </c>
      <c r="L324">
        <v>25050</v>
      </c>
      <c r="M324">
        <v>40050</v>
      </c>
      <c r="N324">
        <f>I324/E324</f>
        <v>0.58762886597938147</v>
      </c>
    </row>
    <row r="325" spans="1:14" x14ac:dyDescent="0.3">
      <c r="A325" t="s">
        <v>15</v>
      </c>
      <c r="B325">
        <v>3</v>
      </c>
      <c r="C325">
        <v>2</v>
      </c>
      <c r="D325">
        <v>0.25</v>
      </c>
      <c r="E325">
        <v>1258</v>
      </c>
      <c r="F325">
        <v>310</v>
      </c>
      <c r="G325">
        <v>220</v>
      </c>
      <c r="H325">
        <f t="shared" si="4"/>
        <v>530</v>
      </c>
      <c r="I325">
        <v>699</v>
      </c>
      <c r="J325">
        <v>29</v>
      </c>
      <c r="K325">
        <v>15000</v>
      </c>
      <c r="L325">
        <v>24900</v>
      </c>
      <c r="M325">
        <v>39900</v>
      </c>
      <c r="N325">
        <f>I325/E325</f>
        <v>0.55564387917329094</v>
      </c>
    </row>
    <row r="326" spans="1:14" x14ac:dyDescent="0.3">
      <c r="A326" t="s">
        <v>15</v>
      </c>
      <c r="B326">
        <v>3</v>
      </c>
      <c r="C326">
        <v>2</v>
      </c>
      <c r="D326">
        <v>0.25</v>
      </c>
      <c r="E326">
        <v>1267</v>
      </c>
      <c r="F326">
        <v>342</v>
      </c>
      <c r="G326">
        <v>223</v>
      </c>
      <c r="H326">
        <f t="shared" si="4"/>
        <v>565</v>
      </c>
      <c r="I326">
        <v>677</v>
      </c>
      <c r="J326">
        <v>25</v>
      </c>
      <c r="K326">
        <v>15000</v>
      </c>
      <c r="L326">
        <v>25000</v>
      </c>
      <c r="M326">
        <v>40000</v>
      </c>
      <c r="N326">
        <f>I326/E326</f>
        <v>0.53433307024467247</v>
      </c>
    </row>
    <row r="327" spans="1:14" x14ac:dyDescent="0.3">
      <c r="A327" t="s">
        <v>15</v>
      </c>
      <c r="B327">
        <v>3</v>
      </c>
      <c r="C327">
        <v>2</v>
      </c>
      <c r="D327">
        <v>0.25</v>
      </c>
      <c r="E327">
        <v>1232</v>
      </c>
      <c r="F327">
        <v>368</v>
      </c>
      <c r="G327">
        <v>236</v>
      </c>
      <c r="H327">
        <f t="shared" si="4"/>
        <v>604</v>
      </c>
      <c r="I327">
        <v>603</v>
      </c>
      <c r="J327">
        <v>25</v>
      </c>
      <c r="K327">
        <v>15000</v>
      </c>
      <c r="L327">
        <v>23950</v>
      </c>
      <c r="M327">
        <v>38950</v>
      </c>
      <c r="N327">
        <f>I327/E327</f>
        <v>0.48944805194805197</v>
      </c>
    </row>
    <row r="328" spans="1:14" x14ac:dyDescent="0.3">
      <c r="A328" t="s">
        <v>15</v>
      </c>
      <c r="B328">
        <v>3</v>
      </c>
      <c r="C328">
        <v>2</v>
      </c>
      <c r="D328">
        <v>0.25</v>
      </c>
      <c r="E328">
        <v>1219</v>
      </c>
      <c r="F328">
        <v>402</v>
      </c>
      <c r="G328">
        <v>293</v>
      </c>
      <c r="H328">
        <f t="shared" si="4"/>
        <v>695</v>
      </c>
      <c r="I328">
        <v>494</v>
      </c>
      <c r="J328">
        <v>30</v>
      </c>
      <c r="K328">
        <v>15000</v>
      </c>
      <c r="L328">
        <v>24400</v>
      </c>
      <c r="M328">
        <v>39400</v>
      </c>
      <c r="N328">
        <f>I328/E328</f>
        <v>0.40525020508613618</v>
      </c>
    </row>
    <row r="329" spans="1:14" x14ac:dyDescent="0.3">
      <c r="A329" t="s">
        <v>15</v>
      </c>
      <c r="B329">
        <v>3</v>
      </c>
      <c r="C329">
        <v>2</v>
      </c>
      <c r="D329">
        <v>0.25</v>
      </c>
      <c r="E329">
        <v>1270</v>
      </c>
      <c r="F329">
        <v>344</v>
      </c>
      <c r="G329">
        <v>189</v>
      </c>
      <c r="H329">
        <f t="shared" si="4"/>
        <v>533</v>
      </c>
      <c r="I329">
        <v>714</v>
      </c>
      <c r="J329">
        <v>23</v>
      </c>
      <c r="K329">
        <v>15000</v>
      </c>
      <c r="L329">
        <v>24500</v>
      </c>
      <c r="M329">
        <v>39500</v>
      </c>
      <c r="N329">
        <f>I329/E329</f>
        <v>0.5622047244094488</v>
      </c>
    </row>
    <row r="330" spans="1:14" x14ac:dyDescent="0.3">
      <c r="A330" t="s">
        <v>15</v>
      </c>
      <c r="B330">
        <v>3</v>
      </c>
      <c r="C330">
        <v>2</v>
      </c>
      <c r="D330">
        <v>0.25</v>
      </c>
      <c r="E330">
        <v>1219</v>
      </c>
      <c r="F330">
        <v>402</v>
      </c>
      <c r="G330">
        <v>293</v>
      </c>
      <c r="H330">
        <f t="shared" si="4"/>
        <v>695</v>
      </c>
      <c r="I330">
        <v>494</v>
      </c>
      <c r="J330">
        <v>30</v>
      </c>
      <c r="K330">
        <v>15000</v>
      </c>
      <c r="L330">
        <v>24400</v>
      </c>
      <c r="M330">
        <v>39400</v>
      </c>
      <c r="N330">
        <f>I330/E330</f>
        <v>0.40525020508613618</v>
      </c>
    </row>
    <row r="331" spans="1:14" x14ac:dyDescent="0.3">
      <c r="A331" t="s">
        <v>15</v>
      </c>
      <c r="B331">
        <v>3</v>
      </c>
      <c r="C331">
        <v>2</v>
      </c>
      <c r="D331">
        <v>0.25</v>
      </c>
      <c r="E331">
        <v>1270</v>
      </c>
      <c r="F331">
        <v>328</v>
      </c>
      <c r="G331">
        <v>218</v>
      </c>
      <c r="H331">
        <f t="shared" si="4"/>
        <v>546</v>
      </c>
      <c r="I331">
        <v>687</v>
      </c>
      <c r="J331">
        <v>37</v>
      </c>
      <c r="K331">
        <v>15000</v>
      </c>
      <c r="L331">
        <v>24500</v>
      </c>
      <c r="M331">
        <v>39500</v>
      </c>
      <c r="N331">
        <f>I331/E331</f>
        <v>0.54094488188976375</v>
      </c>
    </row>
    <row r="332" spans="1:14" x14ac:dyDescent="0.3">
      <c r="A332" t="s">
        <v>15</v>
      </c>
      <c r="B332">
        <v>3</v>
      </c>
      <c r="C332">
        <v>2</v>
      </c>
      <c r="D332">
        <v>0.25</v>
      </c>
      <c r="E332">
        <v>1231</v>
      </c>
      <c r="F332">
        <v>343</v>
      </c>
      <c r="G332">
        <v>218</v>
      </c>
      <c r="H332">
        <f t="shared" si="4"/>
        <v>561</v>
      </c>
      <c r="I332">
        <v>647</v>
      </c>
      <c r="J332">
        <v>23</v>
      </c>
      <c r="K332">
        <v>15000</v>
      </c>
      <c r="L332">
        <v>24100</v>
      </c>
      <c r="M332">
        <v>39100</v>
      </c>
      <c r="N332">
        <f>I332/E332</f>
        <v>0.52558895207148659</v>
      </c>
    </row>
    <row r="333" spans="1:14" x14ac:dyDescent="0.3">
      <c r="A333" t="s">
        <v>15</v>
      </c>
      <c r="B333">
        <v>3</v>
      </c>
      <c r="C333">
        <v>2</v>
      </c>
      <c r="D333">
        <v>0.25</v>
      </c>
      <c r="E333">
        <v>1235</v>
      </c>
      <c r="F333">
        <v>342</v>
      </c>
      <c r="G333">
        <v>220</v>
      </c>
      <c r="H333">
        <f t="shared" si="4"/>
        <v>562</v>
      </c>
      <c r="I333">
        <v>648</v>
      </c>
      <c r="J333">
        <v>25</v>
      </c>
      <c r="K333">
        <v>15000</v>
      </c>
      <c r="L333">
        <v>23750</v>
      </c>
      <c r="M333">
        <v>38750</v>
      </c>
      <c r="N333">
        <f>I333/E333</f>
        <v>0.52469635627530364</v>
      </c>
    </row>
    <row r="334" spans="1:14" x14ac:dyDescent="0.3">
      <c r="A334" t="s">
        <v>15</v>
      </c>
      <c r="B334">
        <v>3</v>
      </c>
      <c r="C334">
        <v>2</v>
      </c>
      <c r="D334">
        <v>0.25</v>
      </c>
      <c r="E334">
        <v>1193</v>
      </c>
      <c r="F334">
        <v>332</v>
      </c>
      <c r="G334">
        <v>238</v>
      </c>
      <c r="H334">
        <f t="shared" ref="H334:H397" si="5">F334+G334</f>
        <v>570</v>
      </c>
      <c r="I334">
        <v>599</v>
      </c>
      <c r="J334">
        <v>24</v>
      </c>
      <c r="K334">
        <v>15000</v>
      </c>
      <c r="L334">
        <v>23950</v>
      </c>
      <c r="M334">
        <v>38950</v>
      </c>
      <c r="N334">
        <f>I334/E334</f>
        <v>0.50209555741827328</v>
      </c>
    </row>
    <row r="335" spans="1:14" x14ac:dyDescent="0.3">
      <c r="A335" t="s">
        <v>15</v>
      </c>
      <c r="B335">
        <v>3</v>
      </c>
      <c r="C335">
        <v>2</v>
      </c>
      <c r="D335">
        <v>0.25</v>
      </c>
      <c r="E335">
        <v>1277</v>
      </c>
      <c r="F335">
        <v>311</v>
      </c>
      <c r="G335">
        <v>184</v>
      </c>
      <c r="H335">
        <f t="shared" si="5"/>
        <v>495</v>
      </c>
      <c r="I335">
        <v>754</v>
      </c>
      <c r="J335">
        <v>28</v>
      </c>
      <c r="K335">
        <v>15000</v>
      </c>
      <c r="L335">
        <v>25000</v>
      </c>
      <c r="M335">
        <v>40000</v>
      </c>
      <c r="N335">
        <f>I335/E335</f>
        <v>0.59044635865309314</v>
      </c>
    </row>
    <row r="336" spans="1:14" x14ac:dyDescent="0.3">
      <c r="A336" t="s">
        <v>15</v>
      </c>
      <c r="B336">
        <v>3</v>
      </c>
      <c r="C336">
        <v>2</v>
      </c>
      <c r="D336">
        <v>0.25</v>
      </c>
      <c r="E336">
        <v>1251</v>
      </c>
      <c r="F336">
        <v>350</v>
      </c>
      <c r="G336">
        <v>253</v>
      </c>
      <c r="H336">
        <f t="shared" si="5"/>
        <v>603</v>
      </c>
      <c r="I336">
        <v>628</v>
      </c>
      <c r="J336">
        <v>20</v>
      </c>
      <c r="K336">
        <v>15000</v>
      </c>
      <c r="L336">
        <v>24950</v>
      </c>
      <c r="M336">
        <v>39950</v>
      </c>
      <c r="N336">
        <f>I336/E336</f>
        <v>0.50199840127897677</v>
      </c>
    </row>
    <row r="337" spans="1:14" x14ac:dyDescent="0.3">
      <c r="A337" t="s">
        <v>15</v>
      </c>
      <c r="B337">
        <v>3</v>
      </c>
      <c r="C337">
        <v>2</v>
      </c>
      <c r="D337">
        <v>0.25</v>
      </c>
      <c r="E337">
        <v>1202</v>
      </c>
      <c r="F337">
        <v>388</v>
      </c>
      <c r="G337">
        <v>234</v>
      </c>
      <c r="H337">
        <f t="shared" si="5"/>
        <v>622</v>
      </c>
      <c r="I337">
        <v>560</v>
      </c>
      <c r="J337">
        <v>20</v>
      </c>
      <c r="K337">
        <v>15000</v>
      </c>
      <c r="L337">
        <v>23750</v>
      </c>
      <c r="M337">
        <v>38750</v>
      </c>
      <c r="N337">
        <f>I337/E337</f>
        <v>0.46589018302828616</v>
      </c>
    </row>
    <row r="338" spans="1:14" x14ac:dyDescent="0.3">
      <c r="A338" t="s">
        <v>15</v>
      </c>
      <c r="B338">
        <v>3</v>
      </c>
      <c r="C338">
        <v>2</v>
      </c>
      <c r="D338">
        <v>0.25</v>
      </c>
      <c r="E338">
        <v>1275</v>
      </c>
      <c r="F338">
        <v>323</v>
      </c>
      <c r="G338">
        <v>206</v>
      </c>
      <c r="H338">
        <f t="shared" si="5"/>
        <v>529</v>
      </c>
      <c r="I338">
        <v>718</v>
      </c>
      <c r="J338">
        <v>28</v>
      </c>
      <c r="K338">
        <v>15000</v>
      </c>
      <c r="L338">
        <v>24550</v>
      </c>
      <c r="M338">
        <v>39550</v>
      </c>
      <c r="N338">
        <f>I338/E338</f>
        <v>0.56313725490196076</v>
      </c>
    </row>
    <row r="339" spans="1:14" x14ac:dyDescent="0.3">
      <c r="A339" t="s">
        <v>15</v>
      </c>
      <c r="B339">
        <v>3</v>
      </c>
      <c r="C339">
        <v>2</v>
      </c>
      <c r="D339">
        <v>0.25</v>
      </c>
      <c r="E339">
        <v>1243</v>
      </c>
      <c r="F339">
        <v>345</v>
      </c>
      <c r="G339">
        <v>195</v>
      </c>
      <c r="H339">
        <f t="shared" si="5"/>
        <v>540</v>
      </c>
      <c r="I339">
        <v>675</v>
      </c>
      <c r="J339">
        <v>28</v>
      </c>
      <c r="K339">
        <v>15000</v>
      </c>
      <c r="L339">
        <v>23950</v>
      </c>
      <c r="M339">
        <v>38950</v>
      </c>
      <c r="N339">
        <f>I339/E339</f>
        <v>0.54304102976669344</v>
      </c>
    </row>
    <row r="340" spans="1:14" x14ac:dyDescent="0.3">
      <c r="A340" t="s">
        <v>15</v>
      </c>
      <c r="B340">
        <v>3</v>
      </c>
      <c r="C340">
        <v>2</v>
      </c>
      <c r="D340">
        <v>0.25</v>
      </c>
      <c r="E340">
        <v>1225</v>
      </c>
      <c r="F340">
        <v>324</v>
      </c>
      <c r="G340">
        <v>209</v>
      </c>
      <c r="H340">
        <f t="shared" si="5"/>
        <v>533</v>
      </c>
      <c r="I340">
        <v>667</v>
      </c>
      <c r="J340">
        <v>25</v>
      </c>
      <c r="K340">
        <v>15000</v>
      </c>
      <c r="L340">
        <v>24300</v>
      </c>
      <c r="M340">
        <v>39300</v>
      </c>
      <c r="N340">
        <f>I340/E340</f>
        <v>0.54448979591836733</v>
      </c>
    </row>
    <row r="341" spans="1:14" x14ac:dyDescent="0.3">
      <c r="A341" t="s">
        <v>15</v>
      </c>
      <c r="B341">
        <v>3</v>
      </c>
      <c r="C341">
        <v>2</v>
      </c>
      <c r="D341">
        <v>0.25</v>
      </c>
      <c r="E341">
        <v>1200</v>
      </c>
      <c r="F341">
        <v>404</v>
      </c>
      <c r="G341">
        <v>226</v>
      </c>
      <c r="H341">
        <f t="shared" si="5"/>
        <v>630</v>
      </c>
      <c r="I341">
        <v>543</v>
      </c>
      <c r="J341">
        <v>27</v>
      </c>
      <c r="K341">
        <v>15000</v>
      </c>
      <c r="L341">
        <v>23550</v>
      </c>
      <c r="M341">
        <v>38550</v>
      </c>
      <c r="N341">
        <f>I341/E341</f>
        <v>0.45250000000000001</v>
      </c>
    </row>
    <row r="342" spans="1:14" x14ac:dyDescent="0.3">
      <c r="A342" t="s">
        <v>15</v>
      </c>
      <c r="B342">
        <v>3</v>
      </c>
      <c r="C342">
        <v>2</v>
      </c>
      <c r="D342">
        <v>0.25</v>
      </c>
      <c r="E342">
        <v>1230</v>
      </c>
      <c r="F342">
        <v>311</v>
      </c>
      <c r="G342">
        <v>228</v>
      </c>
      <c r="H342">
        <f t="shared" si="5"/>
        <v>539</v>
      </c>
      <c r="I342">
        <v>664</v>
      </c>
      <c r="J342">
        <v>27</v>
      </c>
      <c r="K342">
        <v>15000</v>
      </c>
      <c r="L342">
        <v>24800</v>
      </c>
      <c r="M342">
        <v>39800</v>
      </c>
      <c r="N342">
        <f>I342/E342</f>
        <v>0.5398373983739837</v>
      </c>
    </row>
    <row r="343" spans="1:14" x14ac:dyDescent="0.3">
      <c r="A343" t="s">
        <v>15</v>
      </c>
      <c r="B343">
        <v>3</v>
      </c>
      <c r="C343">
        <v>2</v>
      </c>
      <c r="D343">
        <v>0.25</v>
      </c>
      <c r="E343">
        <v>1225</v>
      </c>
      <c r="F343">
        <v>338</v>
      </c>
      <c r="G343">
        <v>216</v>
      </c>
      <c r="H343">
        <f t="shared" si="5"/>
        <v>554</v>
      </c>
      <c r="I343">
        <v>637</v>
      </c>
      <c r="J343">
        <v>34</v>
      </c>
      <c r="K343">
        <v>15000</v>
      </c>
      <c r="L343">
        <v>23950</v>
      </c>
      <c r="M343">
        <v>38950</v>
      </c>
      <c r="N343">
        <f>I343/E343</f>
        <v>0.52</v>
      </c>
    </row>
    <row r="344" spans="1:14" x14ac:dyDescent="0.3">
      <c r="A344" t="s">
        <v>15</v>
      </c>
      <c r="B344">
        <v>3</v>
      </c>
      <c r="C344">
        <v>2</v>
      </c>
      <c r="D344">
        <v>0.25</v>
      </c>
      <c r="E344">
        <v>1279</v>
      </c>
      <c r="F344">
        <v>329</v>
      </c>
      <c r="G344">
        <v>218</v>
      </c>
      <c r="H344">
        <f t="shared" si="5"/>
        <v>547</v>
      </c>
      <c r="I344">
        <v>708</v>
      </c>
      <c r="J344">
        <v>24</v>
      </c>
      <c r="K344">
        <v>15000</v>
      </c>
      <c r="L344">
        <v>25350</v>
      </c>
      <c r="M344">
        <v>40350</v>
      </c>
      <c r="N344">
        <f>I344/E344</f>
        <v>0.55355746677091477</v>
      </c>
    </row>
    <row r="345" spans="1:14" x14ac:dyDescent="0.3">
      <c r="A345" t="s">
        <v>15</v>
      </c>
      <c r="B345">
        <v>3</v>
      </c>
      <c r="C345">
        <v>2</v>
      </c>
      <c r="D345">
        <v>0.25</v>
      </c>
      <c r="E345">
        <v>1219</v>
      </c>
      <c r="F345">
        <v>345</v>
      </c>
      <c r="G345">
        <v>212</v>
      </c>
      <c r="H345">
        <f t="shared" si="5"/>
        <v>557</v>
      </c>
      <c r="I345">
        <v>635</v>
      </c>
      <c r="J345">
        <v>27</v>
      </c>
      <c r="K345">
        <v>15000</v>
      </c>
      <c r="L345">
        <v>24000</v>
      </c>
      <c r="M345">
        <v>39000</v>
      </c>
      <c r="N345">
        <f>I345/E345</f>
        <v>0.52091878589007379</v>
      </c>
    </row>
    <row r="346" spans="1:14" x14ac:dyDescent="0.3">
      <c r="A346" t="s">
        <v>15</v>
      </c>
      <c r="B346">
        <v>3</v>
      </c>
      <c r="C346">
        <v>2</v>
      </c>
      <c r="D346">
        <v>0.25</v>
      </c>
      <c r="E346">
        <v>1297</v>
      </c>
      <c r="F346">
        <v>306</v>
      </c>
      <c r="G346">
        <v>196</v>
      </c>
      <c r="H346">
        <f t="shared" si="5"/>
        <v>502</v>
      </c>
      <c r="I346">
        <v>762</v>
      </c>
      <c r="J346">
        <v>33</v>
      </c>
      <c r="K346">
        <v>15000</v>
      </c>
      <c r="L346">
        <v>25800</v>
      </c>
      <c r="M346">
        <v>40800</v>
      </c>
      <c r="N346">
        <f>I346/E346</f>
        <v>0.58750963762528918</v>
      </c>
    </row>
    <row r="347" spans="1:14" x14ac:dyDescent="0.3">
      <c r="A347" t="s">
        <v>15</v>
      </c>
      <c r="B347">
        <v>3</v>
      </c>
      <c r="C347">
        <v>2</v>
      </c>
      <c r="D347">
        <v>0.25</v>
      </c>
      <c r="E347">
        <v>1251</v>
      </c>
      <c r="F347">
        <v>341</v>
      </c>
      <c r="G347">
        <v>222</v>
      </c>
      <c r="H347">
        <f t="shared" si="5"/>
        <v>563</v>
      </c>
      <c r="I347">
        <v>653</v>
      </c>
      <c r="J347">
        <v>35</v>
      </c>
      <c r="K347">
        <v>15000</v>
      </c>
      <c r="L347">
        <v>24450</v>
      </c>
      <c r="M347">
        <v>39450</v>
      </c>
      <c r="N347">
        <f>I347/E347</f>
        <v>0.52198241406874502</v>
      </c>
    </row>
    <row r="348" spans="1:14" x14ac:dyDescent="0.3">
      <c r="A348" t="s">
        <v>15</v>
      </c>
      <c r="B348">
        <v>3</v>
      </c>
      <c r="C348">
        <v>2</v>
      </c>
      <c r="D348">
        <v>0.25</v>
      </c>
      <c r="E348">
        <v>1253</v>
      </c>
      <c r="F348">
        <v>361</v>
      </c>
      <c r="G348">
        <v>220</v>
      </c>
      <c r="H348">
        <f t="shared" si="5"/>
        <v>581</v>
      </c>
      <c r="I348">
        <v>636</v>
      </c>
      <c r="J348">
        <v>36</v>
      </c>
      <c r="K348">
        <v>15000</v>
      </c>
      <c r="L348">
        <v>24200</v>
      </c>
      <c r="M348">
        <v>39200</v>
      </c>
      <c r="N348">
        <f>I348/E348</f>
        <v>0.5075818036711891</v>
      </c>
    </row>
    <row r="349" spans="1:14" x14ac:dyDescent="0.3">
      <c r="A349" t="s">
        <v>15</v>
      </c>
      <c r="B349">
        <v>3</v>
      </c>
      <c r="C349">
        <v>2</v>
      </c>
      <c r="D349">
        <v>0.25</v>
      </c>
      <c r="E349">
        <v>1217</v>
      </c>
      <c r="F349">
        <v>353</v>
      </c>
      <c r="G349">
        <v>248</v>
      </c>
      <c r="H349">
        <f t="shared" si="5"/>
        <v>601</v>
      </c>
      <c r="I349">
        <v>599</v>
      </c>
      <c r="J349">
        <v>17</v>
      </c>
      <c r="K349">
        <v>15000</v>
      </c>
      <c r="L349">
        <v>24350</v>
      </c>
      <c r="M349">
        <v>39350</v>
      </c>
      <c r="N349">
        <f>I349/E349</f>
        <v>0.49219391947411667</v>
      </c>
    </row>
    <row r="350" spans="1:14" x14ac:dyDescent="0.3">
      <c r="A350" t="s">
        <v>15</v>
      </c>
      <c r="B350">
        <v>3</v>
      </c>
      <c r="C350">
        <v>2</v>
      </c>
      <c r="D350">
        <v>0.25</v>
      </c>
      <c r="E350">
        <v>1271</v>
      </c>
      <c r="F350">
        <v>323</v>
      </c>
      <c r="G350">
        <v>216</v>
      </c>
      <c r="H350">
        <f t="shared" si="5"/>
        <v>539</v>
      </c>
      <c r="I350">
        <v>709</v>
      </c>
      <c r="J350">
        <v>23</v>
      </c>
      <c r="K350">
        <v>15000</v>
      </c>
      <c r="L350">
        <v>25150</v>
      </c>
      <c r="M350">
        <v>40150</v>
      </c>
      <c r="N350">
        <f>I350/E350</f>
        <v>0.55782848151062159</v>
      </c>
    </row>
    <row r="351" spans="1:14" x14ac:dyDescent="0.3">
      <c r="A351" t="s">
        <v>15</v>
      </c>
      <c r="B351">
        <v>3</v>
      </c>
      <c r="C351">
        <v>2</v>
      </c>
      <c r="D351">
        <v>0.25</v>
      </c>
      <c r="E351">
        <v>1202</v>
      </c>
      <c r="F351">
        <v>317</v>
      </c>
      <c r="G351">
        <v>210</v>
      </c>
      <c r="H351">
        <f t="shared" si="5"/>
        <v>527</v>
      </c>
      <c r="I351">
        <v>654</v>
      </c>
      <c r="J351">
        <v>21</v>
      </c>
      <c r="K351">
        <v>15000</v>
      </c>
      <c r="L351">
        <v>23900</v>
      </c>
      <c r="M351">
        <v>38900</v>
      </c>
      <c r="N351">
        <f>I351/E351</f>
        <v>0.54409317803660562</v>
      </c>
    </row>
    <row r="352" spans="1:14" x14ac:dyDescent="0.3">
      <c r="A352" t="s">
        <v>15</v>
      </c>
      <c r="B352">
        <v>3</v>
      </c>
      <c r="C352">
        <v>2</v>
      </c>
      <c r="D352">
        <v>0.25</v>
      </c>
      <c r="E352">
        <v>1272</v>
      </c>
      <c r="F352">
        <v>313</v>
      </c>
      <c r="G352">
        <v>189</v>
      </c>
      <c r="H352">
        <f t="shared" si="5"/>
        <v>502</v>
      </c>
      <c r="I352">
        <v>741</v>
      </c>
      <c r="J352">
        <v>29</v>
      </c>
      <c r="K352">
        <v>15000</v>
      </c>
      <c r="L352">
        <v>24250</v>
      </c>
      <c r="M352">
        <v>39250</v>
      </c>
      <c r="N352">
        <f>I352/E352</f>
        <v>0.58254716981132071</v>
      </c>
    </row>
    <row r="353" spans="1:14" x14ac:dyDescent="0.3">
      <c r="A353" t="s">
        <v>15</v>
      </c>
      <c r="B353">
        <v>3</v>
      </c>
      <c r="C353">
        <v>2</v>
      </c>
      <c r="D353">
        <v>0.25</v>
      </c>
      <c r="E353">
        <v>1272</v>
      </c>
      <c r="F353">
        <v>313</v>
      </c>
      <c r="G353">
        <v>189</v>
      </c>
      <c r="H353">
        <f t="shared" si="5"/>
        <v>502</v>
      </c>
      <c r="I353">
        <v>741</v>
      </c>
      <c r="J353">
        <v>29</v>
      </c>
      <c r="K353">
        <v>15000</v>
      </c>
      <c r="L353">
        <v>24250</v>
      </c>
      <c r="M353">
        <v>39250</v>
      </c>
      <c r="N353">
        <f>I353/E353</f>
        <v>0.58254716981132071</v>
      </c>
    </row>
    <row r="354" spans="1:14" x14ac:dyDescent="0.3">
      <c r="A354" t="s">
        <v>15</v>
      </c>
      <c r="B354">
        <v>3</v>
      </c>
      <c r="C354">
        <v>2</v>
      </c>
      <c r="D354">
        <v>0.25</v>
      </c>
      <c r="E354">
        <v>1243</v>
      </c>
      <c r="F354">
        <v>330</v>
      </c>
      <c r="G354">
        <v>229</v>
      </c>
      <c r="H354">
        <f t="shared" si="5"/>
        <v>559</v>
      </c>
      <c r="I354">
        <v>661</v>
      </c>
      <c r="J354">
        <v>23</v>
      </c>
      <c r="K354">
        <v>15000</v>
      </c>
      <c r="L354">
        <v>24850</v>
      </c>
      <c r="M354">
        <v>39850</v>
      </c>
      <c r="N354">
        <f>I354/E354</f>
        <v>0.53177795655671767</v>
      </c>
    </row>
    <row r="355" spans="1:14" x14ac:dyDescent="0.3">
      <c r="A355" t="s">
        <v>15</v>
      </c>
      <c r="B355">
        <v>3</v>
      </c>
      <c r="C355">
        <v>2</v>
      </c>
      <c r="D355">
        <v>0.25</v>
      </c>
      <c r="E355">
        <v>1277</v>
      </c>
      <c r="F355">
        <v>387</v>
      </c>
      <c r="G355">
        <v>207</v>
      </c>
      <c r="H355">
        <f t="shared" si="5"/>
        <v>594</v>
      </c>
      <c r="I355">
        <v>657</v>
      </c>
      <c r="J355">
        <v>26</v>
      </c>
      <c r="K355">
        <v>15000</v>
      </c>
      <c r="L355">
        <v>24400</v>
      </c>
      <c r="M355">
        <v>39400</v>
      </c>
      <c r="N355">
        <f>I355/E355</f>
        <v>0.51448707909162095</v>
      </c>
    </row>
    <row r="356" spans="1:14" x14ac:dyDescent="0.3">
      <c r="A356" t="s">
        <v>15</v>
      </c>
      <c r="B356">
        <v>3</v>
      </c>
      <c r="C356">
        <v>2</v>
      </c>
      <c r="D356">
        <v>0.25</v>
      </c>
      <c r="E356">
        <v>1283</v>
      </c>
      <c r="F356">
        <v>357</v>
      </c>
      <c r="G356">
        <v>233</v>
      </c>
      <c r="H356">
        <f t="shared" si="5"/>
        <v>590</v>
      </c>
      <c r="I356">
        <v>674</v>
      </c>
      <c r="J356">
        <v>19</v>
      </c>
      <c r="K356">
        <v>15000</v>
      </c>
      <c r="L356">
        <v>25300</v>
      </c>
      <c r="M356">
        <v>40300</v>
      </c>
      <c r="N356">
        <f>I356/E356</f>
        <v>0.5253312548713952</v>
      </c>
    </row>
    <row r="357" spans="1:14" x14ac:dyDescent="0.3">
      <c r="A357" t="s">
        <v>15</v>
      </c>
      <c r="B357">
        <v>3</v>
      </c>
      <c r="C357">
        <v>2</v>
      </c>
      <c r="D357">
        <v>0.25</v>
      </c>
      <c r="E357">
        <v>1242</v>
      </c>
      <c r="F357">
        <v>339</v>
      </c>
      <c r="G357">
        <v>206</v>
      </c>
      <c r="H357">
        <f t="shared" si="5"/>
        <v>545</v>
      </c>
      <c r="I357">
        <v>666</v>
      </c>
      <c r="J357">
        <v>31</v>
      </c>
      <c r="K357">
        <v>15000</v>
      </c>
      <c r="L357">
        <v>24350</v>
      </c>
      <c r="M357">
        <v>39350</v>
      </c>
      <c r="N357">
        <f>I357/E357</f>
        <v>0.53623188405797106</v>
      </c>
    </row>
    <row r="358" spans="1:14" x14ac:dyDescent="0.3">
      <c r="A358" t="s">
        <v>15</v>
      </c>
      <c r="B358">
        <v>3</v>
      </c>
      <c r="C358">
        <v>2</v>
      </c>
      <c r="D358">
        <v>0.25</v>
      </c>
      <c r="E358">
        <v>1231</v>
      </c>
      <c r="F358">
        <v>337</v>
      </c>
      <c r="G358">
        <v>213</v>
      </c>
      <c r="H358">
        <f t="shared" si="5"/>
        <v>550</v>
      </c>
      <c r="I358">
        <v>655</v>
      </c>
      <c r="J358">
        <v>26</v>
      </c>
      <c r="K358">
        <v>15000</v>
      </c>
      <c r="L358">
        <v>24050</v>
      </c>
      <c r="M358">
        <v>39050</v>
      </c>
      <c r="N358">
        <f>I358/E358</f>
        <v>0.53208773354995942</v>
      </c>
    </row>
    <row r="359" spans="1:14" x14ac:dyDescent="0.3">
      <c r="A359" t="s">
        <v>15</v>
      </c>
      <c r="B359">
        <v>3</v>
      </c>
      <c r="C359">
        <v>2</v>
      </c>
      <c r="D359">
        <v>0.25</v>
      </c>
      <c r="E359">
        <v>1230</v>
      </c>
      <c r="F359">
        <v>332</v>
      </c>
      <c r="G359">
        <v>220</v>
      </c>
      <c r="H359">
        <f t="shared" si="5"/>
        <v>552</v>
      </c>
      <c r="I359">
        <v>660</v>
      </c>
      <c r="J359">
        <v>18</v>
      </c>
      <c r="K359">
        <v>15000</v>
      </c>
      <c r="L359">
        <v>24150</v>
      </c>
      <c r="M359">
        <v>39150</v>
      </c>
      <c r="N359">
        <f>I359/E359</f>
        <v>0.53658536585365857</v>
      </c>
    </row>
    <row r="360" spans="1:14" x14ac:dyDescent="0.3">
      <c r="A360" t="s">
        <v>15</v>
      </c>
      <c r="B360">
        <v>3</v>
      </c>
      <c r="C360">
        <v>2</v>
      </c>
      <c r="D360">
        <v>0.25</v>
      </c>
      <c r="E360">
        <v>1287</v>
      </c>
      <c r="F360">
        <v>295</v>
      </c>
      <c r="G360">
        <v>230</v>
      </c>
      <c r="H360">
        <f t="shared" si="5"/>
        <v>525</v>
      </c>
      <c r="I360">
        <v>737</v>
      </c>
      <c r="J360">
        <v>25</v>
      </c>
      <c r="K360">
        <v>15000</v>
      </c>
      <c r="L360">
        <v>26100</v>
      </c>
      <c r="M360">
        <v>41100</v>
      </c>
      <c r="N360">
        <f>I360/E360</f>
        <v>0.57264957264957261</v>
      </c>
    </row>
    <row r="361" spans="1:14" x14ac:dyDescent="0.3">
      <c r="A361" t="s">
        <v>15</v>
      </c>
      <c r="B361">
        <v>3</v>
      </c>
      <c r="C361">
        <v>2</v>
      </c>
      <c r="D361">
        <v>0.25</v>
      </c>
      <c r="E361">
        <v>1283</v>
      </c>
      <c r="F361">
        <v>357</v>
      </c>
      <c r="G361">
        <v>238</v>
      </c>
      <c r="H361">
        <f t="shared" si="5"/>
        <v>595</v>
      </c>
      <c r="I361">
        <v>653</v>
      </c>
      <c r="J361">
        <v>35</v>
      </c>
      <c r="K361">
        <v>15000</v>
      </c>
      <c r="L361">
        <v>25400</v>
      </c>
      <c r="M361">
        <v>40400</v>
      </c>
      <c r="N361">
        <f>I361/E361</f>
        <v>0.50896336710833978</v>
      </c>
    </row>
    <row r="362" spans="1:14" x14ac:dyDescent="0.3">
      <c r="A362" t="s">
        <v>15</v>
      </c>
      <c r="B362">
        <v>3</v>
      </c>
      <c r="C362">
        <v>2</v>
      </c>
      <c r="D362">
        <v>0.25</v>
      </c>
      <c r="E362">
        <v>1248</v>
      </c>
      <c r="F362">
        <v>363</v>
      </c>
      <c r="G362">
        <v>229</v>
      </c>
      <c r="H362">
        <f t="shared" si="5"/>
        <v>592</v>
      </c>
      <c r="I362">
        <v>627</v>
      </c>
      <c r="J362">
        <v>29</v>
      </c>
      <c r="K362">
        <v>15000</v>
      </c>
      <c r="L362">
        <v>24750</v>
      </c>
      <c r="M362">
        <v>39750</v>
      </c>
      <c r="N362">
        <f>I362/E362</f>
        <v>0.50240384615384615</v>
      </c>
    </row>
    <row r="363" spans="1:14" x14ac:dyDescent="0.3">
      <c r="A363" t="s">
        <v>15</v>
      </c>
      <c r="B363">
        <v>3</v>
      </c>
      <c r="C363">
        <v>2</v>
      </c>
      <c r="D363">
        <v>0.25</v>
      </c>
      <c r="E363">
        <v>1265</v>
      </c>
      <c r="F363">
        <v>385</v>
      </c>
      <c r="G363">
        <v>248</v>
      </c>
      <c r="H363">
        <f t="shared" si="5"/>
        <v>633</v>
      </c>
      <c r="I363">
        <v>604</v>
      </c>
      <c r="J363">
        <v>28</v>
      </c>
      <c r="K363">
        <v>15000</v>
      </c>
      <c r="L363">
        <v>24400</v>
      </c>
      <c r="M363">
        <v>39400</v>
      </c>
      <c r="N363">
        <f>I363/E363</f>
        <v>0.47747035573122532</v>
      </c>
    </row>
    <row r="364" spans="1:14" x14ac:dyDescent="0.3">
      <c r="A364" t="s">
        <v>15</v>
      </c>
      <c r="B364">
        <v>3</v>
      </c>
      <c r="C364">
        <v>2</v>
      </c>
      <c r="D364">
        <v>0.25</v>
      </c>
      <c r="E364">
        <v>1231</v>
      </c>
      <c r="F364">
        <v>319</v>
      </c>
      <c r="G364">
        <v>233</v>
      </c>
      <c r="H364">
        <f t="shared" si="5"/>
        <v>552</v>
      </c>
      <c r="I364">
        <v>650</v>
      </c>
      <c r="J364">
        <v>29</v>
      </c>
      <c r="K364">
        <v>15000</v>
      </c>
      <c r="L364">
        <v>24500</v>
      </c>
      <c r="M364">
        <v>39500</v>
      </c>
      <c r="N364">
        <f>I364/E364</f>
        <v>0.52802599512591386</v>
      </c>
    </row>
    <row r="365" spans="1:14" x14ac:dyDescent="0.3">
      <c r="A365" t="s">
        <v>15</v>
      </c>
      <c r="B365">
        <v>3</v>
      </c>
      <c r="C365">
        <v>2</v>
      </c>
      <c r="D365">
        <v>0.25</v>
      </c>
      <c r="E365">
        <v>1264</v>
      </c>
      <c r="F365">
        <v>356</v>
      </c>
      <c r="G365">
        <v>218</v>
      </c>
      <c r="H365">
        <f t="shared" si="5"/>
        <v>574</v>
      </c>
      <c r="I365">
        <v>658</v>
      </c>
      <c r="J365">
        <v>32</v>
      </c>
      <c r="K365">
        <v>15000</v>
      </c>
      <c r="L365">
        <v>23950</v>
      </c>
      <c r="M365">
        <v>38950</v>
      </c>
      <c r="N365">
        <f>I365/E365</f>
        <v>0.52056962025316456</v>
      </c>
    </row>
    <row r="366" spans="1:14" x14ac:dyDescent="0.3">
      <c r="A366" t="s">
        <v>15</v>
      </c>
      <c r="B366">
        <v>3</v>
      </c>
      <c r="C366">
        <v>2</v>
      </c>
      <c r="D366">
        <v>0.25</v>
      </c>
      <c r="E366">
        <v>1275</v>
      </c>
      <c r="F366">
        <v>323</v>
      </c>
      <c r="G366">
        <v>206</v>
      </c>
      <c r="H366">
        <f t="shared" si="5"/>
        <v>529</v>
      </c>
      <c r="I366">
        <v>718</v>
      </c>
      <c r="J366">
        <v>28</v>
      </c>
      <c r="K366">
        <v>15000</v>
      </c>
      <c r="L366">
        <v>24550</v>
      </c>
      <c r="M366">
        <v>39550</v>
      </c>
      <c r="N366">
        <f>I366/E366</f>
        <v>0.56313725490196076</v>
      </c>
    </row>
    <row r="367" spans="1:14" x14ac:dyDescent="0.3">
      <c r="A367" t="s">
        <v>15</v>
      </c>
      <c r="B367">
        <v>3</v>
      </c>
      <c r="C367">
        <v>2</v>
      </c>
      <c r="D367">
        <v>0.25</v>
      </c>
      <c r="E367">
        <v>1264</v>
      </c>
      <c r="F367">
        <v>297</v>
      </c>
      <c r="G367">
        <v>216</v>
      </c>
      <c r="H367">
        <f t="shared" si="5"/>
        <v>513</v>
      </c>
      <c r="I367">
        <v>727</v>
      </c>
      <c r="J367">
        <v>24</v>
      </c>
      <c r="K367">
        <v>15000</v>
      </c>
      <c r="L367">
        <v>25300</v>
      </c>
      <c r="M367">
        <v>40300</v>
      </c>
      <c r="N367">
        <f>I367/E367</f>
        <v>0.57515822784810122</v>
      </c>
    </row>
    <row r="368" spans="1:14" x14ac:dyDescent="0.3">
      <c r="A368" t="s">
        <v>15</v>
      </c>
      <c r="B368">
        <v>3</v>
      </c>
      <c r="C368">
        <v>2</v>
      </c>
      <c r="D368">
        <v>0.25</v>
      </c>
      <c r="E368">
        <v>1290</v>
      </c>
      <c r="F368">
        <v>348</v>
      </c>
      <c r="G368">
        <v>240</v>
      </c>
      <c r="H368">
        <f t="shared" si="5"/>
        <v>588</v>
      </c>
      <c r="I368">
        <v>674</v>
      </c>
      <c r="J368">
        <v>28</v>
      </c>
      <c r="K368">
        <v>15000</v>
      </c>
      <c r="L368">
        <v>25250</v>
      </c>
      <c r="M368">
        <v>40250</v>
      </c>
      <c r="N368">
        <f>I368/E368</f>
        <v>0.52248062015503871</v>
      </c>
    </row>
    <row r="369" spans="1:14" x14ac:dyDescent="0.3">
      <c r="A369" t="s">
        <v>15</v>
      </c>
      <c r="B369">
        <v>3</v>
      </c>
      <c r="C369">
        <v>2</v>
      </c>
      <c r="D369">
        <v>0.25</v>
      </c>
      <c r="E369">
        <v>1233</v>
      </c>
      <c r="F369">
        <v>387</v>
      </c>
      <c r="G369">
        <v>253</v>
      </c>
      <c r="H369">
        <f t="shared" si="5"/>
        <v>640</v>
      </c>
      <c r="I369">
        <v>561</v>
      </c>
      <c r="J369">
        <v>32</v>
      </c>
      <c r="K369">
        <v>15000</v>
      </c>
      <c r="L369">
        <v>24050</v>
      </c>
      <c r="M369">
        <v>39050</v>
      </c>
      <c r="N369">
        <f>I369/E369</f>
        <v>0.45498783454987834</v>
      </c>
    </row>
    <row r="370" spans="1:14" x14ac:dyDescent="0.3">
      <c r="A370" t="s">
        <v>15</v>
      </c>
      <c r="B370">
        <v>3</v>
      </c>
      <c r="C370">
        <v>2</v>
      </c>
      <c r="D370">
        <v>0.25</v>
      </c>
      <c r="E370">
        <v>1256</v>
      </c>
      <c r="F370">
        <v>369</v>
      </c>
      <c r="G370">
        <v>223</v>
      </c>
      <c r="H370">
        <f t="shared" si="5"/>
        <v>592</v>
      </c>
      <c r="I370">
        <v>634</v>
      </c>
      <c r="J370">
        <v>30</v>
      </c>
      <c r="K370">
        <v>15000</v>
      </c>
      <c r="L370">
        <v>24600</v>
      </c>
      <c r="M370">
        <v>39600</v>
      </c>
      <c r="N370">
        <f>I370/E370</f>
        <v>0.50477707006369432</v>
      </c>
    </row>
    <row r="371" spans="1:14" x14ac:dyDescent="0.3">
      <c r="A371" t="s">
        <v>15</v>
      </c>
      <c r="B371">
        <v>3</v>
      </c>
      <c r="C371">
        <v>2</v>
      </c>
      <c r="D371">
        <v>0.25</v>
      </c>
      <c r="E371">
        <v>1224</v>
      </c>
      <c r="F371">
        <v>318</v>
      </c>
      <c r="G371">
        <v>215</v>
      </c>
      <c r="H371">
        <f t="shared" si="5"/>
        <v>533</v>
      </c>
      <c r="I371">
        <v>670</v>
      </c>
      <c r="J371">
        <v>21</v>
      </c>
      <c r="K371">
        <v>15000</v>
      </c>
      <c r="L371">
        <v>24450</v>
      </c>
      <c r="M371">
        <v>39450</v>
      </c>
      <c r="N371">
        <f>I371/E371</f>
        <v>0.54738562091503273</v>
      </c>
    </row>
    <row r="372" spans="1:14" x14ac:dyDescent="0.3">
      <c r="A372" t="s">
        <v>15</v>
      </c>
      <c r="B372">
        <v>3</v>
      </c>
      <c r="C372">
        <v>2</v>
      </c>
      <c r="D372">
        <v>0.25</v>
      </c>
      <c r="E372">
        <v>1243</v>
      </c>
      <c r="F372">
        <v>354</v>
      </c>
      <c r="G372">
        <v>227</v>
      </c>
      <c r="H372">
        <f t="shared" si="5"/>
        <v>581</v>
      </c>
      <c r="I372">
        <v>634</v>
      </c>
      <c r="J372">
        <v>28</v>
      </c>
      <c r="K372">
        <v>15000</v>
      </c>
      <c r="L372">
        <v>24250</v>
      </c>
      <c r="M372">
        <v>39250</v>
      </c>
      <c r="N372">
        <f>I372/E372</f>
        <v>0.51005631536604989</v>
      </c>
    </row>
    <row r="373" spans="1:14" x14ac:dyDescent="0.3">
      <c r="A373" t="s">
        <v>15</v>
      </c>
      <c r="B373">
        <v>3</v>
      </c>
      <c r="C373">
        <v>2</v>
      </c>
      <c r="D373">
        <v>0.25</v>
      </c>
      <c r="E373">
        <v>1274</v>
      </c>
      <c r="F373">
        <v>343</v>
      </c>
      <c r="G373">
        <v>223</v>
      </c>
      <c r="H373">
        <f t="shared" si="5"/>
        <v>566</v>
      </c>
      <c r="I373">
        <v>682</v>
      </c>
      <c r="J373">
        <v>26</v>
      </c>
      <c r="K373">
        <v>15000</v>
      </c>
      <c r="L373">
        <v>25050</v>
      </c>
      <c r="M373">
        <v>40050</v>
      </c>
      <c r="N373">
        <f>I373/E373</f>
        <v>0.5353218210361067</v>
      </c>
    </row>
    <row r="374" spans="1:14" x14ac:dyDescent="0.3">
      <c r="A374" t="s">
        <v>15</v>
      </c>
      <c r="B374">
        <v>3</v>
      </c>
      <c r="C374">
        <v>2</v>
      </c>
      <c r="D374">
        <v>0.25</v>
      </c>
      <c r="E374">
        <v>1243</v>
      </c>
      <c r="F374">
        <v>345</v>
      </c>
      <c r="G374">
        <v>195</v>
      </c>
      <c r="H374">
        <f t="shared" si="5"/>
        <v>540</v>
      </c>
      <c r="I374">
        <v>675</v>
      </c>
      <c r="J374">
        <v>28</v>
      </c>
      <c r="K374">
        <v>15000</v>
      </c>
      <c r="L374">
        <v>23950</v>
      </c>
      <c r="M374">
        <v>38950</v>
      </c>
      <c r="N374">
        <f>I374/E374</f>
        <v>0.54304102976669344</v>
      </c>
    </row>
    <row r="375" spans="1:14" x14ac:dyDescent="0.3">
      <c r="A375" t="s">
        <v>15</v>
      </c>
      <c r="B375">
        <v>3</v>
      </c>
      <c r="C375">
        <v>2</v>
      </c>
      <c r="D375">
        <v>0.25</v>
      </c>
      <c r="E375">
        <v>1182</v>
      </c>
      <c r="F375">
        <v>367</v>
      </c>
      <c r="G375">
        <v>211</v>
      </c>
      <c r="H375">
        <f t="shared" si="5"/>
        <v>578</v>
      </c>
      <c r="I375">
        <v>578</v>
      </c>
      <c r="J375">
        <v>26</v>
      </c>
      <c r="K375">
        <v>15000</v>
      </c>
      <c r="L375">
        <v>23100</v>
      </c>
      <c r="M375">
        <v>38100</v>
      </c>
      <c r="N375">
        <f>I375/E375</f>
        <v>0.48900169204737731</v>
      </c>
    </row>
    <row r="376" spans="1:14" x14ac:dyDescent="0.3">
      <c r="A376" t="s">
        <v>15</v>
      </c>
      <c r="B376">
        <v>3</v>
      </c>
      <c r="C376">
        <v>2</v>
      </c>
      <c r="D376">
        <v>0.25</v>
      </c>
      <c r="E376">
        <v>1248</v>
      </c>
      <c r="F376">
        <v>381</v>
      </c>
      <c r="G376">
        <v>252</v>
      </c>
      <c r="H376">
        <f t="shared" si="5"/>
        <v>633</v>
      </c>
      <c r="I376">
        <v>589</v>
      </c>
      <c r="J376">
        <v>26</v>
      </c>
      <c r="K376">
        <v>15000</v>
      </c>
      <c r="L376">
        <v>25150</v>
      </c>
      <c r="M376">
        <v>40150</v>
      </c>
      <c r="N376">
        <f>I376/E376</f>
        <v>0.47195512820512819</v>
      </c>
    </row>
    <row r="377" spans="1:14" x14ac:dyDescent="0.3">
      <c r="A377" t="s">
        <v>15</v>
      </c>
      <c r="B377">
        <v>3</v>
      </c>
      <c r="C377">
        <v>2</v>
      </c>
      <c r="D377">
        <v>0.3</v>
      </c>
      <c r="E377">
        <v>1524</v>
      </c>
      <c r="F377">
        <v>259</v>
      </c>
      <c r="G377">
        <v>150</v>
      </c>
      <c r="H377">
        <f t="shared" si="5"/>
        <v>409</v>
      </c>
      <c r="I377">
        <v>1087</v>
      </c>
      <c r="J377">
        <v>28</v>
      </c>
      <c r="K377">
        <v>15000</v>
      </c>
      <c r="L377">
        <v>30450</v>
      </c>
      <c r="M377">
        <v>45450</v>
      </c>
      <c r="N377">
        <f>I377/E377</f>
        <v>0.71325459317585305</v>
      </c>
    </row>
    <row r="378" spans="1:14" x14ac:dyDescent="0.3">
      <c r="A378" t="s">
        <v>15</v>
      </c>
      <c r="B378">
        <v>3</v>
      </c>
      <c r="C378">
        <v>2</v>
      </c>
      <c r="D378">
        <v>0.3</v>
      </c>
      <c r="E378">
        <v>1480</v>
      </c>
      <c r="F378">
        <v>272</v>
      </c>
      <c r="G378">
        <v>160</v>
      </c>
      <c r="H378">
        <f t="shared" si="5"/>
        <v>432</v>
      </c>
      <c r="I378">
        <v>1010</v>
      </c>
      <c r="J378">
        <v>38</v>
      </c>
      <c r="K378">
        <v>15000</v>
      </c>
      <c r="L378">
        <v>28750</v>
      </c>
      <c r="M378">
        <v>43750</v>
      </c>
      <c r="N378">
        <f>I378/E378</f>
        <v>0.68243243243243246</v>
      </c>
    </row>
    <row r="379" spans="1:14" x14ac:dyDescent="0.3">
      <c r="A379" t="s">
        <v>15</v>
      </c>
      <c r="B379">
        <v>3</v>
      </c>
      <c r="C379">
        <v>2</v>
      </c>
      <c r="D379">
        <v>0.3</v>
      </c>
      <c r="E379">
        <v>1483</v>
      </c>
      <c r="F379">
        <v>296</v>
      </c>
      <c r="G379">
        <v>192</v>
      </c>
      <c r="H379">
        <f t="shared" si="5"/>
        <v>488</v>
      </c>
      <c r="I379">
        <v>958</v>
      </c>
      <c r="J379">
        <v>37</v>
      </c>
      <c r="K379">
        <v>15000</v>
      </c>
      <c r="L379">
        <v>29350</v>
      </c>
      <c r="M379">
        <v>44350</v>
      </c>
      <c r="N379">
        <f>I379/E379</f>
        <v>0.64598786244099793</v>
      </c>
    </row>
    <row r="380" spans="1:14" x14ac:dyDescent="0.3">
      <c r="A380" t="s">
        <v>15</v>
      </c>
      <c r="B380">
        <v>3</v>
      </c>
      <c r="C380">
        <v>2</v>
      </c>
      <c r="D380">
        <v>0.3</v>
      </c>
      <c r="E380">
        <v>1477</v>
      </c>
      <c r="F380">
        <v>293</v>
      </c>
      <c r="G380">
        <v>172</v>
      </c>
      <c r="H380">
        <f t="shared" si="5"/>
        <v>465</v>
      </c>
      <c r="I380">
        <v>981</v>
      </c>
      <c r="J380">
        <v>31</v>
      </c>
      <c r="K380">
        <v>15000</v>
      </c>
      <c r="L380">
        <v>28800</v>
      </c>
      <c r="M380">
        <v>43800</v>
      </c>
      <c r="N380">
        <f>I380/E380</f>
        <v>0.66418415707515233</v>
      </c>
    </row>
    <row r="381" spans="1:14" x14ac:dyDescent="0.3">
      <c r="A381" t="s">
        <v>15</v>
      </c>
      <c r="B381">
        <v>3</v>
      </c>
      <c r="C381">
        <v>2</v>
      </c>
      <c r="D381">
        <v>0.3</v>
      </c>
      <c r="E381">
        <v>1522</v>
      </c>
      <c r="F381">
        <v>251</v>
      </c>
      <c r="G381">
        <v>184</v>
      </c>
      <c r="H381">
        <f t="shared" si="5"/>
        <v>435</v>
      </c>
      <c r="I381">
        <v>1064</v>
      </c>
      <c r="J381">
        <v>23</v>
      </c>
      <c r="K381">
        <v>15000</v>
      </c>
      <c r="L381">
        <v>30600</v>
      </c>
      <c r="M381">
        <v>45600</v>
      </c>
      <c r="N381">
        <f>I381/E381</f>
        <v>0.69908015768725362</v>
      </c>
    </row>
    <row r="382" spans="1:14" x14ac:dyDescent="0.3">
      <c r="A382" t="s">
        <v>15</v>
      </c>
      <c r="B382">
        <v>3</v>
      </c>
      <c r="C382">
        <v>2</v>
      </c>
      <c r="D382">
        <v>0.3</v>
      </c>
      <c r="E382">
        <v>1554</v>
      </c>
      <c r="F382">
        <v>259</v>
      </c>
      <c r="G382">
        <v>161</v>
      </c>
      <c r="H382">
        <f t="shared" si="5"/>
        <v>420</v>
      </c>
      <c r="I382">
        <v>1105</v>
      </c>
      <c r="J382">
        <v>29</v>
      </c>
      <c r="K382">
        <v>15000</v>
      </c>
      <c r="L382">
        <v>30600</v>
      </c>
      <c r="M382">
        <v>45600</v>
      </c>
      <c r="N382">
        <f>I382/E382</f>
        <v>0.71106821106821105</v>
      </c>
    </row>
    <row r="383" spans="1:14" x14ac:dyDescent="0.3">
      <c r="A383" t="s">
        <v>15</v>
      </c>
      <c r="B383">
        <v>3</v>
      </c>
      <c r="C383">
        <v>2</v>
      </c>
      <c r="D383">
        <v>0.3</v>
      </c>
      <c r="E383">
        <v>1530</v>
      </c>
      <c r="F383">
        <v>274</v>
      </c>
      <c r="G383">
        <v>179</v>
      </c>
      <c r="H383">
        <f t="shared" si="5"/>
        <v>453</v>
      </c>
      <c r="I383">
        <v>1044</v>
      </c>
      <c r="J383">
        <v>33</v>
      </c>
      <c r="K383">
        <v>15000</v>
      </c>
      <c r="L383">
        <v>29250</v>
      </c>
      <c r="M383">
        <v>44250</v>
      </c>
      <c r="N383">
        <f>I383/E383</f>
        <v>0.68235294117647061</v>
      </c>
    </row>
    <row r="384" spans="1:14" x14ac:dyDescent="0.3">
      <c r="A384" t="s">
        <v>15</v>
      </c>
      <c r="B384">
        <v>3</v>
      </c>
      <c r="C384">
        <v>2</v>
      </c>
      <c r="D384">
        <v>0.3</v>
      </c>
      <c r="E384">
        <v>1473</v>
      </c>
      <c r="F384">
        <v>283</v>
      </c>
      <c r="G384">
        <v>187</v>
      </c>
      <c r="H384">
        <f t="shared" si="5"/>
        <v>470</v>
      </c>
      <c r="I384">
        <v>968</v>
      </c>
      <c r="J384">
        <v>35</v>
      </c>
      <c r="K384">
        <v>15000</v>
      </c>
      <c r="L384">
        <v>29000</v>
      </c>
      <c r="M384">
        <v>44000</v>
      </c>
      <c r="N384">
        <f>I384/E384</f>
        <v>0.65716225390359806</v>
      </c>
    </row>
    <row r="385" spans="1:14" x14ac:dyDescent="0.3">
      <c r="A385" t="s">
        <v>15</v>
      </c>
      <c r="B385">
        <v>3</v>
      </c>
      <c r="C385">
        <v>2</v>
      </c>
      <c r="D385">
        <v>0.3</v>
      </c>
      <c r="E385">
        <v>1506</v>
      </c>
      <c r="F385">
        <v>219</v>
      </c>
      <c r="G385">
        <v>180</v>
      </c>
      <c r="H385">
        <f t="shared" si="5"/>
        <v>399</v>
      </c>
      <c r="I385">
        <v>1073</v>
      </c>
      <c r="J385">
        <v>34</v>
      </c>
      <c r="K385">
        <v>15000</v>
      </c>
      <c r="L385">
        <v>28900</v>
      </c>
      <c r="M385">
        <v>43900</v>
      </c>
      <c r="N385">
        <f>I385/E385</f>
        <v>0.71248339973439578</v>
      </c>
    </row>
    <row r="386" spans="1:14" x14ac:dyDescent="0.3">
      <c r="A386" t="s">
        <v>15</v>
      </c>
      <c r="B386">
        <v>3</v>
      </c>
      <c r="C386">
        <v>2</v>
      </c>
      <c r="D386">
        <v>0.3</v>
      </c>
      <c r="E386">
        <v>1492</v>
      </c>
      <c r="F386">
        <v>268</v>
      </c>
      <c r="G386">
        <v>180</v>
      </c>
      <c r="H386">
        <f t="shared" si="5"/>
        <v>448</v>
      </c>
      <c r="I386">
        <v>1016</v>
      </c>
      <c r="J386">
        <v>28</v>
      </c>
      <c r="K386">
        <v>15000</v>
      </c>
      <c r="L386">
        <v>29350</v>
      </c>
      <c r="M386">
        <v>44350</v>
      </c>
      <c r="N386">
        <f>I386/E386</f>
        <v>0.68096514745308312</v>
      </c>
    </row>
    <row r="387" spans="1:14" x14ac:dyDescent="0.3">
      <c r="A387" t="s">
        <v>15</v>
      </c>
      <c r="B387">
        <v>3</v>
      </c>
      <c r="C387">
        <v>2</v>
      </c>
      <c r="D387">
        <v>0.3</v>
      </c>
      <c r="E387">
        <v>1535</v>
      </c>
      <c r="F387">
        <v>276</v>
      </c>
      <c r="G387">
        <v>196</v>
      </c>
      <c r="H387">
        <f t="shared" si="5"/>
        <v>472</v>
      </c>
      <c r="I387">
        <v>1030</v>
      </c>
      <c r="J387">
        <v>33</v>
      </c>
      <c r="K387">
        <v>15000</v>
      </c>
      <c r="L387">
        <v>29350</v>
      </c>
      <c r="M387">
        <v>44350</v>
      </c>
      <c r="N387">
        <f>I387/E387</f>
        <v>0.67100977198697065</v>
      </c>
    </row>
    <row r="388" spans="1:14" x14ac:dyDescent="0.3">
      <c r="A388" t="s">
        <v>15</v>
      </c>
      <c r="B388">
        <v>3</v>
      </c>
      <c r="C388">
        <v>2</v>
      </c>
      <c r="D388">
        <v>0.3</v>
      </c>
      <c r="E388">
        <v>1574</v>
      </c>
      <c r="F388">
        <v>320</v>
      </c>
      <c r="G388">
        <v>162</v>
      </c>
      <c r="H388">
        <f t="shared" si="5"/>
        <v>482</v>
      </c>
      <c r="I388">
        <v>1051</v>
      </c>
      <c r="J388">
        <v>41</v>
      </c>
      <c r="K388">
        <v>15000</v>
      </c>
      <c r="L388">
        <v>30000</v>
      </c>
      <c r="M388">
        <v>45000</v>
      </c>
      <c r="N388">
        <f>I388/E388</f>
        <v>0.66772554002541296</v>
      </c>
    </row>
    <row r="389" spans="1:14" x14ac:dyDescent="0.3">
      <c r="A389" t="s">
        <v>15</v>
      </c>
      <c r="B389">
        <v>3</v>
      </c>
      <c r="C389">
        <v>2</v>
      </c>
      <c r="D389">
        <v>0.3</v>
      </c>
      <c r="E389">
        <v>1540</v>
      </c>
      <c r="F389">
        <v>270</v>
      </c>
      <c r="G389">
        <v>188</v>
      </c>
      <c r="H389">
        <f t="shared" si="5"/>
        <v>458</v>
      </c>
      <c r="I389">
        <v>1034</v>
      </c>
      <c r="J389">
        <v>48</v>
      </c>
      <c r="K389">
        <v>15000</v>
      </c>
      <c r="L389">
        <v>30000</v>
      </c>
      <c r="M389">
        <v>45000</v>
      </c>
      <c r="N389">
        <f>I389/E389</f>
        <v>0.67142857142857137</v>
      </c>
    </row>
    <row r="390" spans="1:14" x14ac:dyDescent="0.3">
      <c r="A390" t="s">
        <v>15</v>
      </c>
      <c r="B390">
        <v>3</v>
      </c>
      <c r="C390">
        <v>2</v>
      </c>
      <c r="D390">
        <v>0.3</v>
      </c>
      <c r="E390">
        <v>1441</v>
      </c>
      <c r="F390">
        <v>267</v>
      </c>
      <c r="G390">
        <v>176</v>
      </c>
      <c r="H390">
        <f t="shared" si="5"/>
        <v>443</v>
      </c>
      <c r="I390">
        <v>963</v>
      </c>
      <c r="J390">
        <v>35</v>
      </c>
      <c r="K390">
        <v>15000</v>
      </c>
      <c r="L390">
        <v>28250</v>
      </c>
      <c r="M390">
        <v>43250</v>
      </c>
      <c r="N390">
        <f>I390/E390</f>
        <v>0.66828591256072167</v>
      </c>
    </row>
    <row r="391" spans="1:14" x14ac:dyDescent="0.3">
      <c r="A391" t="s">
        <v>15</v>
      </c>
      <c r="B391">
        <v>3</v>
      </c>
      <c r="C391">
        <v>2</v>
      </c>
      <c r="D391">
        <v>0.3</v>
      </c>
      <c r="E391">
        <v>1543</v>
      </c>
      <c r="F391">
        <v>256</v>
      </c>
      <c r="G391">
        <v>168</v>
      </c>
      <c r="H391">
        <f t="shared" si="5"/>
        <v>424</v>
      </c>
      <c r="I391">
        <v>1084</v>
      </c>
      <c r="J391">
        <v>35</v>
      </c>
      <c r="K391">
        <v>15000</v>
      </c>
      <c r="L391">
        <v>30650</v>
      </c>
      <c r="M391">
        <v>45650</v>
      </c>
      <c r="N391">
        <f>I391/E391</f>
        <v>0.7025275437459495</v>
      </c>
    </row>
    <row r="392" spans="1:14" x14ac:dyDescent="0.3">
      <c r="A392" t="s">
        <v>15</v>
      </c>
      <c r="B392">
        <v>3</v>
      </c>
      <c r="C392">
        <v>2</v>
      </c>
      <c r="D392">
        <v>0.3</v>
      </c>
      <c r="E392">
        <v>1513</v>
      </c>
      <c r="F392">
        <v>286</v>
      </c>
      <c r="G392">
        <v>176</v>
      </c>
      <c r="H392">
        <f t="shared" si="5"/>
        <v>462</v>
      </c>
      <c r="I392">
        <v>1022</v>
      </c>
      <c r="J392">
        <v>29</v>
      </c>
      <c r="K392">
        <v>15000</v>
      </c>
      <c r="L392">
        <v>29600</v>
      </c>
      <c r="M392">
        <v>44600</v>
      </c>
      <c r="N392">
        <f>I392/E392</f>
        <v>0.67547918043621946</v>
      </c>
    </row>
    <row r="393" spans="1:14" x14ac:dyDescent="0.3">
      <c r="A393" t="s">
        <v>15</v>
      </c>
      <c r="B393">
        <v>3</v>
      </c>
      <c r="C393">
        <v>2</v>
      </c>
      <c r="D393">
        <v>0.3</v>
      </c>
      <c r="E393">
        <v>1538</v>
      </c>
      <c r="F393">
        <v>259</v>
      </c>
      <c r="G393">
        <v>171</v>
      </c>
      <c r="H393">
        <f t="shared" si="5"/>
        <v>430</v>
      </c>
      <c r="I393">
        <v>1071</v>
      </c>
      <c r="J393">
        <v>37</v>
      </c>
      <c r="K393">
        <v>15000</v>
      </c>
      <c r="L393">
        <v>30550</v>
      </c>
      <c r="M393">
        <v>45550</v>
      </c>
      <c r="N393">
        <f>I393/E393</f>
        <v>0.69635890767230169</v>
      </c>
    </row>
    <row r="394" spans="1:14" x14ac:dyDescent="0.3">
      <c r="A394" t="s">
        <v>15</v>
      </c>
      <c r="B394">
        <v>3</v>
      </c>
      <c r="C394">
        <v>2</v>
      </c>
      <c r="D394">
        <v>0.3</v>
      </c>
      <c r="E394">
        <v>1505</v>
      </c>
      <c r="F394">
        <v>288</v>
      </c>
      <c r="G394">
        <v>198</v>
      </c>
      <c r="H394">
        <f t="shared" si="5"/>
        <v>486</v>
      </c>
      <c r="I394">
        <v>985</v>
      </c>
      <c r="J394">
        <v>34</v>
      </c>
      <c r="K394">
        <v>15000</v>
      </c>
      <c r="L394">
        <v>30500</v>
      </c>
      <c r="M394">
        <v>45500</v>
      </c>
      <c r="N394">
        <f>I394/E394</f>
        <v>0.654485049833887</v>
      </c>
    </row>
    <row r="395" spans="1:14" x14ac:dyDescent="0.3">
      <c r="A395" t="s">
        <v>15</v>
      </c>
      <c r="B395">
        <v>3</v>
      </c>
      <c r="C395">
        <v>2</v>
      </c>
      <c r="D395">
        <v>0.3</v>
      </c>
      <c r="E395">
        <v>1572</v>
      </c>
      <c r="F395">
        <v>227</v>
      </c>
      <c r="G395">
        <v>159</v>
      </c>
      <c r="H395">
        <f t="shared" si="5"/>
        <v>386</v>
      </c>
      <c r="I395">
        <v>1156</v>
      </c>
      <c r="J395">
        <v>30</v>
      </c>
      <c r="K395">
        <v>15000</v>
      </c>
      <c r="L395">
        <v>30800</v>
      </c>
      <c r="M395">
        <v>45800</v>
      </c>
      <c r="N395">
        <f>I395/E395</f>
        <v>0.73536895674300251</v>
      </c>
    </row>
    <row r="396" spans="1:14" x14ac:dyDescent="0.3">
      <c r="A396" t="s">
        <v>15</v>
      </c>
      <c r="B396">
        <v>3</v>
      </c>
      <c r="C396">
        <v>2</v>
      </c>
      <c r="D396">
        <v>0.3</v>
      </c>
      <c r="E396">
        <v>1505</v>
      </c>
      <c r="F396">
        <v>280</v>
      </c>
      <c r="G396">
        <v>168</v>
      </c>
      <c r="H396">
        <f t="shared" si="5"/>
        <v>448</v>
      </c>
      <c r="I396">
        <v>1025</v>
      </c>
      <c r="J396">
        <v>32</v>
      </c>
      <c r="K396">
        <v>15000</v>
      </c>
      <c r="L396">
        <v>29650</v>
      </c>
      <c r="M396">
        <v>44650</v>
      </c>
      <c r="N396">
        <f>I396/E396</f>
        <v>0.68106312292358806</v>
      </c>
    </row>
    <row r="397" spans="1:14" x14ac:dyDescent="0.3">
      <c r="A397" t="s">
        <v>15</v>
      </c>
      <c r="B397">
        <v>3</v>
      </c>
      <c r="C397">
        <v>2</v>
      </c>
      <c r="D397">
        <v>0.3</v>
      </c>
      <c r="E397">
        <v>1474</v>
      </c>
      <c r="F397">
        <v>294</v>
      </c>
      <c r="G397">
        <v>196</v>
      </c>
      <c r="H397">
        <f t="shared" si="5"/>
        <v>490</v>
      </c>
      <c r="I397">
        <v>947</v>
      </c>
      <c r="J397">
        <v>37</v>
      </c>
      <c r="K397">
        <v>15000</v>
      </c>
      <c r="L397">
        <v>29450</v>
      </c>
      <c r="M397">
        <v>44450</v>
      </c>
      <c r="N397">
        <f>I397/E397</f>
        <v>0.6424694708276798</v>
      </c>
    </row>
    <row r="398" spans="1:14" x14ac:dyDescent="0.3">
      <c r="A398" t="s">
        <v>15</v>
      </c>
      <c r="B398">
        <v>3</v>
      </c>
      <c r="C398">
        <v>2</v>
      </c>
      <c r="D398">
        <v>0.3</v>
      </c>
      <c r="E398">
        <v>1510</v>
      </c>
      <c r="F398">
        <v>304</v>
      </c>
      <c r="G398">
        <v>184</v>
      </c>
      <c r="H398">
        <f t="shared" ref="H398:H461" si="6">F398+G398</f>
        <v>488</v>
      </c>
      <c r="I398">
        <v>985</v>
      </c>
      <c r="J398">
        <v>37</v>
      </c>
      <c r="K398">
        <v>15000</v>
      </c>
      <c r="L398">
        <v>29250</v>
      </c>
      <c r="M398">
        <v>44250</v>
      </c>
      <c r="N398">
        <f>I398/E398</f>
        <v>0.65231788079470199</v>
      </c>
    </row>
    <row r="399" spans="1:14" x14ac:dyDescent="0.3">
      <c r="A399" t="s">
        <v>15</v>
      </c>
      <c r="B399">
        <v>3</v>
      </c>
      <c r="C399">
        <v>2</v>
      </c>
      <c r="D399">
        <v>0.3</v>
      </c>
      <c r="E399">
        <v>1485</v>
      </c>
      <c r="F399">
        <v>278</v>
      </c>
      <c r="G399">
        <v>174</v>
      </c>
      <c r="H399">
        <f t="shared" si="6"/>
        <v>452</v>
      </c>
      <c r="I399">
        <v>1008</v>
      </c>
      <c r="J399">
        <v>25</v>
      </c>
      <c r="K399">
        <v>15000</v>
      </c>
      <c r="L399">
        <v>29300</v>
      </c>
      <c r="M399">
        <v>44300</v>
      </c>
      <c r="N399">
        <f>I399/E399</f>
        <v>0.67878787878787883</v>
      </c>
    </row>
    <row r="400" spans="1:14" x14ac:dyDescent="0.3">
      <c r="A400" t="s">
        <v>15</v>
      </c>
      <c r="B400">
        <v>3</v>
      </c>
      <c r="C400">
        <v>2</v>
      </c>
      <c r="D400">
        <v>0.3</v>
      </c>
      <c r="E400">
        <v>1522</v>
      </c>
      <c r="F400">
        <v>285</v>
      </c>
      <c r="G400">
        <v>188</v>
      </c>
      <c r="H400">
        <f t="shared" si="6"/>
        <v>473</v>
      </c>
      <c r="I400">
        <v>1017</v>
      </c>
      <c r="J400">
        <v>32</v>
      </c>
      <c r="K400">
        <v>15000</v>
      </c>
      <c r="L400">
        <v>30350</v>
      </c>
      <c r="M400">
        <v>45350</v>
      </c>
      <c r="N400">
        <f>I400/E400</f>
        <v>0.66819973718791059</v>
      </c>
    </row>
    <row r="401" spans="1:14" x14ac:dyDescent="0.3">
      <c r="A401" t="s">
        <v>15</v>
      </c>
      <c r="B401">
        <v>3</v>
      </c>
      <c r="C401">
        <v>2</v>
      </c>
      <c r="D401">
        <v>0.3</v>
      </c>
      <c r="E401">
        <v>1476</v>
      </c>
      <c r="F401">
        <v>267</v>
      </c>
      <c r="G401">
        <v>163</v>
      </c>
      <c r="H401">
        <f t="shared" si="6"/>
        <v>430</v>
      </c>
      <c r="I401">
        <v>1013</v>
      </c>
      <c r="J401">
        <v>33</v>
      </c>
      <c r="K401">
        <v>15000</v>
      </c>
      <c r="L401">
        <v>28650</v>
      </c>
      <c r="M401">
        <v>43650</v>
      </c>
      <c r="N401">
        <f>I401/E401</f>
        <v>0.68631436314363148</v>
      </c>
    </row>
    <row r="402" spans="1:14" x14ac:dyDescent="0.3">
      <c r="A402" t="s">
        <v>15</v>
      </c>
      <c r="B402">
        <v>3</v>
      </c>
      <c r="C402">
        <v>2</v>
      </c>
      <c r="D402">
        <v>0.3</v>
      </c>
      <c r="E402">
        <v>1591</v>
      </c>
      <c r="F402">
        <v>251</v>
      </c>
      <c r="G402">
        <v>159</v>
      </c>
      <c r="H402">
        <f t="shared" si="6"/>
        <v>410</v>
      </c>
      <c r="I402">
        <v>1146</v>
      </c>
      <c r="J402">
        <v>35</v>
      </c>
      <c r="K402">
        <v>15003</v>
      </c>
      <c r="L402">
        <v>31000</v>
      </c>
      <c r="M402">
        <v>46003</v>
      </c>
      <c r="N402">
        <f>I402/E402</f>
        <v>0.72030169704588309</v>
      </c>
    </row>
    <row r="403" spans="1:14" x14ac:dyDescent="0.3">
      <c r="A403" t="s">
        <v>15</v>
      </c>
      <c r="B403">
        <v>3</v>
      </c>
      <c r="C403">
        <v>2</v>
      </c>
      <c r="D403">
        <v>0.3</v>
      </c>
      <c r="E403">
        <v>1567</v>
      </c>
      <c r="F403">
        <v>260</v>
      </c>
      <c r="G403">
        <v>159</v>
      </c>
      <c r="H403">
        <f t="shared" si="6"/>
        <v>419</v>
      </c>
      <c r="I403">
        <v>1112</v>
      </c>
      <c r="J403">
        <v>36</v>
      </c>
      <c r="K403">
        <v>15003</v>
      </c>
      <c r="L403">
        <v>30750</v>
      </c>
      <c r="M403">
        <v>45753</v>
      </c>
      <c r="N403">
        <f>I403/E403</f>
        <v>0.70963624760689215</v>
      </c>
    </row>
    <row r="404" spans="1:14" x14ac:dyDescent="0.3">
      <c r="A404" t="s">
        <v>15</v>
      </c>
      <c r="B404">
        <v>3</v>
      </c>
      <c r="C404">
        <v>2</v>
      </c>
      <c r="D404">
        <v>0.3</v>
      </c>
      <c r="E404">
        <v>1505</v>
      </c>
      <c r="F404">
        <v>280</v>
      </c>
      <c r="G404">
        <v>168</v>
      </c>
      <c r="H404">
        <f t="shared" si="6"/>
        <v>448</v>
      </c>
      <c r="I404">
        <v>1025</v>
      </c>
      <c r="J404">
        <v>32</v>
      </c>
      <c r="K404">
        <v>15003</v>
      </c>
      <c r="L404">
        <v>29650</v>
      </c>
      <c r="M404">
        <v>44653</v>
      </c>
      <c r="N404">
        <f>I404/E404</f>
        <v>0.68106312292358806</v>
      </c>
    </row>
    <row r="405" spans="1:14" x14ac:dyDescent="0.3">
      <c r="A405" t="s">
        <v>15</v>
      </c>
      <c r="B405">
        <v>3</v>
      </c>
      <c r="C405">
        <v>2</v>
      </c>
      <c r="D405">
        <v>0.3</v>
      </c>
      <c r="E405">
        <v>1527</v>
      </c>
      <c r="F405">
        <v>278</v>
      </c>
      <c r="G405">
        <v>194</v>
      </c>
      <c r="H405">
        <f t="shared" si="6"/>
        <v>472</v>
      </c>
      <c r="I405">
        <v>1027</v>
      </c>
      <c r="J405">
        <v>28</v>
      </c>
      <c r="K405">
        <v>15003</v>
      </c>
      <c r="L405">
        <v>30050</v>
      </c>
      <c r="M405">
        <v>45053</v>
      </c>
      <c r="N405">
        <f>I405/E405</f>
        <v>0.67256057629338573</v>
      </c>
    </row>
    <row r="406" spans="1:14" x14ac:dyDescent="0.3">
      <c r="A406" t="s">
        <v>15</v>
      </c>
      <c r="B406">
        <v>3</v>
      </c>
      <c r="C406">
        <v>2</v>
      </c>
      <c r="D406">
        <v>0.3</v>
      </c>
      <c r="E406">
        <v>1463</v>
      </c>
      <c r="F406">
        <v>261</v>
      </c>
      <c r="G406">
        <v>194</v>
      </c>
      <c r="H406">
        <f t="shared" si="6"/>
        <v>455</v>
      </c>
      <c r="I406">
        <v>976</v>
      </c>
      <c r="J406">
        <v>32</v>
      </c>
      <c r="K406">
        <v>15003</v>
      </c>
      <c r="L406">
        <v>29250</v>
      </c>
      <c r="M406">
        <v>44253</v>
      </c>
      <c r="N406">
        <f>I406/E406</f>
        <v>0.66712235133287767</v>
      </c>
    </row>
    <row r="407" spans="1:14" x14ac:dyDescent="0.3">
      <c r="A407" t="s">
        <v>15</v>
      </c>
      <c r="B407">
        <v>3</v>
      </c>
      <c r="C407">
        <v>2</v>
      </c>
      <c r="D407">
        <v>0.3</v>
      </c>
      <c r="E407">
        <v>1536</v>
      </c>
      <c r="F407">
        <v>296</v>
      </c>
      <c r="G407">
        <v>165</v>
      </c>
      <c r="H407">
        <f t="shared" si="6"/>
        <v>461</v>
      </c>
      <c r="I407">
        <v>1040</v>
      </c>
      <c r="J407">
        <v>35</v>
      </c>
      <c r="K407">
        <v>15003</v>
      </c>
      <c r="L407">
        <v>30000</v>
      </c>
      <c r="M407">
        <v>45003</v>
      </c>
      <c r="N407">
        <f>I407/E407</f>
        <v>0.67708333333333337</v>
      </c>
    </row>
    <row r="408" spans="1:14" x14ac:dyDescent="0.3">
      <c r="A408" t="s">
        <v>15</v>
      </c>
      <c r="B408">
        <v>3</v>
      </c>
      <c r="C408">
        <v>2</v>
      </c>
      <c r="D408">
        <v>0.3</v>
      </c>
      <c r="E408">
        <v>1522</v>
      </c>
      <c r="F408">
        <v>253</v>
      </c>
      <c r="G408">
        <v>178</v>
      </c>
      <c r="H408">
        <f t="shared" si="6"/>
        <v>431</v>
      </c>
      <c r="I408">
        <v>1064</v>
      </c>
      <c r="J408">
        <v>27</v>
      </c>
      <c r="K408">
        <v>15003</v>
      </c>
      <c r="L408">
        <v>30450</v>
      </c>
      <c r="M408">
        <v>45453</v>
      </c>
      <c r="N408">
        <f>I408/E408</f>
        <v>0.69908015768725362</v>
      </c>
    </row>
    <row r="409" spans="1:14" x14ac:dyDescent="0.3">
      <c r="A409" t="s">
        <v>15</v>
      </c>
      <c r="B409">
        <v>3</v>
      </c>
      <c r="C409">
        <v>2</v>
      </c>
      <c r="D409">
        <v>0.3</v>
      </c>
      <c r="E409">
        <v>1479</v>
      </c>
      <c r="F409">
        <v>268</v>
      </c>
      <c r="G409">
        <v>195</v>
      </c>
      <c r="H409">
        <f t="shared" si="6"/>
        <v>463</v>
      </c>
      <c r="I409">
        <v>990</v>
      </c>
      <c r="J409">
        <v>26</v>
      </c>
      <c r="K409">
        <v>15003</v>
      </c>
      <c r="L409">
        <v>29350</v>
      </c>
      <c r="M409">
        <v>44353</v>
      </c>
      <c r="N409">
        <f>I409/E409</f>
        <v>0.66937119675456391</v>
      </c>
    </row>
    <row r="410" spans="1:14" x14ac:dyDescent="0.3">
      <c r="A410" t="s">
        <v>15</v>
      </c>
      <c r="B410">
        <v>3</v>
      </c>
      <c r="C410">
        <v>2</v>
      </c>
      <c r="D410">
        <v>0.3</v>
      </c>
      <c r="E410">
        <v>1473</v>
      </c>
      <c r="F410">
        <v>267</v>
      </c>
      <c r="G410">
        <v>182</v>
      </c>
      <c r="H410">
        <f t="shared" si="6"/>
        <v>449</v>
      </c>
      <c r="I410">
        <v>993</v>
      </c>
      <c r="J410">
        <v>31</v>
      </c>
      <c r="K410">
        <v>15003</v>
      </c>
      <c r="L410">
        <v>29100</v>
      </c>
      <c r="M410">
        <v>44103</v>
      </c>
      <c r="N410">
        <f>I410/E410</f>
        <v>0.67413441955193487</v>
      </c>
    </row>
    <row r="411" spans="1:14" x14ac:dyDescent="0.3">
      <c r="A411" t="s">
        <v>15</v>
      </c>
      <c r="B411">
        <v>3</v>
      </c>
      <c r="C411">
        <v>2</v>
      </c>
      <c r="D411">
        <v>0.3</v>
      </c>
      <c r="E411">
        <v>1527</v>
      </c>
      <c r="F411">
        <v>279</v>
      </c>
      <c r="G411">
        <v>191</v>
      </c>
      <c r="H411">
        <f t="shared" si="6"/>
        <v>470</v>
      </c>
      <c r="I411">
        <v>1030</v>
      </c>
      <c r="J411">
        <v>27</v>
      </c>
      <c r="K411">
        <v>15003</v>
      </c>
      <c r="L411">
        <v>30300</v>
      </c>
      <c r="M411">
        <v>45303</v>
      </c>
      <c r="N411">
        <f>I411/E411</f>
        <v>0.67452521283562539</v>
      </c>
    </row>
    <row r="412" spans="1:14" x14ac:dyDescent="0.3">
      <c r="A412" t="s">
        <v>15</v>
      </c>
      <c r="B412">
        <v>3</v>
      </c>
      <c r="C412">
        <v>2</v>
      </c>
      <c r="D412">
        <v>0.3</v>
      </c>
      <c r="E412">
        <v>1483</v>
      </c>
      <c r="F412">
        <v>288</v>
      </c>
      <c r="G412">
        <v>175</v>
      </c>
      <c r="H412">
        <f t="shared" si="6"/>
        <v>463</v>
      </c>
      <c r="I412">
        <v>986</v>
      </c>
      <c r="J412">
        <v>34</v>
      </c>
      <c r="K412">
        <v>15003</v>
      </c>
      <c r="L412">
        <v>28400</v>
      </c>
      <c r="M412">
        <v>43403</v>
      </c>
      <c r="N412">
        <f>I412/E412</f>
        <v>0.66486850977747813</v>
      </c>
    </row>
    <row r="413" spans="1:14" x14ac:dyDescent="0.3">
      <c r="A413" t="s">
        <v>15</v>
      </c>
      <c r="B413">
        <v>3</v>
      </c>
      <c r="C413">
        <v>2</v>
      </c>
      <c r="D413">
        <v>0.3</v>
      </c>
      <c r="E413">
        <v>1471</v>
      </c>
      <c r="F413">
        <v>285</v>
      </c>
      <c r="G413">
        <v>202</v>
      </c>
      <c r="H413">
        <f t="shared" si="6"/>
        <v>487</v>
      </c>
      <c r="I413">
        <v>950</v>
      </c>
      <c r="J413">
        <v>34</v>
      </c>
      <c r="K413">
        <v>15003</v>
      </c>
      <c r="L413">
        <v>28100</v>
      </c>
      <c r="M413">
        <v>43103</v>
      </c>
      <c r="N413">
        <f>I413/E413</f>
        <v>0.64581917063222294</v>
      </c>
    </row>
    <row r="414" spans="1:14" x14ac:dyDescent="0.3">
      <c r="A414" t="s">
        <v>15</v>
      </c>
      <c r="B414">
        <v>3</v>
      </c>
      <c r="C414">
        <v>2</v>
      </c>
      <c r="D414">
        <v>0.3</v>
      </c>
      <c r="E414">
        <v>1528</v>
      </c>
      <c r="F414">
        <v>286</v>
      </c>
      <c r="G414">
        <v>187</v>
      </c>
      <c r="H414">
        <f t="shared" si="6"/>
        <v>473</v>
      </c>
      <c r="I414">
        <v>1021</v>
      </c>
      <c r="J414">
        <v>34</v>
      </c>
      <c r="K414">
        <v>15003</v>
      </c>
      <c r="L414">
        <v>30200</v>
      </c>
      <c r="M414">
        <v>45203</v>
      </c>
      <c r="N414">
        <f>I414/E414</f>
        <v>0.66819371727748689</v>
      </c>
    </row>
    <row r="415" spans="1:14" x14ac:dyDescent="0.3">
      <c r="A415" t="s">
        <v>15</v>
      </c>
      <c r="B415">
        <v>3</v>
      </c>
      <c r="C415">
        <v>2</v>
      </c>
      <c r="D415">
        <v>0.3</v>
      </c>
      <c r="E415">
        <v>1527</v>
      </c>
      <c r="F415">
        <v>293</v>
      </c>
      <c r="G415">
        <v>180</v>
      </c>
      <c r="H415">
        <f t="shared" si="6"/>
        <v>473</v>
      </c>
      <c r="I415">
        <v>1022</v>
      </c>
      <c r="J415">
        <v>32</v>
      </c>
      <c r="K415">
        <v>15003</v>
      </c>
      <c r="L415">
        <v>29950</v>
      </c>
      <c r="M415">
        <v>44953</v>
      </c>
      <c r="N415">
        <f>I415/E415</f>
        <v>0.66928618205631962</v>
      </c>
    </row>
    <row r="416" spans="1:14" x14ac:dyDescent="0.3">
      <c r="A416" t="s">
        <v>15</v>
      </c>
      <c r="B416">
        <v>3</v>
      </c>
      <c r="C416">
        <v>2</v>
      </c>
      <c r="D416">
        <v>0.3</v>
      </c>
      <c r="E416">
        <v>1546</v>
      </c>
      <c r="F416">
        <v>263</v>
      </c>
      <c r="G416">
        <v>164</v>
      </c>
      <c r="H416">
        <f t="shared" si="6"/>
        <v>427</v>
      </c>
      <c r="I416">
        <v>1080</v>
      </c>
      <c r="J416">
        <v>39</v>
      </c>
      <c r="K416">
        <v>15003</v>
      </c>
      <c r="L416">
        <v>29750</v>
      </c>
      <c r="M416">
        <v>44753</v>
      </c>
      <c r="N416">
        <f>I416/E416</f>
        <v>0.6985769728331177</v>
      </c>
    </row>
    <row r="417" spans="1:14" x14ac:dyDescent="0.3">
      <c r="A417" t="s">
        <v>15</v>
      </c>
      <c r="B417">
        <v>3</v>
      </c>
      <c r="C417">
        <v>2</v>
      </c>
      <c r="D417">
        <v>0.3</v>
      </c>
      <c r="E417">
        <v>1453</v>
      </c>
      <c r="F417">
        <v>264</v>
      </c>
      <c r="G417">
        <v>175</v>
      </c>
      <c r="H417">
        <f t="shared" si="6"/>
        <v>439</v>
      </c>
      <c r="I417">
        <v>978</v>
      </c>
      <c r="J417">
        <v>36</v>
      </c>
      <c r="K417">
        <v>15003</v>
      </c>
      <c r="L417">
        <v>27850</v>
      </c>
      <c r="M417">
        <v>42853</v>
      </c>
      <c r="N417">
        <f>I417/E417</f>
        <v>0.67309015829318652</v>
      </c>
    </row>
    <row r="418" spans="1:14" x14ac:dyDescent="0.3">
      <c r="A418" t="s">
        <v>15</v>
      </c>
      <c r="B418">
        <v>3</v>
      </c>
      <c r="C418">
        <v>2</v>
      </c>
      <c r="D418">
        <v>0.3</v>
      </c>
      <c r="E418">
        <v>1491</v>
      </c>
      <c r="F418">
        <v>291</v>
      </c>
      <c r="G418">
        <v>168</v>
      </c>
      <c r="H418">
        <f t="shared" si="6"/>
        <v>459</v>
      </c>
      <c r="I418">
        <v>1005</v>
      </c>
      <c r="J418">
        <v>27</v>
      </c>
      <c r="K418">
        <v>15003</v>
      </c>
      <c r="L418">
        <v>29000</v>
      </c>
      <c r="M418">
        <v>44003</v>
      </c>
      <c r="N418">
        <f>I418/E418</f>
        <v>0.67404426559356134</v>
      </c>
    </row>
    <row r="419" spans="1:14" x14ac:dyDescent="0.3">
      <c r="A419" t="s">
        <v>15</v>
      </c>
      <c r="B419">
        <v>3</v>
      </c>
      <c r="C419">
        <v>2</v>
      </c>
      <c r="D419">
        <v>0.3</v>
      </c>
      <c r="E419">
        <v>1537</v>
      </c>
      <c r="F419">
        <v>262</v>
      </c>
      <c r="G419">
        <v>196</v>
      </c>
      <c r="H419">
        <f t="shared" si="6"/>
        <v>458</v>
      </c>
      <c r="I419">
        <v>1048</v>
      </c>
      <c r="J419">
        <v>31</v>
      </c>
      <c r="K419">
        <v>15003</v>
      </c>
      <c r="L419">
        <v>30000</v>
      </c>
      <c r="M419">
        <v>45003</v>
      </c>
      <c r="N419">
        <f>I419/E419</f>
        <v>0.68184775536759923</v>
      </c>
    </row>
    <row r="420" spans="1:14" x14ac:dyDescent="0.3">
      <c r="A420" t="s">
        <v>15</v>
      </c>
      <c r="B420">
        <v>3</v>
      </c>
      <c r="C420">
        <v>2</v>
      </c>
      <c r="D420">
        <v>0.3</v>
      </c>
      <c r="E420">
        <v>1502</v>
      </c>
      <c r="F420">
        <v>270</v>
      </c>
      <c r="G420">
        <v>168</v>
      </c>
      <c r="H420">
        <f t="shared" si="6"/>
        <v>438</v>
      </c>
      <c r="I420">
        <v>1040</v>
      </c>
      <c r="J420">
        <v>24</v>
      </c>
      <c r="K420">
        <v>15003</v>
      </c>
      <c r="L420">
        <v>29700</v>
      </c>
      <c r="M420">
        <v>44703</v>
      </c>
      <c r="N420">
        <f>I420/E420</f>
        <v>0.69241011984021306</v>
      </c>
    </row>
    <row r="421" spans="1:14" x14ac:dyDescent="0.3">
      <c r="A421" t="s">
        <v>15</v>
      </c>
      <c r="B421">
        <v>3</v>
      </c>
      <c r="C421">
        <v>2</v>
      </c>
      <c r="D421">
        <v>0.3</v>
      </c>
      <c r="E421">
        <v>1461</v>
      </c>
      <c r="F421">
        <v>269</v>
      </c>
      <c r="G421">
        <v>160</v>
      </c>
      <c r="H421">
        <f t="shared" si="6"/>
        <v>429</v>
      </c>
      <c r="I421">
        <v>995</v>
      </c>
      <c r="J421">
        <v>37</v>
      </c>
      <c r="K421">
        <v>15003</v>
      </c>
      <c r="L421">
        <v>28800</v>
      </c>
      <c r="M421">
        <v>43803</v>
      </c>
      <c r="N421">
        <f>I421/E421</f>
        <v>0.68104038329911021</v>
      </c>
    </row>
    <row r="422" spans="1:14" x14ac:dyDescent="0.3">
      <c r="A422" t="s">
        <v>15</v>
      </c>
      <c r="B422">
        <v>3</v>
      </c>
      <c r="C422">
        <v>2</v>
      </c>
      <c r="D422">
        <v>0.3</v>
      </c>
      <c r="E422">
        <v>1525</v>
      </c>
      <c r="F422">
        <v>280</v>
      </c>
      <c r="G422">
        <v>171</v>
      </c>
      <c r="H422">
        <f t="shared" si="6"/>
        <v>451</v>
      </c>
      <c r="I422">
        <v>1041</v>
      </c>
      <c r="J422">
        <v>33</v>
      </c>
      <c r="K422">
        <v>15003</v>
      </c>
      <c r="L422">
        <v>29550</v>
      </c>
      <c r="M422">
        <v>44553</v>
      </c>
      <c r="N422">
        <f>I422/E422</f>
        <v>0.68262295081967217</v>
      </c>
    </row>
    <row r="423" spans="1:14" x14ac:dyDescent="0.3">
      <c r="A423" t="s">
        <v>15</v>
      </c>
      <c r="B423">
        <v>3</v>
      </c>
      <c r="C423">
        <v>2</v>
      </c>
      <c r="D423">
        <v>0.3</v>
      </c>
      <c r="E423">
        <v>1496</v>
      </c>
      <c r="F423">
        <v>271</v>
      </c>
      <c r="G423">
        <v>169</v>
      </c>
      <c r="H423">
        <f t="shared" si="6"/>
        <v>440</v>
      </c>
      <c r="I423">
        <v>1030</v>
      </c>
      <c r="J423">
        <v>26</v>
      </c>
      <c r="K423">
        <v>15003</v>
      </c>
      <c r="L423">
        <v>29600</v>
      </c>
      <c r="M423">
        <v>44603</v>
      </c>
      <c r="N423">
        <f>I423/E423</f>
        <v>0.68850267379679142</v>
      </c>
    </row>
    <row r="424" spans="1:14" x14ac:dyDescent="0.3">
      <c r="A424" t="s">
        <v>15</v>
      </c>
      <c r="B424">
        <v>3</v>
      </c>
      <c r="C424">
        <v>2</v>
      </c>
      <c r="D424">
        <v>0.3</v>
      </c>
      <c r="E424">
        <v>1474</v>
      </c>
      <c r="F424">
        <v>286</v>
      </c>
      <c r="G424">
        <v>202</v>
      </c>
      <c r="H424">
        <f t="shared" si="6"/>
        <v>488</v>
      </c>
      <c r="I424">
        <v>956</v>
      </c>
      <c r="J424">
        <v>30</v>
      </c>
      <c r="K424">
        <v>15003</v>
      </c>
      <c r="L424">
        <v>29650</v>
      </c>
      <c r="M424">
        <v>44653</v>
      </c>
      <c r="N424">
        <f>I424/E424</f>
        <v>0.64857530529172325</v>
      </c>
    </row>
    <row r="425" spans="1:14" x14ac:dyDescent="0.3">
      <c r="A425" t="s">
        <v>15</v>
      </c>
      <c r="B425">
        <v>3</v>
      </c>
      <c r="C425">
        <v>2</v>
      </c>
      <c r="D425">
        <v>0.3</v>
      </c>
      <c r="E425">
        <v>1493</v>
      </c>
      <c r="F425">
        <v>280</v>
      </c>
      <c r="G425">
        <v>182</v>
      </c>
      <c r="H425">
        <f t="shared" si="6"/>
        <v>462</v>
      </c>
      <c r="I425">
        <v>999</v>
      </c>
      <c r="J425">
        <v>32</v>
      </c>
      <c r="K425">
        <v>15003</v>
      </c>
      <c r="L425">
        <v>28700</v>
      </c>
      <c r="M425">
        <v>43703</v>
      </c>
      <c r="N425">
        <f>I425/E425</f>
        <v>0.66912257200267922</v>
      </c>
    </row>
    <row r="426" spans="1:14" x14ac:dyDescent="0.3">
      <c r="A426" t="s">
        <v>15</v>
      </c>
      <c r="B426">
        <v>3</v>
      </c>
      <c r="C426">
        <v>2</v>
      </c>
      <c r="D426">
        <v>0.3</v>
      </c>
      <c r="E426">
        <v>1476</v>
      </c>
      <c r="F426">
        <v>262</v>
      </c>
      <c r="G426">
        <v>193</v>
      </c>
      <c r="H426">
        <f t="shared" si="6"/>
        <v>455</v>
      </c>
      <c r="I426">
        <v>994</v>
      </c>
      <c r="J426">
        <v>27</v>
      </c>
      <c r="K426">
        <v>15003</v>
      </c>
      <c r="L426">
        <v>29350</v>
      </c>
      <c r="M426">
        <v>44353</v>
      </c>
      <c r="N426">
        <f>I426/E426</f>
        <v>0.67344173441734423</v>
      </c>
    </row>
    <row r="427" spans="1:14" x14ac:dyDescent="0.3">
      <c r="A427" t="s">
        <v>15</v>
      </c>
      <c r="B427">
        <v>3</v>
      </c>
      <c r="C427">
        <v>2</v>
      </c>
      <c r="D427">
        <v>0.3</v>
      </c>
      <c r="E427">
        <v>1564</v>
      </c>
      <c r="F427">
        <v>244</v>
      </c>
      <c r="G427">
        <v>157</v>
      </c>
      <c r="H427">
        <f t="shared" si="6"/>
        <v>401</v>
      </c>
      <c r="I427">
        <v>1131</v>
      </c>
      <c r="J427">
        <v>32</v>
      </c>
      <c r="K427">
        <v>15000</v>
      </c>
      <c r="L427">
        <v>30050</v>
      </c>
      <c r="M427">
        <v>45050</v>
      </c>
      <c r="N427">
        <f>I427/E427</f>
        <v>0.72314578005115093</v>
      </c>
    </row>
    <row r="428" spans="1:14" x14ac:dyDescent="0.3">
      <c r="A428" t="s">
        <v>15</v>
      </c>
      <c r="B428">
        <v>3</v>
      </c>
      <c r="C428">
        <v>2</v>
      </c>
      <c r="D428">
        <v>0.3</v>
      </c>
      <c r="E428">
        <v>1512</v>
      </c>
      <c r="F428">
        <v>281</v>
      </c>
      <c r="G428">
        <v>149</v>
      </c>
      <c r="H428">
        <f t="shared" si="6"/>
        <v>430</v>
      </c>
      <c r="I428">
        <v>1054</v>
      </c>
      <c r="J428">
        <v>28</v>
      </c>
      <c r="K428">
        <v>15000</v>
      </c>
      <c r="L428">
        <v>29450</v>
      </c>
      <c r="M428">
        <v>44450</v>
      </c>
      <c r="N428">
        <f>I428/E428</f>
        <v>0.69708994708994709</v>
      </c>
    </row>
    <row r="429" spans="1:14" x14ac:dyDescent="0.3">
      <c r="A429" t="s">
        <v>15</v>
      </c>
      <c r="B429">
        <v>3</v>
      </c>
      <c r="C429">
        <v>2</v>
      </c>
      <c r="D429">
        <v>0.3</v>
      </c>
      <c r="E429">
        <v>1496</v>
      </c>
      <c r="F429">
        <v>268</v>
      </c>
      <c r="G429">
        <v>174</v>
      </c>
      <c r="H429">
        <f t="shared" si="6"/>
        <v>442</v>
      </c>
      <c r="I429">
        <v>1020</v>
      </c>
      <c r="J429">
        <v>34</v>
      </c>
      <c r="K429">
        <v>15000</v>
      </c>
      <c r="L429">
        <v>29750</v>
      </c>
      <c r="M429">
        <v>44750</v>
      </c>
      <c r="N429">
        <f>I429/E429</f>
        <v>0.68181818181818177</v>
      </c>
    </row>
    <row r="430" spans="1:14" x14ac:dyDescent="0.3">
      <c r="A430" t="s">
        <v>15</v>
      </c>
      <c r="B430">
        <v>3</v>
      </c>
      <c r="C430">
        <v>2</v>
      </c>
      <c r="D430">
        <v>0.3</v>
      </c>
      <c r="E430">
        <v>1446</v>
      </c>
      <c r="F430">
        <v>294</v>
      </c>
      <c r="G430">
        <v>199</v>
      </c>
      <c r="H430">
        <f t="shared" si="6"/>
        <v>493</v>
      </c>
      <c r="I430">
        <v>923</v>
      </c>
      <c r="J430">
        <v>30</v>
      </c>
      <c r="K430">
        <v>15000</v>
      </c>
      <c r="L430">
        <v>29100</v>
      </c>
      <c r="M430">
        <v>44100</v>
      </c>
      <c r="N430">
        <f>I430/E430</f>
        <v>0.63831258644536648</v>
      </c>
    </row>
    <row r="431" spans="1:14" x14ac:dyDescent="0.3">
      <c r="A431" t="s">
        <v>15</v>
      </c>
      <c r="B431">
        <v>3</v>
      </c>
      <c r="C431">
        <v>2</v>
      </c>
      <c r="D431">
        <v>0.3</v>
      </c>
      <c r="E431">
        <v>1538</v>
      </c>
      <c r="F431">
        <v>274</v>
      </c>
      <c r="G431">
        <v>202</v>
      </c>
      <c r="H431">
        <f t="shared" si="6"/>
        <v>476</v>
      </c>
      <c r="I431">
        <v>1035</v>
      </c>
      <c r="J431">
        <v>27</v>
      </c>
      <c r="K431">
        <v>15000</v>
      </c>
      <c r="L431">
        <v>30250</v>
      </c>
      <c r="M431">
        <v>45250</v>
      </c>
      <c r="N431">
        <f>I431/E431</f>
        <v>0.67295188556566965</v>
      </c>
    </row>
    <row r="432" spans="1:14" x14ac:dyDescent="0.3">
      <c r="A432" t="s">
        <v>15</v>
      </c>
      <c r="B432">
        <v>3</v>
      </c>
      <c r="C432">
        <v>2</v>
      </c>
      <c r="D432">
        <v>0.3</v>
      </c>
      <c r="E432">
        <v>1500</v>
      </c>
      <c r="F432">
        <v>258</v>
      </c>
      <c r="G432">
        <v>167</v>
      </c>
      <c r="H432">
        <f t="shared" si="6"/>
        <v>425</v>
      </c>
      <c r="I432">
        <v>1047</v>
      </c>
      <c r="J432">
        <v>28</v>
      </c>
      <c r="K432">
        <v>15000</v>
      </c>
      <c r="L432">
        <v>30250</v>
      </c>
      <c r="M432">
        <v>45250</v>
      </c>
      <c r="N432">
        <f>I432/E432</f>
        <v>0.69799999999999995</v>
      </c>
    </row>
    <row r="433" spans="1:14" x14ac:dyDescent="0.3">
      <c r="A433" t="s">
        <v>15</v>
      </c>
      <c r="B433">
        <v>3</v>
      </c>
      <c r="C433">
        <v>2</v>
      </c>
      <c r="D433">
        <v>0.3</v>
      </c>
      <c r="E433">
        <v>1518</v>
      </c>
      <c r="F433">
        <v>257</v>
      </c>
      <c r="G433">
        <v>174</v>
      </c>
      <c r="H433">
        <f t="shared" si="6"/>
        <v>431</v>
      </c>
      <c r="I433">
        <v>1055</v>
      </c>
      <c r="J433">
        <v>32</v>
      </c>
      <c r="K433">
        <v>15000</v>
      </c>
      <c r="L433">
        <v>29700</v>
      </c>
      <c r="M433">
        <v>44700</v>
      </c>
      <c r="N433">
        <f>I433/E433</f>
        <v>0.69499341238471668</v>
      </c>
    </row>
    <row r="434" spans="1:14" x14ac:dyDescent="0.3">
      <c r="A434" t="s">
        <v>15</v>
      </c>
      <c r="B434">
        <v>3</v>
      </c>
      <c r="C434">
        <v>2</v>
      </c>
      <c r="D434">
        <v>0.3</v>
      </c>
      <c r="E434">
        <v>1548</v>
      </c>
      <c r="F434">
        <v>276</v>
      </c>
      <c r="G434">
        <v>157</v>
      </c>
      <c r="H434">
        <f t="shared" si="6"/>
        <v>433</v>
      </c>
      <c r="I434">
        <v>1071</v>
      </c>
      <c r="J434">
        <v>44</v>
      </c>
      <c r="K434">
        <v>15000</v>
      </c>
      <c r="L434">
        <v>29950</v>
      </c>
      <c r="M434">
        <v>44950</v>
      </c>
      <c r="N434">
        <f>I434/E434</f>
        <v>0.69186046511627908</v>
      </c>
    </row>
    <row r="435" spans="1:14" x14ac:dyDescent="0.3">
      <c r="A435" t="s">
        <v>15</v>
      </c>
      <c r="B435">
        <v>3</v>
      </c>
      <c r="C435">
        <v>2</v>
      </c>
      <c r="D435">
        <v>0.3</v>
      </c>
      <c r="E435">
        <v>1480</v>
      </c>
      <c r="F435">
        <v>266</v>
      </c>
      <c r="G435">
        <v>191</v>
      </c>
      <c r="H435">
        <f t="shared" si="6"/>
        <v>457</v>
      </c>
      <c r="I435">
        <v>989</v>
      </c>
      <c r="J435">
        <v>34</v>
      </c>
      <c r="K435">
        <v>15000</v>
      </c>
      <c r="L435">
        <v>29500</v>
      </c>
      <c r="M435">
        <v>44500</v>
      </c>
      <c r="N435">
        <f>I435/E435</f>
        <v>0.66824324324324325</v>
      </c>
    </row>
    <row r="436" spans="1:14" x14ac:dyDescent="0.3">
      <c r="A436" t="s">
        <v>15</v>
      </c>
      <c r="B436">
        <v>3</v>
      </c>
      <c r="C436">
        <v>2</v>
      </c>
      <c r="D436">
        <v>0.3</v>
      </c>
      <c r="E436">
        <v>1500</v>
      </c>
      <c r="F436">
        <v>267</v>
      </c>
      <c r="G436">
        <v>177</v>
      </c>
      <c r="H436">
        <f t="shared" si="6"/>
        <v>444</v>
      </c>
      <c r="I436">
        <v>1018</v>
      </c>
      <c r="J436">
        <v>38</v>
      </c>
      <c r="K436">
        <v>15000</v>
      </c>
      <c r="L436">
        <v>29350</v>
      </c>
      <c r="M436">
        <v>44350</v>
      </c>
      <c r="N436">
        <f>I436/E436</f>
        <v>0.67866666666666664</v>
      </c>
    </row>
    <row r="437" spans="1:14" x14ac:dyDescent="0.3">
      <c r="A437" t="s">
        <v>15</v>
      </c>
      <c r="B437">
        <v>3</v>
      </c>
      <c r="C437">
        <v>2</v>
      </c>
      <c r="D437">
        <v>0.3</v>
      </c>
      <c r="E437">
        <v>1527</v>
      </c>
      <c r="F437">
        <v>250</v>
      </c>
      <c r="G437">
        <v>149</v>
      </c>
      <c r="H437">
        <f t="shared" si="6"/>
        <v>399</v>
      </c>
      <c r="I437">
        <v>1090</v>
      </c>
      <c r="J437">
        <v>38</v>
      </c>
      <c r="K437">
        <v>15000</v>
      </c>
      <c r="L437">
        <v>29350</v>
      </c>
      <c r="M437">
        <v>44350</v>
      </c>
      <c r="N437">
        <f>I437/E437</f>
        <v>0.71381794368041918</v>
      </c>
    </row>
    <row r="438" spans="1:14" x14ac:dyDescent="0.3">
      <c r="A438" t="s">
        <v>15</v>
      </c>
      <c r="B438">
        <v>3</v>
      </c>
      <c r="C438">
        <v>2</v>
      </c>
      <c r="D438">
        <v>0.3</v>
      </c>
      <c r="E438">
        <v>1493</v>
      </c>
      <c r="F438">
        <v>287</v>
      </c>
      <c r="G438">
        <v>190</v>
      </c>
      <c r="H438">
        <f t="shared" si="6"/>
        <v>477</v>
      </c>
      <c r="I438">
        <v>994</v>
      </c>
      <c r="J438">
        <v>22</v>
      </c>
      <c r="K438">
        <v>15000</v>
      </c>
      <c r="L438">
        <v>29450</v>
      </c>
      <c r="M438">
        <v>44450</v>
      </c>
      <c r="N438">
        <f>I438/E438</f>
        <v>0.66577361018084391</v>
      </c>
    </row>
    <row r="439" spans="1:14" x14ac:dyDescent="0.3">
      <c r="A439" t="s">
        <v>15</v>
      </c>
      <c r="B439">
        <v>3</v>
      </c>
      <c r="C439">
        <v>2</v>
      </c>
      <c r="D439">
        <v>0.3</v>
      </c>
      <c r="E439">
        <v>1436</v>
      </c>
      <c r="F439">
        <v>309</v>
      </c>
      <c r="G439">
        <v>198</v>
      </c>
      <c r="H439">
        <f t="shared" si="6"/>
        <v>507</v>
      </c>
      <c r="I439">
        <v>902</v>
      </c>
      <c r="J439">
        <v>27</v>
      </c>
      <c r="K439">
        <v>15000</v>
      </c>
      <c r="L439">
        <v>27850</v>
      </c>
      <c r="M439">
        <v>42850</v>
      </c>
      <c r="N439">
        <f>I439/E439</f>
        <v>0.628133704735376</v>
      </c>
    </row>
    <row r="440" spans="1:14" x14ac:dyDescent="0.3">
      <c r="A440" t="s">
        <v>15</v>
      </c>
      <c r="B440">
        <v>3</v>
      </c>
      <c r="C440">
        <v>2</v>
      </c>
      <c r="D440">
        <v>0.3</v>
      </c>
      <c r="E440">
        <v>1486</v>
      </c>
      <c r="F440">
        <v>312</v>
      </c>
      <c r="G440">
        <v>186</v>
      </c>
      <c r="H440">
        <f t="shared" si="6"/>
        <v>498</v>
      </c>
      <c r="I440">
        <v>955</v>
      </c>
      <c r="J440">
        <v>33</v>
      </c>
      <c r="K440">
        <v>15000</v>
      </c>
      <c r="L440">
        <v>29200</v>
      </c>
      <c r="M440">
        <v>44200</v>
      </c>
      <c r="N440">
        <f>I440/E440</f>
        <v>0.64266487213997303</v>
      </c>
    </row>
    <row r="441" spans="1:14" x14ac:dyDescent="0.3">
      <c r="A441" t="s">
        <v>15</v>
      </c>
      <c r="B441">
        <v>3</v>
      </c>
      <c r="C441">
        <v>2</v>
      </c>
      <c r="D441">
        <v>0.3</v>
      </c>
      <c r="E441">
        <v>1539</v>
      </c>
      <c r="F441">
        <v>254</v>
      </c>
      <c r="G441">
        <v>174</v>
      </c>
      <c r="H441">
        <f t="shared" si="6"/>
        <v>428</v>
      </c>
      <c r="I441">
        <v>1081</v>
      </c>
      <c r="J441">
        <v>30</v>
      </c>
      <c r="K441">
        <v>15000</v>
      </c>
      <c r="L441">
        <v>30350</v>
      </c>
      <c r="M441">
        <v>45350</v>
      </c>
      <c r="N441">
        <f>I441/E441</f>
        <v>0.70240415854450944</v>
      </c>
    </row>
    <row r="442" spans="1:14" x14ac:dyDescent="0.3">
      <c r="A442" t="s">
        <v>15</v>
      </c>
      <c r="B442">
        <v>3</v>
      </c>
      <c r="C442">
        <v>2</v>
      </c>
      <c r="D442">
        <v>0.3</v>
      </c>
      <c r="E442">
        <v>1530</v>
      </c>
      <c r="F442">
        <v>225</v>
      </c>
      <c r="G442">
        <v>177</v>
      </c>
      <c r="H442">
        <f t="shared" si="6"/>
        <v>402</v>
      </c>
      <c r="I442">
        <v>1095</v>
      </c>
      <c r="J442">
        <v>33</v>
      </c>
      <c r="K442">
        <v>15000</v>
      </c>
      <c r="L442">
        <v>30100</v>
      </c>
      <c r="M442">
        <v>45100</v>
      </c>
      <c r="N442">
        <f>I442/E442</f>
        <v>0.71568627450980393</v>
      </c>
    </row>
    <row r="443" spans="1:14" x14ac:dyDescent="0.3">
      <c r="A443" t="s">
        <v>15</v>
      </c>
      <c r="B443">
        <v>3</v>
      </c>
      <c r="C443">
        <v>2</v>
      </c>
      <c r="D443">
        <v>0.3</v>
      </c>
      <c r="E443">
        <v>1466</v>
      </c>
      <c r="F443">
        <v>299</v>
      </c>
      <c r="G443">
        <v>214</v>
      </c>
      <c r="H443">
        <f t="shared" si="6"/>
        <v>513</v>
      </c>
      <c r="I443">
        <v>926</v>
      </c>
      <c r="J443">
        <v>27</v>
      </c>
      <c r="K443">
        <v>15000</v>
      </c>
      <c r="L443">
        <v>28700</v>
      </c>
      <c r="M443">
        <v>43700</v>
      </c>
      <c r="N443">
        <f>I443/E443</f>
        <v>0.6316507503410641</v>
      </c>
    </row>
    <row r="444" spans="1:14" x14ac:dyDescent="0.3">
      <c r="A444" t="s">
        <v>15</v>
      </c>
      <c r="B444">
        <v>3</v>
      </c>
      <c r="C444">
        <v>2</v>
      </c>
      <c r="D444">
        <v>0.3</v>
      </c>
      <c r="E444">
        <v>1500</v>
      </c>
      <c r="F444">
        <v>303</v>
      </c>
      <c r="G444">
        <v>181</v>
      </c>
      <c r="H444">
        <f t="shared" si="6"/>
        <v>484</v>
      </c>
      <c r="I444">
        <v>983</v>
      </c>
      <c r="J444">
        <v>33</v>
      </c>
      <c r="K444">
        <v>15000</v>
      </c>
      <c r="L444">
        <v>29350</v>
      </c>
      <c r="M444">
        <v>44350</v>
      </c>
      <c r="N444">
        <f>I444/E444</f>
        <v>0.65533333333333332</v>
      </c>
    </row>
    <row r="445" spans="1:14" x14ac:dyDescent="0.3">
      <c r="A445" t="s">
        <v>15</v>
      </c>
      <c r="B445">
        <v>3</v>
      </c>
      <c r="C445">
        <v>2</v>
      </c>
      <c r="D445">
        <v>0.3</v>
      </c>
      <c r="E445">
        <v>1520</v>
      </c>
      <c r="F445">
        <v>304</v>
      </c>
      <c r="G445">
        <v>182</v>
      </c>
      <c r="H445">
        <f t="shared" si="6"/>
        <v>486</v>
      </c>
      <c r="I445">
        <v>1007</v>
      </c>
      <c r="J445">
        <v>27</v>
      </c>
      <c r="K445">
        <v>15000</v>
      </c>
      <c r="L445">
        <v>29800</v>
      </c>
      <c r="M445">
        <v>44800</v>
      </c>
      <c r="N445">
        <f>I445/E445</f>
        <v>0.66249999999999998</v>
      </c>
    </row>
    <row r="446" spans="1:14" x14ac:dyDescent="0.3">
      <c r="A446" t="s">
        <v>15</v>
      </c>
      <c r="B446">
        <v>3</v>
      </c>
      <c r="C446">
        <v>2</v>
      </c>
      <c r="D446">
        <v>0.3</v>
      </c>
      <c r="E446">
        <v>1539</v>
      </c>
      <c r="F446">
        <v>275</v>
      </c>
      <c r="G446">
        <v>174</v>
      </c>
      <c r="H446">
        <f t="shared" si="6"/>
        <v>449</v>
      </c>
      <c r="I446">
        <v>1052</v>
      </c>
      <c r="J446">
        <v>38</v>
      </c>
      <c r="K446">
        <v>15000</v>
      </c>
      <c r="L446">
        <v>29700</v>
      </c>
      <c r="M446">
        <v>44700</v>
      </c>
      <c r="N446">
        <f>I446/E446</f>
        <v>0.68356075373619229</v>
      </c>
    </row>
    <row r="447" spans="1:14" x14ac:dyDescent="0.3">
      <c r="A447" t="s">
        <v>15</v>
      </c>
      <c r="B447">
        <v>3</v>
      </c>
      <c r="C447">
        <v>2</v>
      </c>
      <c r="D447">
        <v>0.3</v>
      </c>
      <c r="E447">
        <v>1487</v>
      </c>
      <c r="F447">
        <v>290</v>
      </c>
      <c r="G447">
        <v>185</v>
      </c>
      <c r="H447">
        <f t="shared" si="6"/>
        <v>475</v>
      </c>
      <c r="I447">
        <v>978</v>
      </c>
      <c r="J447">
        <v>34</v>
      </c>
      <c r="K447">
        <v>15000</v>
      </c>
      <c r="L447">
        <v>29600</v>
      </c>
      <c r="M447">
        <v>44600</v>
      </c>
      <c r="N447">
        <f>I447/E447</f>
        <v>0.65770006724949559</v>
      </c>
    </row>
    <row r="448" spans="1:14" x14ac:dyDescent="0.3">
      <c r="A448" t="s">
        <v>15</v>
      </c>
      <c r="B448">
        <v>3</v>
      </c>
      <c r="C448">
        <v>2</v>
      </c>
      <c r="D448">
        <v>0.3</v>
      </c>
      <c r="E448">
        <v>1484</v>
      </c>
      <c r="F448">
        <v>280</v>
      </c>
      <c r="G448">
        <v>186</v>
      </c>
      <c r="H448">
        <f t="shared" si="6"/>
        <v>466</v>
      </c>
      <c r="I448">
        <v>985</v>
      </c>
      <c r="J448">
        <v>33</v>
      </c>
      <c r="K448">
        <v>15000</v>
      </c>
      <c r="L448">
        <v>29000</v>
      </c>
      <c r="M448">
        <v>44000</v>
      </c>
      <c r="N448">
        <f>I448/E448</f>
        <v>0.66374663072776285</v>
      </c>
    </row>
    <row r="449" spans="1:14" x14ac:dyDescent="0.3">
      <c r="A449" t="s">
        <v>15</v>
      </c>
      <c r="B449">
        <v>3</v>
      </c>
      <c r="C449">
        <v>2</v>
      </c>
      <c r="D449">
        <v>0.3</v>
      </c>
      <c r="E449">
        <v>1479</v>
      </c>
      <c r="F449">
        <v>286</v>
      </c>
      <c r="G449">
        <v>173</v>
      </c>
      <c r="H449">
        <f t="shared" si="6"/>
        <v>459</v>
      </c>
      <c r="I449">
        <v>991</v>
      </c>
      <c r="J449">
        <v>29</v>
      </c>
      <c r="K449">
        <v>15000</v>
      </c>
      <c r="L449">
        <v>29800</v>
      </c>
      <c r="M449">
        <v>44800</v>
      </c>
      <c r="N449">
        <f>I449/E449</f>
        <v>0.67004732927653821</v>
      </c>
    </row>
    <row r="450" spans="1:14" x14ac:dyDescent="0.3">
      <c r="A450" t="s">
        <v>15</v>
      </c>
      <c r="B450">
        <v>3</v>
      </c>
      <c r="C450">
        <v>2</v>
      </c>
      <c r="D450">
        <v>0.3</v>
      </c>
      <c r="E450">
        <v>1517</v>
      </c>
      <c r="F450">
        <v>313</v>
      </c>
      <c r="G450">
        <v>190</v>
      </c>
      <c r="H450">
        <f t="shared" si="6"/>
        <v>503</v>
      </c>
      <c r="I450">
        <v>981</v>
      </c>
      <c r="J450">
        <v>33</v>
      </c>
      <c r="K450">
        <v>15000</v>
      </c>
      <c r="L450">
        <v>29750</v>
      </c>
      <c r="M450">
        <v>44750</v>
      </c>
      <c r="N450">
        <f>I450/E450</f>
        <v>0.64667106130520768</v>
      </c>
    </row>
    <row r="451" spans="1:14" x14ac:dyDescent="0.3">
      <c r="A451" t="s">
        <v>15</v>
      </c>
      <c r="B451">
        <v>3</v>
      </c>
      <c r="C451">
        <v>2</v>
      </c>
      <c r="D451">
        <v>0.3</v>
      </c>
      <c r="E451">
        <v>1535</v>
      </c>
      <c r="F451">
        <v>296</v>
      </c>
      <c r="G451">
        <v>165</v>
      </c>
      <c r="H451">
        <f t="shared" si="6"/>
        <v>461</v>
      </c>
      <c r="I451">
        <v>1040</v>
      </c>
      <c r="J451">
        <v>34</v>
      </c>
      <c r="K451">
        <v>15000</v>
      </c>
      <c r="L451">
        <v>30000</v>
      </c>
      <c r="M451">
        <v>45000</v>
      </c>
      <c r="N451">
        <f>I451/E451</f>
        <v>0.67752442996742668</v>
      </c>
    </row>
    <row r="452" spans="1:14" x14ac:dyDescent="0.3">
      <c r="A452" t="s">
        <v>15</v>
      </c>
      <c r="B452">
        <v>3</v>
      </c>
      <c r="C452">
        <v>2</v>
      </c>
      <c r="D452">
        <v>0.35</v>
      </c>
      <c r="E452">
        <v>1737</v>
      </c>
      <c r="F452">
        <v>229</v>
      </c>
      <c r="G452">
        <v>153</v>
      </c>
      <c r="H452">
        <f t="shared" si="6"/>
        <v>382</v>
      </c>
      <c r="I452">
        <v>1330</v>
      </c>
      <c r="J452">
        <v>25</v>
      </c>
      <c r="K452">
        <v>15000</v>
      </c>
      <c r="L452">
        <v>34100</v>
      </c>
      <c r="M452">
        <v>49100</v>
      </c>
      <c r="N452">
        <f>I452/E452</f>
        <v>0.76568796776050663</v>
      </c>
    </row>
    <row r="453" spans="1:14" x14ac:dyDescent="0.3">
      <c r="A453" t="s">
        <v>15</v>
      </c>
      <c r="B453">
        <v>3</v>
      </c>
      <c r="C453">
        <v>2</v>
      </c>
      <c r="D453">
        <v>0.35</v>
      </c>
      <c r="E453">
        <v>1747</v>
      </c>
      <c r="F453">
        <v>250</v>
      </c>
      <c r="G453">
        <v>135</v>
      </c>
      <c r="H453">
        <f t="shared" si="6"/>
        <v>385</v>
      </c>
      <c r="I453">
        <v>1328</v>
      </c>
      <c r="J453">
        <v>34</v>
      </c>
      <c r="K453">
        <v>15000</v>
      </c>
      <c r="L453">
        <v>33550</v>
      </c>
      <c r="M453">
        <v>48550</v>
      </c>
      <c r="N453">
        <f>I453/E453</f>
        <v>0.76016027475672576</v>
      </c>
    </row>
    <row r="454" spans="1:14" x14ac:dyDescent="0.3">
      <c r="A454" t="s">
        <v>15</v>
      </c>
      <c r="B454">
        <v>3</v>
      </c>
      <c r="C454">
        <v>2</v>
      </c>
      <c r="D454">
        <v>0.35</v>
      </c>
      <c r="E454">
        <v>1750</v>
      </c>
      <c r="F454">
        <v>258</v>
      </c>
      <c r="G454">
        <v>171</v>
      </c>
      <c r="H454">
        <f t="shared" si="6"/>
        <v>429</v>
      </c>
      <c r="I454">
        <v>1285</v>
      </c>
      <c r="J454">
        <v>36</v>
      </c>
      <c r="K454">
        <v>15000</v>
      </c>
      <c r="L454">
        <v>34300</v>
      </c>
      <c r="M454">
        <v>49300</v>
      </c>
      <c r="N454">
        <f>I454/E454</f>
        <v>0.73428571428571432</v>
      </c>
    </row>
    <row r="455" spans="1:14" x14ac:dyDescent="0.3">
      <c r="A455" t="s">
        <v>15</v>
      </c>
      <c r="B455">
        <v>3</v>
      </c>
      <c r="C455">
        <v>2</v>
      </c>
      <c r="D455">
        <v>0.35</v>
      </c>
      <c r="E455">
        <v>1727</v>
      </c>
      <c r="F455">
        <v>206</v>
      </c>
      <c r="G455">
        <v>151</v>
      </c>
      <c r="H455">
        <f t="shared" si="6"/>
        <v>357</v>
      </c>
      <c r="I455">
        <v>1338</v>
      </c>
      <c r="J455">
        <v>32</v>
      </c>
      <c r="K455">
        <v>15000</v>
      </c>
      <c r="L455">
        <v>33900</v>
      </c>
      <c r="M455">
        <v>48900</v>
      </c>
      <c r="N455">
        <f>I455/E455</f>
        <v>0.77475390851187032</v>
      </c>
    </row>
    <row r="456" spans="1:14" x14ac:dyDescent="0.3">
      <c r="A456" t="s">
        <v>15</v>
      </c>
      <c r="B456">
        <v>3</v>
      </c>
      <c r="C456">
        <v>2</v>
      </c>
      <c r="D456">
        <v>0.35</v>
      </c>
      <c r="E456">
        <v>1714</v>
      </c>
      <c r="F456">
        <v>215</v>
      </c>
      <c r="G456">
        <v>148</v>
      </c>
      <c r="H456">
        <f t="shared" si="6"/>
        <v>363</v>
      </c>
      <c r="I456">
        <v>1308</v>
      </c>
      <c r="J456">
        <v>43</v>
      </c>
      <c r="K456">
        <v>15000</v>
      </c>
      <c r="L456">
        <v>33300</v>
      </c>
      <c r="M456">
        <v>48300</v>
      </c>
      <c r="N456">
        <f>I456/E456</f>
        <v>0.76312718786464406</v>
      </c>
    </row>
    <row r="457" spans="1:14" x14ac:dyDescent="0.3">
      <c r="A457" t="s">
        <v>15</v>
      </c>
      <c r="B457">
        <v>3</v>
      </c>
      <c r="C457">
        <v>2</v>
      </c>
      <c r="D457">
        <v>0.35</v>
      </c>
      <c r="E457">
        <v>1742</v>
      </c>
      <c r="F457">
        <v>232</v>
      </c>
      <c r="G457">
        <v>131</v>
      </c>
      <c r="H457">
        <f t="shared" si="6"/>
        <v>363</v>
      </c>
      <c r="I457">
        <v>1331</v>
      </c>
      <c r="J457">
        <v>48</v>
      </c>
      <c r="K457">
        <v>15000</v>
      </c>
      <c r="L457">
        <v>33300</v>
      </c>
      <c r="M457">
        <v>48300</v>
      </c>
      <c r="N457">
        <f>I457/E457</f>
        <v>0.76406429391504016</v>
      </c>
    </row>
    <row r="458" spans="1:14" x14ac:dyDescent="0.3">
      <c r="A458" t="s">
        <v>15</v>
      </c>
      <c r="B458">
        <v>3</v>
      </c>
      <c r="C458">
        <v>2</v>
      </c>
      <c r="D458">
        <v>0.35</v>
      </c>
      <c r="E458">
        <v>1748</v>
      </c>
      <c r="F458">
        <v>227</v>
      </c>
      <c r="G458">
        <v>137</v>
      </c>
      <c r="H458">
        <f t="shared" si="6"/>
        <v>364</v>
      </c>
      <c r="I458">
        <v>1349</v>
      </c>
      <c r="J458">
        <v>35</v>
      </c>
      <c r="K458">
        <v>15000</v>
      </c>
      <c r="L458">
        <v>33050</v>
      </c>
      <c r="M458">
        <v>48050</v>
      </c>
      <c r="N458">
        <f>I458/E458</f>
        <v>0.77173913043478259</v>
      </c>
    </row>
    <row r="459" spans="1:14" x14ac:dyDescent="0.3">
      <c r="A459" t="s">
        <v>15</v>
      </c>
      <c r="B459">
        <v>3</v>
      </c>
      <c r="C459">
        <v>2</v>
      </c>
      <c r="D459">
        <v>0.35</v>
      </c>
      <c r="E459">
        <v>1655</v>
      </c>
      <c r="F459">
        <v>227</v>
      </c>
      <c r="G459">
        <v>163</v>
      </c>
      <c r="H459">
        <f t="shared" si="6"/>
        <v>390</v>
      </c>
      <c r="I459">
        <v>1232</v>
      </c>
      <c r="J459">
        <v>33</v>
      </c>
      <c r="K459">
        <v>15000</v>
      </c>
      <c r="L459">
        <v>31950</v>
      </c>
      <c r="M459">
        <v>46950</v>
      </c>
      <c r="N459">
        <f>I459/E459</f>
        <v>0.74441087613293055</v>
      </c>
    </row>
    <row r="460" spans="1:14" x14ac:dyDescent="0.3">
      <c r="A460" t="s">
        <v>15</v>
      </c>
      <c r="B460">
        <v>3</v>
      </c>
      <c r="C460">
        <v>2</v>
      </c>
      <c r="D460">
        <v>0.35</v>
      </c>
      <c r="E460">
        <v>1756</v>
      </c>
      <c r="F460">
        <v>242</v>
      </c>
      <c r="G460">
        <v>170</v>
      </c>
      <c r="H460">
        <f t="shared" si="6"/>
        <v>412</v>
      </c>
      <c r="I460">
        <v>1307</v>
      </c>
      <c r="J460">
        <v>37</v>
      </c>
      <c r="K460">
        <v>15000</v>
      </c>
      <c r="L460">
        <v>33750</v>
      </c>
      <c r="M460">
        <v>48750</v>
      </c>
      <c r="N460">
        <f>I460/E460</f>
        <v>0.74430523917995439</v>
      </c>
    </row>
    <row r="461" spans="1:14" x14ac:dyDescent="0.3">
      <c r="A461" t="s">
        <v>15</v>
      </c>
      <c r="B461">
        <v>3</v>
      </c>
      <c r="C461">
        <v>2</v>
      </c>
      <c r="D461">
        <v>0.35</v>
      </c>
      <c r="E461">
        <v>1785</v>
      </c>
      <c r="F461">
        <v>219</v>
      </c>
      <c r="G461">
        <v>149</v>
      </c>
      <c r="H461">
        <f t="shared" si="6"/>
        <v>368</v>
      </c>
      <c r="I461">
        <v>1383</v>
      </c>
      <c r="J461">
        <v>34</v>
      </c>
      <c r="K461">
        <v>15000</v>
      </c>
      <c r="L461">
        <v>34550</v>
      </c>
      <c r="M461">
        <v>49550</v>
      </c>
      <c r="N461">
        <f>I461/E461</f>
        <v>0.77478991596638658</v>
      </c>
    </row>
    <row r="462" spans="1:14" x14ac:dyDescent="0.3">
      <c r="A462" t="s">
        <v>15</v>
      </c>
      <c r="B462">
        <v>3</v>
      </c>
      <c r="C462">
        <v>2</v>
      </c>
      <c r="D462">
        <v>0.35</v>
      </c>
      <c r="E462">
        <v>1769</v>
      </c>
      <c r="F462">
        <v>241</v>
      </c>
      <c r="G462">
        <v>157</v>
      </c>
      <c r="H462">
        <f t="shared" ref="H462:H525" si="7">F462+G462</f>
        <v>398</v>
      </c>
      <c r="I462">
        <v>1339</v>
      </c>
      <c r="J462">
        <v>32</v>
      </c>
      <c r="K462">
        <v>15000</v>
      </c>
      <c r="L462">
        <v>34450</v>
      </c>
      <c r="M462">
        <v>49450</v>
      </c>
      <c r="N462">
        <f>I462/E462</f>
        <v>0.75692481628038444</v>
      </c>
    </row>
    <row r="463" spans="1:14" x14ac:dyDescent="0.3">
      <c r="A463" t="s">
        <v>15</v>
      </c>
      <c r="B463">
        <v>3</v>
      </c>
      <c r="C463">
        <v>2</v>
      </c>
      <c r="D463">
        <v>0.35</v>
      </c>
      <c r="E463">
        <v>1762</v>
      </c>
      <c r="F463">
        <v>240</v>
      </c>
      <c r="G463">
        <v>157</v>
      </c>
      <c r="H463">
        <f t="shared" si="7"/>
        <v>397</v>
      </c>
      <c r="I463">
        <v>1329</v>
      </c>
      <c r="J463">
        <v>36</v>
      </c>
      <c r="K463">
        <v>15000</v>
      </c>
      <c r="L463">
        <v>34750</v>
      </c>
      <c r="M463">
        <v>49750</v>
      </c>
      <c r="N463">
        <f>I463/E463</f>
        <v>0.75425652667423382</v>
      </c>
    </row>
    <row r="464" spans="1:14" x14ac:dyDescent="0.3">
      <c r="A464" t="s">
        <v>15</v>
      </c>
      <c r="B464">
        <v>3</v>
      </c>
      <c r="C464">
        <v>2</v>
      </c>
      <c r="D464">
        <v>0.35</v>
      </c>
      <c r="E464">
        <v>1812</v>
      </c>
      <c r="F464">
        <v>223</v>
      </c>
      <c r="G464">
        <v>141</v>
      </c>
      <c r="H464">
        <f t="shared" si="7"/>
        <v>364</v>
      </c>
      <c r="I464">
        <v>1409</v>
      </c>
      <c r="J464">
        <v>39</v>
      </c>
      <c r="K464">
        <v>15000</v>
      </c>
      <c r="L464">
        <v>34350</v>
      </c>
      <c r="M464">
        <v>49350</v>
      </c>
      <c r="N464">
        <f>I464/E464</f>
        <v>0.77759381898454749</v>
      </c>
    </row>
    <row r="465" spans="1:14" x14ac:dyDescent="0.3">
      <c r="A465" t="s">
        <v>15</v>
      </c>
      <c r="B465">
        <v>3</v>
      </c>
      <c r="C465">
        <v>2</v>
      </c>
      <c r="D465">
        <v>0.35</v>
      </c>
      <c r="E465">
        <v>1717</v>
      </c>
      <c r="F465">
        <v>256</v>
      </c>
      <c r="G465">
        <v>172</v>
      </c>
      <c r="H465">
        <f t="shared" si="7"/>
        <v>428</v>
      </c>
      <c r="I465">
        <v>1248</v>
      </c>
      <c r="J465">
        <v>41</v>
      </c>
      <c r="K465">
        <v>15000</v>
      </c>
      <c r="L465">
        <v>32850</v>
      </c>
      <c r="M465">
        <v>47850</v>
      </c>
      <c r="N465">
        <f>I465/E465</f>
        <v>0.7268491555037857</v>
      </c>
    </row>
    <row r="466" spans="1:14" x14ac:dyDescent="0.3">
      <c r="A466" t="s">
        <v>15</v>
      </c>
      <c r="B466">
        <v>3</v>
      </c>
      <c r="C466">
        <v>2</v>
      </c>
      <c r="D466">
        <v>0.35</v>
      </c>
      <c r="E466">
        <v>1720</v>
      </c>
      <c r="F466">
        <v>274</v>
      </c>
      <c r="G466">
        <v>169</v>
      </c>
      <c r="H466">
        <f t="shared" si="7"/>
        <v>443</v>
      </c>
      <c r="I466">
        <v>1242</v>
      </c>
      <c r="J466">
        <v>35</v>
      </c>
      <c r="K466">
        <v>15000</v>
      </c>
      <c r="L466">
        <v>33000</v>
      </c>
      <c r="M466">
        <v>48000</v>
      </c>
      <c r="N466">
        <f>I466/E466</f>
        <v>0.72209302325581393</v>
      </c>
    </row>
    <row r="467" spans="1:14" x14ac:dyDescent="0.3">
      <c r="A467" t="s">
        <v>15</v>
      </c>
      <c r="B467">
        <v>3</v>
      </c>
      <c r="C467">
        <v>2</v>
      </c>
      <c r="D467">
        <v>0.35</v>
      </c>
      <c r="E467">
        <v>1672</v>
      </c>
      <c r="F467">
        <v>260</v>
      </c>
      <c r="G467">
        <v>141</v>
      </c>
      <c r="H467">
        <f t="shared" si="7"/>
        <v>401</v>
      </c>
      <c r="I467">
        <v>1238</v>
      </c>
      <c r="J467">
        <v>33</v>
      </c>
      <c r="K467">
        <v>15000</v>
      </c>
      <c r="L467">
        <v>31600</v>
      </c>
      <c r="M467">
        <v>46600</v>
      </c>
      <c r="N467">
        <f>I467/E467</f>
        <v>0.74043062200956933</v>
      </c>
    </row>
    <row r="468" spans="1:14" x14ac:dyDescent="0.3">
      <c r="A468" t="s">
        <v>15</v>
      </c>
      <c r="B468">
        <v>3</v>
      </c>
      <c r="C468">
        <v>2</v>
      </c>
      <c r="D468">
        <v>0.35</v>
      </c>
      <c r="E468">
        <v>1799</v>
      </c>
      <c r="F468">
        <v>236</v>
      </c>
      <c r="G468">
        <v>144</v>
      </c>
      <c r="H468">
        <f t="shared" si="7"/>
        <v>380</v>
      </c>
      <c r="I468">
        <v>1376</v>
      </c>
      <c r="J468">
        <v>43</v>
      </c>
      <c r="K468">
        <v>15000</v>
      </c>
      <c r="L468">
        <v>34200</v>
      </c>
      <c r="M468">
        <v>49200</v>
      </c>
      <c r="N468">
        <f>I468/E468</f>
        <v>0.76486937187326287</v>
      </c>
    </row>
    <row r="469" spans="1:14" x14ac:dyDescent="0.3">
      <c r="A469" t="s">
        <v>15</v>
      </c>
      <c r="B469">
        <v>3</v>
      </c>
      <c r="C469">
        <v>2</v>
      </c>
      <c r="D469">
        <v>0.35</v>
      </c>
      <c r="E469">
        <v>1734</v>
      </c>
      <c r="F469">
        <v>242</v>
      </c>
      <c r="G469">
        <v>167</v>
      </c>
      <c r="H469">
        <f t="shared" si="7"/>
        <v>409</v>
      </c>
      <c r="I469">
        <v>1275</v>
      </c>
      <c r="J469">
        <v>50</v>
      </c>
      <c r="K469">
        <v>15000</v>
      </c>
      <c r="L469">
        <v>33050</v>
      </c>
      <c r="M469">
        <v>48050</v>
      </c>
      <c r="N469">
        <f>I469/E469</f>
        <v>0.73529411764705888</v>
      </c>
    </row>
    <row r="470" spans="1:14" x14ac:dyDescent="0.3">
      <c r="A470" t="s">
        <v>15</v>
      </c>
      <c r="B470">
        <v>3</v>
      </c>
      <c r="C470">
        <v>2</v>
      </c>
      <c r="D470">
        <v>0.35</v>
      </c>
      <c r="E470">
        <v>1770</v>
      </c>
      <c r="F470">
        <v>243</v>
      </c>
      <c r="G470">
        <v>152</v>
      </c>
      <c r="H470">
        <f t="shared" si="7"/>
        <v>395</v>
      </c>
      <c r="I470">
        <v>1342</v>
      </c>
      <c r="J470">
        <v>33</v>
      </c>
      <c r="K470">
        <v>15000</v>
      </c>
      <c r="L470">
        <v>34400</v>
      </c>
      <c r="M470">
        <v>49400</v>
      </c>
      <c r="N470">
        <f>I470/E470</f>
        <v>0.75819209039548019</v>
      </c>
    </row>
    <row r="471" spans="1:14" x14ac:dyDescent="0.3">
      <c r="A471" t="s">
        <v>15</v>
      </c>
      <c r="B471">
        <v>3</v>
      </c>
      <c r="C471">
        <v>2</v>
      </c>
      <c r="D471">
        <v>0.35</v>
      </c>
      <c r="E471">
        <v>1739</v>
      </c>
      <c r="F471">
        <v>242</v>
      </c>
      <c r="G471">
        <v>162</v>
      </c>
      <c r="H471">
        <f t="shared" si="7"/>
        <v>404</v>
      </c>
      <c r="I471">
        <v>1300</v>
      </c>
      <c r="J471">
        <v>35</v>
      </c>
      <c r="K471">
        <v>15000</v>
      </c>
      <c r="L471">
        <v>33750</v>
      </c>
      <c r="M471">
        <v>48750</v>
      </c>
      <c r="N471">
        <f>I471/E471</f>
        <v>0.74755606670500285</v>
      </c>
    </row>
    <row r="472" spans="1:14" x14ac:dyDescent="0.3">
      <c r="A472" t="s">
        <v>15</v>
      </c>
      <c r="B472">
        <v>3</v>
      </c>
      <c r="C472">
        <v>2</v>
      </c>
      <c r="D472">
        <v>0.35</v>
      </c>
      <c r="E472">
        <v>1737</v>
      </c>
      <c r="F472">
        <v>238</v>
      </c>
      <c r="G472">
        <v>158</v>
      </c>
      <c r="H472">
        <f t="shared" si="7"/>
        <v>396</v>
      </c>
      <c r="I472">
        <v>1305</v>
      </c>
      <c r="J472">
        <v>36</v>
      </c>
      <c r="K472">
        <v>15000</v>
      </c>
      <c r="L472">
        <v>34250</v>
      </c>
      <c r="M472">
        <v>49250</v>
      </c>
      <c r="N472">
        <f>I472/E472</f>
        <v>0.75129533678756477</v>
      </c>
    </row>
    <row r="473" spans="1:14" x14ac:dyDescent="0.3">
      <c r="A473" t="s">
        <v>15</v>
      </c>
      <c r="B473">
        <v>3</v>
      </c>
      <c r="C473">
        <v>2</v>
      </c>
      <c r="D473">
        <v>0.35</v>
      </c>
      <c r="E473">
        <v>1798</v>
      </c>
      <c r="F473">
        <v>240</v>
      </c>
      <c r="G473">
        <v>147</v>
      </c>
      <c r="H473">
        <f t="shared" si="7"/>
        <v>387</v>
      </c>
      <c r="I473">
        <v>1370</v>
      </c>
      <c r="J473">
        <v>41</v>
      </c>
      <c r="K473">
        <v>15000</v>
      </c>
      <c r="L473">
        <v>34650</v>
      </c>
      <c r="M473">
        <v>49650</v>
      </c>
      <c r="N473">
        <f>I473/E473</f>
        <v>0.76195773081201335</v>
      </c>
    </row>
    <row r="474" spans="1:14" x14ac:dyDescent="0.3">
      <c r="A474" t="s">
        <v>15</v>
      </c>
      <c r="B474">
        <v>3</v>
      </c>
      <c r="C474">
        <v>2</v>
      </c>
      <c r="D474">
        <v>0.35</v>
      </c>
      <c r="E474">
        <v>1836</v>
      </c>
      <c r="F474">
        <v>232</v>
      </c>
      <c r="G474">
        <v>129</v>
      </c>
      <c r="H474">
        <f t="shared" si="7"/>
        <v>361</v>
      </c>
      <c r="I474">
        <v>1438</v>
      </c>
      <c r="J474">
        <v>37</v>
      </c>
      <c r="K474">
        <v>15000</v>
      </c>
      <c r="L474">
        <v>34950</v>
      </c>
      <c r="M474">
        <v>49950</v>
      </c>
      <c r="N474">
        <f>I474/E474</f>
        <v>0.78322440087145972</v>
      </c>
    </row>
    <row r="475" spans="1:14" x14ac:dyDescent="0.3">
      <c r="A475" t="s">
        <v>15</v>
      </c>
      <c r="B475">
        <v>3</v>
      </c>
      <c r="C475">
        <v>2</v>
      </c>
      <c r="D475">
        <v>0.35</v>
      </c>
      <c r="E475">
        <v>1784</v>
      </c>
      <c r="F475">
        <v>210</v>
      </c>
      <c r="G475">
        <v>152</v>
      </c>
      <c r="H475">
        <f t="shared" si="7"/>
        <v>362</v>
      </c>
      <c r="I475">
        <v>1377</v>
      </c>
      <c r="J475">
        <v>45</v>
      </c>
      <c r="K475">
        <v>15000</v>
      </c>
      <c r="L475">
        <v>34150</v>
      </c>
      <c r="M475">
        <v>49150</v>
      </c>
      <c r="N475">
        <f>I475/E475</f>
        <v>0.77186098654708524</v>
      </c>
    </row>
    <row r="476" spans="1:14" x14ac:dyDescent="0.3">
      <c r="A476" t="s">
        <v>15</v>
      </c>
      <c r="B476">
        <v>3</v>
      </c>
      <c r="C476">
        <v>2</v>
      </c>
      <c r="D476">
        <v>0.35</v>
      </c>
      <c r="E476">
        <v>1787</v>
      </c>
      <c r="F476">
        <v>235</v>
      </c>
      <c r="G476">
        <v>155</v>
      </c>
      <c r="H476">
        <f t="shared" si="7"/>
        <v>390</v>
      </c>
      <c r="I476">
        <v>1355</v>
      </c>
      <c r="J476">
        <v>42</v>
      </c>
      <c r="K476">
        <v>15000</v>
      </c>
      <c r="L476">
        <v>35200</v>
      </c>
      <c r="M476">
        <v>50200</v>
      </c>
      <c r="N476">
        <f>I476/E476</f>
        <v>0.75825405707890314</v>
      </c>
    </row>
    <row r="477" spans="1:14" x14ac:dyDescent="0.3">
      <c r="A477" t="s">
        <v>15</v>
      </c>
      <c r="B477">
        <v>3</v>
      </c>
      <c r="C477">
        <v>2</v>
      </c>
      <c r="D477">
        <v>0.35</v>
      </c>
      <c r="E477">
        <v>1769</v>
      </c>
      <c r="F477">
        <v>203</v>
      </c>
      <c r="G477">
        <v>138</v>
      </c>
      <c r="H477">
        <f t="shared" si="7"/>
        <v>341</v>
      </c>
      <c r="I477">
        <v>1385</v>
      </c>
      <c r="J477">
        <v>43</v>
      </c>
      <c r="K477">
        <v>15000</v>
      </c>
      <c r="L477">
        <v>33300</v>
      </c>
      <c r="M477">
        <v>48300</v>
      </c>
      <c r="N477">
        <f>I477/E477</f>
        <v>0.78292820802713392</v>
      </c>
    </row>
    <row r="478" spans="1:14" x14ac:dyDescent="0.3">
      <c r="A478" t="s">
        <v>15</v>
      </c>
      <c r="B478">
        <v>3</v>
      </c>
      <c r="C478">
        <v>2</v>
      </c>
      <c r="D478">
        <v>0.35</v>
      </c>
      <c r="E478">
        <v>1746</v>
      </c>
      <c r="F478">
        <v>208</v>
      </c>
      <c r="G478">
        <v>128</v>
      </c>
      <c r="H478">
        <f t="shared" si="7"/>
        <v>336</v>
      </c>
      <c r="I478">
        <v>1368</v>
      </c>
      <c r="J478">
        <v>42</v>
      </c>
      <c r="K478">
        <v>15003</v>
      </c>
      <c r="L478">
        <v>33400</v>
      </c>
      <c r="M478">
        <v>48403</v>
      </c>
      <c r="N478">
        <f>I478/E478</f>
        <v>0.78350515463917525</v>
      </c>
    </row>
    <row r="479" spans="1:14" x14ac:dyDescent="0.3">
      <c r="A479" t="s">
        <v>15</v>
      </c>
      <c r="B479">
        <v>3</v>
      </c>
      <c r="C479">
        <v>2</v>
      </c>
      <c r="D479">
        <v>0.35</v>
      </c>
      <c r="E479">
        <v>1705</v>
      </c>
      <c r="F479">
        <v>264</v>
      </c>
      <c r="G479">
        <v>160</v>
      </c>
      <c r="H479">
        <f t="shared" si="7"/>
        <v>424</v>
      </c>
      <c r="I479">
        <v>1235</v>
      </c>
      <c r="J479">
        <v>46</v>
      </c>
      <c r="K479">
        <v>15003</v>
      </c>
      <c r="L479">
        <v>32900</v>
      </c>
      <c r="M479">
        <v>47903</v>
      </c>
      <c r="N479">
        <f>I479/E479</f>
        <v>0.7243401759530792</v>
      </c>
    </row>
    <row r="480" spans="1:14" x14ac:dyDescent="0.3">
      <c r="A480" t="s">
        <v>15</v>
      </c>
      <c r="B480">
        <v>3</v>
      </c>
      <c r="C480">
        <v>2</v>
      </c>
      <c r="D480">
        <v>0.35</v>
      </c>
      <c r="E480">
        <v>1775</v>
      </c>
      <c r="F480">
        <v>230</v>
      </c>
      <c r="G480">
        <v>138</v>
      </c>
      <c r="H480">
        <f t="shared" si="7"/>
        <v>368</v>
      </c>
      <c r="I480">
        <v>1372</v>
      </c>
      <c r="J480">
        <v>35</v>
      </c>
      <c r="K480">
        <v>15003</v>
      </c>
      <c r="L480">
        <v>34100</v>
      </c>
      <c r="M480">
        <v>49103</v>
      </c>
      <c r="N480">
        <f>I480/E480</f>
        <v>0.77295774647887328</v>
      </c>
    </row>
    <row r="481" spans="1:14" x14ac:dyDescent="0.3">
      <c r="A481" t="s">
        <v>15</v>
      </c>
      <c r="B481">
        <v>3</v>
      </c>
      <c r="C481">
        <v>2</v>
      </c>
      <c r="D481">
        <v>0.35</v>
      </c>
      <c r="E481">
        <v>1701</v>
      </c>
      <c r="F481">
        <v>240</v>
      </c>
      <c r="G481">
        <v>146</v>
      </c>
      <c r="H481">
        <f t="shared" si="7"/>
        <v>386</v>
      </c>
      <c r="I481">
        <v>1275</v>
      </c>
      <c r="J481">
        <v>40</v>
      </c>
      <c r="K481">
        <v>15003</v>
      </c>
      <c r="L481">
        <v>33250</v>
      </c>
      <c r="M481">
        <v>48253</v>
      </c>
      <c r="N481">
        <f>I481/E481</f>
        <v>0.74955908289241624</v>
      </c>
    </row>
    <row r="482" spans="1:14" x14ac:dyDescent="0.3">
      <c r="A482" t="s">
        <v>15</v>
      </c>
      <c r="B482">
        <v>3</v>
      </c>
      <c r="C482">
        <v>2</v>
      </c>
      <c r="D482">
        <v>0.35</v>
      </c>
      <c r="E482">
        <v>1765</v>
      </c>
      <c r="F482">
        <v>227</v>
      </c>
      <c r="G482">
        <v>161</v>
      </c>
      <c r="H482">
        <f t="shared" si="7"/>
        <v>388</v>
      </c>
      <c r="I482">
        <v>1343</v>
      </c>
      <c r="J482">
        <v>34</v>
      </c>
      <c r="K482">
        <v>15003</v>
      </c>
      <c r="L482">
        <v>34250</v>
      </c>
      <c r="M482">
        <v>49253</v>
      </c>
      <c r="N482">
        <f>I482/E482</f>
        <v>0.76090651558073652</v>
      </c>
    </row>
    <row r="483" spans="1:14" x14ac:dyDescent="0.3">
      <c r="A483" t="s">
        <v>15</v>
      </c>
      <c r="B483">
        <v>3</v>
      </c>
      <c r="C483">
        <v>2</v>
      </c>
      <c r="D483">
        <v>0.35</v>
      </c>
      <c r="E483">
        <v>1797</v>
      </c>
      <c r="F483">
        <v>212</v>
      </c>
      <c r="G483">
        <v>147</v>
      </c>
      <c r="H483">
        <f t="shared" si="7"/>
        <v>359</v>
      </c>
      <c r="I483">
        <v>1401</v>
      </c>
      <c r="J483">
        <v>37</v>
      </c>
      <c r="K483">
        <v>15003</v>
      </c>
      <c r="L483">
        <v>35300</v>
      </c>
      <c r="M483">
        <v>50303</v>
      </c>
      <c r="N483">
        <f>I483/E483</f>
        <v>0.77963272120200333</v>
      </c>
    </row>
    <row r="484" spans="1:14" x14ac:dyDescent="0.3">
      <c r="A484" t="s">
        <v>15</v>
      </c>
      <c r="B484">
        <v>3</v>
      </c>
      <c r="C484">
        <v>2</v>
      </c>
      <c r="D484">
        <v>0.35</v>
      </c>
      <c r="E484">
        <v>1739</v>
      </c>
      <c r="F484">
        <v>242</v>
      </c>
      <c r="G484">
        <v>146</v>
      </c>
      <c r="H484">
        <f t="shared" si="7"/>
        <v>388</v>
      </c>
      <c r="I484">
        <v>1311</v>
      </c>
      <c r="J484">
        <v>40</v>
      </c>
      <c r="K484">
        <v>15003</v>
      </c>
      <c r="L484">
        <v>33800</v>
      </c>
      <c r="M484">
        <v>48803</v>
      </c>
      <c r="N484">
        <f>I484/E484</f>
        <v>0.7538815411155837</v>
      </c>
    </row>
    <row r="485" spans="1:14" x14ac:dyDescent="0.3">
      <c r="A485" t="s">
        <v>15</v>
      </c>
      <c r="B485">
        <v>3</v>
      </c>
      <c r="C485">
        <v>2</v>
      </c>
      <c r="D485">
        <v>0.35</v>
      </c>
      <c r="E485">
        <v>1829</v>
      </c>
      <c r="F485">
        <v>268</v>
      </c>
      <c r="G485">
        <v>160</v>
      </c>
      <c r="H485">
        <f t="shared" si="7"/>
        <v>428</v>
      </c>
      <c r="I485">
        <v>1363</v>
      </c>
      <c r="J485">
        <v>38</v>
      </c>
      <c r="K485">
        <v>15003</v>
      </c>
      <c r="L485">
        <v>35750</v>
      </c>
      <c r="M485">
        <v>50753</v>
      </c>
      <c r="N485">
        <f>I485/E485</f>
        <v>0.7452159650082012</v>
      </c>
    </row>
    <row r="486" spans="1:14" x14ac:dyDescent="0.3">
      <c r="A486" t="s">
        <v>15</v>
      </c>
      <c r="B486">
        <v>3</v>
      </c>
      <c r="C486">
        <v>2</v>
      </c>
      <c r="D486">
        <v>0.35</v>
      </c>
      <c r="E486">
        <v>1828</v>
      </c>
      <c r="F486">
        <v>236</v>
      </c>
      <c r="G486">
        <v>164</v>
      </c>
      <c r="H486">
        <f t="shared" si="7"/>
        <v>400</v>
      </c>
      <c r="I486">
        <v>1384</v>
      </c>
      <c r="J486">
        <v>44</v>
      </c>
      <c r="K486">
        <v>15003</v>
      </c>
      <c r="L486">
        <v>35000</v>
      </c>
      <c r="M486">
        <v>50003</v>
      </c>
      <c r="N486">
        <f>I486/E486</f>
        <v>0.75711159737417943</v>
      </c>
    </row>
    <row r="487" spans="1:14" x14ac:dyDescent="0.3">
      <c r="A487" t="s">
        <v>15</v>
      </c>
      <c r="B487">
        <v>3</v>
      </c>
      <c r="C487">
        <v>2</v>
      </c>
      <c r="D487">
        <v>0.35</v>
      </c>
      <c r="E487">
        <v>1770</v>
      </c>
      <c r="F487">
        <v>267</v>
      </c>
      <c r="G487">
        <v>153</v>
      </c>
      <c r="H487">
        <f t="shared" si="7"/>
        <v>420</v>
      </c>
      <c r="I487">
        <v>1309</v>
      </c>
      <c r="J487">
        <v>41</v>
      </c>
      <c r="K487">
        <v>15003</v>
      </c>
      <c r="L487">
        <v>34700</v>
      </c>
      <c r="M487">
        <v>49703</v>
      </c>
      <c r="N487">
        <f>I487/E487</f>
        <v>0.73954802259887009</v>
      </c>
    </row>
    <row r="488" spans="1:14" x14ac:dyDescent="0.3">
      <c r="A488" t="s">
        <v>15</v>
      </c>
      <c r="B488">
        <v>3</v>
      </c>
      <c r="C488">
        <v>2</v>
      </c>
      <c r="D488">
        <v>0.35</v>
      </c>
      <c r="E488">
        <v>1747</v>
      </c>
      <c r="F488">
        <v>236</v>
      </c>
      <c r="G488">
        <v>157</v>
      </c>
      <c r="H488">
        <f t="shared" si="7"/>
        <v>393</v>
      </c>
      <c r="I488">
        <v>1322</v>
      </c>
      <c r="J488">
        <v>32</v>
      </c>
      <c r="K488">
        <v>15003</v>
      </c>
      <c r="L488">
        <v>34400</v>
      </c>
      <c r="M488">
        <v>49403</v>
      </c>
      <c r="N488">
        <f>I488/E488</f>
        <v>0.75672581568402975</v>
      </c>
    </row>
    <row r="489" spans="1:14" x14ac:dyDescent="0.3">
      <c r="A489" t="s">
        <v>15</v>
      </c>
      <c r="B489">
        <v>3</v>
      </c>
      <c r="C489">
        <v>2</v>
      </c>
      <c r="D489">
        <v>0.35</v>
      </c>
      <c r="E489">
        <v>1743</v>
      </c>
      <c r="F489">
        <v>230</v>
      </c>
      <c r="G489">
        <v>159</v>
      </c>
      <c r="H489">
        <f t="shared" si="7"/>
        <v>389</v>
      </c>
      <c r="I489">
        <v>1312</v>
      </c>
      <c r="J489">
        <v>42</v>
      </c>
      <c r="K489">
        <v>15003</v>
      </c>
      <c r="L489">
        <v>34050</v>
      </c>
      <c r="M489">
        <v>49053</v>
      </c>
      <c r="N489">
        <f>I489/E489</f>
        <v>0.75272518646012621</v>
      </c>
    </row>
    <row r="490" spans="1:14" x14ac:dyDescent="0.3">
      <c r="A490" t="s">
        <v>15</v>
      </c>
      <c r="B490">
        <v>3</v>
      </c>
      <c r="C490">
        <v>2</v>
      </c>
      <c r="D490">
        <v>0.35</v>
      </c>
      <c r="E490">
        <v>1787</v>
      </c>
      <c r="F490">
        <v>198</v>
      </c>
      <c r="G490">
        <v>168</v>
      </c>
      <c r="H490">
        <f t="shared" si="7"/>
        <v>366</v>
      </c>
      <c r="I490">
        <v>1384</v>
      </c>
      <c r="J490">
        <v>37</v>
      </c>
      <c r="K490">
        <v>15003</v>
      </c>
      <c r="L490">
        <v>34450</v>
      </c>
      <c r="M490">
        <v>49453</v>
      </c>
      <c r="N490">
        <f>I490/E490</f>
        <v>0.77448237269166198</v>
      </c>
    </row>
    <row r="491" spans="1:14" x14ac:dyDescent="0.3">
      <c r="A491" t="s">
        <v>15</v>
      </c>
      <c r="B491">
        <v>3</v>
      </c>
      <c r="C491">
        <v>2</v>
      </c>
      <c r="D491">
        <v>0.35</v>
      </c>
      <c r="E491">
        <v>1763</v>
      </c>
      <c r="F491">
        <v>252</v>
      </c>
      <c r="G491">
        <v>158</v>
      </c>
      <c r="H491">
        <f t="shared" si="7"/>
        <v>410</v>
      </c>
      <c r="I491">
        <v>1316</v>
      </c>
      <c r="J491">
        <v>37</v>
      </c>
      <c r="K491">
        <v>15003</v>
      </c>
      <c r="L491">
        <v>34100</v>
      </c>
      <c r="M491">
        <v>49103</v>
      </c>
      <c r="N491">
        <f>I491/E491</f>
        <v>0.74645490640952916</v>
      </c>
    </row>
    <row r="492" spans="1:14" x14ac:dyDescent="0.3">
      <c r="A492" t="s">
        <v>15</v>
      </c>
      <c r="B492">
        <v>3</v>
      </c>
      <c r="C492">
        <v>2</v>
      </c>
      <c r="D492">
        <v>0.35</v>
      </c>
      <c r="E492">
        <v>1765</v>
      </c>
      <c r="F492">
        <v>264</v>
      </c>
      <c r="G492">
        <v>155</v>
      </c>
      <c r="H492">
        <f t="shared" si="7"/>
        <v>419</v>
      </c>
      <c r="I492">
        <v>1305</v>
      </c>
      <c r="J492">
        <v>41</v>
      </c>
      <c r="K492">
        <v>15003</v>
      </c>
      <c r="L492">
        <v>33950</v>
      </c>
      <c r="M492">
        <v>48953</v>
      </c>
      <c r="N492">
        <f>I492/E492</f>
        <v>0.73937677053824358</v>
      </c>
    </row>
    <row r="493" spans="1:14" x14ac:dyDescent="0.3">
      <c r="A493" t="s">
        <v>15</v>
      </c>
      <c r="B493">
        <v>3</v>
      </c>
      <c r="C493">
        <v>2</v>
      </c>
      <c r="D493">
        <v>0.35</v>
      </c>
      <c r="E493">
        <v>1779</v>
      </c>
      <c r="F493">
        <v>202</v>
      </c>
      <c r="G493">
        <v>133</v>
      </c>
      <c r="H493">
        <f t="shared" si="7"/>
        <v>335</v>
      </c>
      <c r="I493">
        <v>1405</v>
      </c>
      <c r="J493">
        <v>39</v>
      </c>
      <c r="K493">
        <v>15003</v>
      </c>
      <c r="L493">
        <v>34650</v>
      </c>
      <c r="M493">
        <v>49653</v>
      </c>
      <c r="N493">
        <f>I493/E493</f>
        <v>0.78976953344575607</v>
      </c>
    </row>
    <row r="494" spans="1:14" x14ac:dyDescent="0.3">
      <c r="A494" t="s">
        <v>15</v>
      </c>
      <c r="B494">
        <v>3</v>
      </c>
      <c r="C494">
        <v>2</v>
      </c>
      <c r="D494">
        <v>0.35</v>
      </c>
      <c r="E494">
        <v>1765</v>
      </c>
      <c r="F494">
        <v>224</v>
      </c>
      <c r="G494">
        <v>167</v>
      </c>
      <c r="H494">
        <f t="shared" si="7"/>
        <v>391</v>
      </c>
      <c r="I494">
        <v>1332</v>
      </c>
      <c r="J494">
        <v>42</v>
      </c>
      <c r="K494">
        <v>15003</v>
      </c>
      <c r="L494">
        <v>34700</v>
      </c>
      <c r="M494">
        <v>49703</v>
      </c>
      <c r="N494">
        <f>I494/E494</f>
        <v>0.75467422096317283</v>
      </c>
    </row>
    <row r="495" spans="1:14" x14ac:dyDescent="0.3">
      <c r="A495" t="s">
        <v>15</v>
      </c>
      <c r="B495">
        <v>3</v>
      </c>
      <c r="C495">
        <v>2</v>
      </c>
      <c r="D495">
        <v>0.35</v>
      </c>
      <c r="E495">
        <v>1747</v>
      </c>
      <c r="F495">
        <v>237</v>
      </c>
      <c r="G495">
        <v>169</v>
      </c>
      <c r="H495">
        <f t="shared" si="7"/>
        <v>406</v>
      </c>
      <c r="I495">
        <v>1311</v>
      </c>
      <c r="J495">
        <v>30</v>
      </c>
      <c r="K495">
        <v>15003</v>
      </c>
      <c r="L495">
        <v>34600</v>
      </c>
      <c r="M495">
        <v>49603</v>
      </c>
      <c r="N495">
        <f>I495/E495</f>
        <v>0.75042930738408697</v>
      </c>
    </row>
    <row r="496" spans="1:14" x14ac:dyDescent="0.3">
      <c r="A496" t="s">
        <v>15</v>
      </c>
      <c r="B496">
        <v>3</v>
      </c>
      <c r="C496">
        <v>2</v>
      </c>
      <c r="D496">
        <v>0.35</v>
      </c>
      <c r="E496">
        <v>1702</v>
      </c>
      <c r="F496">
        <v>270</v>
      </c>
      <c r="G496">
        <v>152</v>
      </c>
      <c r="H496">
        <f t="shared" si="7"/>
        <v>422</v>
      </c>
      <c r="I496">
        <v>1243</v>
      </c>
      <c r="J496">
        <v>37</v>
      </c>
      <c r="K496">
        <v>15003</v>
      </c>
      <c r="L496">
        <v>32850</v>
      </c>
      <c r="M496">
        <v>47853</v>
      </c>
      <c r="N496">
        <f>I496/E496</f>
        <v>0.73031727379553468</v>
      </c>
    </row>
    <row r="497" spans="1:14" x14ac:dyDescent="0.3">
      <c r="A497" t="s">
        <v>15</v>
      </c>
      <c r="B497">
        <v>3</v>
      </c>
      <c r="C497">
        <v>2</v>
      </c>
      <c r="D497">
        <v>0.35</v>
      </c>
      <c r="E497">
        <v>1711</v>
      </c>
      <c r="F497">
        <v>275</v>
      </c>
      <c r="G497">
        <v>164</v>
      </c>
      <c r="H497">
        <f t="shared" si="7"/>
        <v>439</v>
      </c>
      <c r="I497">
        <v>1230</v>
      </c>
      <c r="J497">
        <v>42</v>
      </c>
      <c r="K497">
        <v>15003</v>
      </c>
      <c r="L497">
        <v>33300</v>
      </c>
      <c r="M497">
        <v>48303</v>
      </c>
      <c r="N497">
        <f>I497/E497</f>
        <v>0.71887784921098774</v>
      </c>
    </row>
    <row r="498" spans="1:14" x14ac:dyDescent="0.3">
      <c r="A498" t="s">
        <v>15</v>
      </c>
      <c r="B498">
        <v>3</v>
      </c>
      <c r="C498">
        <v>2</v>
      </c>
      <c r="D498">
        <v>0.35</v>
      </c>
      <c r="E498">
        <v>1760</v>
      </c>
      <c r="F498">
        <v>244</v>
      </c>
      <c r="G498">
        <v>158</v>
      </c>
      <c r="H498">
        <f t="shared" si="7"/>
        <v>402</v>
      </c>
      <c r="I498">
        <v>1316</v>
      </c>
      <c r="J498">
        <v>42</v>
      </c>
      <c r="K498">
        <v>15003</v>
      </c>
      <c r="L498">
        <v>33900</v>
      </c>
      <c r="M498">
        <v>48903</v>
      </c>
      <c r="N498">
        <f>I498/E498</f>
        <v>0.74772727272727268</v>
      </c>
    </row>
    <row r="499" spans="1:14" x14ac:dyDescent="0.3">
      <c r="A499" t="s">
        <v>15</v>
      </c>
      <c r="B499">
        <v>3</v>
      </c>
      <c r="C499">
        <v>2</v>
      </c>
      <c r="D499">
        <v>0.35</v>
      </c>
      <c r="E499">
        <v>1818</v>
      </c>
      <c r="F499">
        <v>240</v>
      </c>
      <c r="G499">
        <v>170</v>
      </c>
      <c r="H499">
        <f t="shared" si="7"/>
        <v>410</v>
      </c>
      <c r="I499">
        <v>1367</v>
      </c>
      <c r="J499">
        <v>41</v>
      </c>
      <c r="K499">
        <v>15003</v>
      </c>
      <c r="L499">
        <v>35300</v>
      </c>
      <c r="M499">
        <v>50303</v>
      </c>
      <c r="N499">
        <f>I499/E499</f>
        <v>0.75192519251925194</v>
      </c>
    </row>
    <row r="500" spans="1:14" x14ac:dyDescent="0.3">
      <c r="A500" t="s">
        <v>15</v>
      </c>
      <c r="B500">
        <v>3</v>
      </c>
      <c r="C500">
        <v>2</v>
      </c>
      <c r="D500">
        <v>0.35</v>
      </c>
      <c r="E500">
        <v>1749</v>
      </c>
      <c r="F500">
        <v>221</v>
      </c>
      <c r="G500">
        <v>175</v>
      </c>
      <c r="H500">
        <f t="shared" si="7"/>
        <v>396</v>
      </c>
      <c r="I500">
        <v>1316</v>
      </c>
      <c r="J500">
        <v>37</v>
      </c>
      <c r="K500">
        <v>15003</v>
      </c>
      <c r="L500">
        <v>33800</v>
      </c>
      <c r="M500">
        <v>48803</v>
      </c>
      <c r="N500">
        <f>I500/E500</f>
        <v>0.7524299599771298</v>
      </c>
    </row>
    <row r="501" spans="1:14" x14ac:dyDescent="0.3">
      <c r="A501" t="s">
        <v>15</v>
      </c>
      <c r="B501">
        <v>3</v>
      </c>
      <c r="C501">
        <v>2</v>
      </c>
      <c r="D501">
        <v>0.35</v>
      </c>
      <c r="E501">
        <v>1721</v>
      </c>
      <c r="F501">
        <v>260</v>
      </c>
      <c r="G501">
        <v>154</v>
      </c>
      <c r="H501">
        <f t="shared" si="7"/>
        <v>414</v>
      </c>
      <c r="I501">
        <v>1273</v>
      </c>
      <c r="J501">
        <v>34</v>
      </c>
      <c r="K501">
        <v>15003</v>
      </c>
      <c r="L501">
        <v>33450</v>
      </c>
      <c r="M501">
        <v>48453</v>
      </c>
      <c r="N501">
        <f>I501/E501</f>
        <v>0.73968622893666469</v>
      </c>
    </row>
    <row r="502" spans="1:14" x14ac:dyDescent="0.3">
      <c r="A502" t="s">
        <v>15</v>
      </c>
      <c r="B502">
        <v>3</v>
      </c>
      <c r="C502">
        <v>2</v>
      </c>
      <c r="D502">
        <v>0.35</v>
      </c>
      <c r="E502">
        <v>1746</v>
      </c>
      <c r="F502">
        <v>215</v>
      </c>
      <c r="G502">
        <v>170</v>
      </c>
      <c r="H502">
        <f t="shared" si="7"/>
        <v>385</v>
      </c>
      <c r="I502">
        <v>1321</v>
      </c>
      <c r="J502">
        <v>40</v>
      </c>
      <c r="K502">
        <v>15000</v>
      </c>
      <c r="L502">
        <v>33950</v>
      </c>
      <c r="M502">
        <v>48950</v>
      </c>
      <c r="N502">
        <f>I502/E502</f>
        <v>0.75658648339060708</v>
      </c>
    </row>
    <row r="503" spans="1:14" x14ac:dyDescent="0.3">
      <c r="A503" t="s">
        <v>15</v>
      </c>
      <c r="B503">
        <v>3</v>
      </c>
      <c r="C503">
        <v>2</v>
      </c>
      <c r="D503">
        <v>0.35</v>
      </c>
      <c r="E503">
        <v>1730</v>
      </c>
      <c r="F503">
        <v>221</v>
      </c>
      <c r="G503">
        <v>135</v>
      </c>
      <c r="H503">
        <f t="shared" si="7"/>
        <v>356</v>
      </c>
      <c r="I503">
        <v>1330</v>
      </c>
      <c r="J503">
        <v>44</v>
      </c>
      <c r="K503">
        <v>15000</v>
      </c>
      <c r="L503">
        <v>33300</v>
      </c>
      <c r="M503">
        <v>48300</v>
      </c>
      <c r="N503">
        <f>I503/E503</f>
        <v>0.76878612716763006</v>
      </c>
    </row>
    <row r="504" spans="1:14" x14ac:dyDescent="0.3">
      <c r="A504" t="s">
        <v>15</v>
      </c>
      <c r="B504">
        <v>3</v>
      </c>
      <c r="C504">
        <v>2</v>
      </c>
      <c r="D504">
        <v>0.35</v>
      </c>
      <c r="E504">
        <v>1779</v>
      </c>
      <c r="F504">
        <v>252</v>
      </c>
      <c r="G504">
        <v>152</v>
      </c>
      <c r="H504">
        <f t="shared" si="7"/>
        <v>404</v>
      </c>
      <c r="I504">
        <v>1340</v>
      </c>
      <c r="J504">
        <v>35</v>
      </c>
      <c r="K504">
        <v>15000</v>
      </c>
      <c r="L504">
        <v>33400</v>
      </c>
      <c r="M504">
        <v>48400</v>
      </c>
      <c r="N504">
        <f>I504/E504</f>
        <v>0.75323215289488477</v>
      </c>
    </row>
    <row r="505" spans="1:14" x14ac:dyDescent="0.3">
      <c r="A505" t="s">
        <v>15</v>
      </c>
      <c r="B505">
        <v>3</v>
      </c>
      <c r="C505">
        <v>2</v>
      </c>
      <c r="D505">
        <v>0.35</v>
      </c>
      <c r="E505">
        <v>1774</v>
      </c>
      <c r="F505">
        <v>224</v>
      </c>
      <c r="G505">
        <v>146</v>
      </c>
      <c r="H505">
        <f t="shared" si="7"/>
        <v>370</v>
      </c>
      <c r="I505">
        <v>1367</v>
      </c>
      <c r="J505">
        <v>37</v>
      </c>
      <c r="K505">
        <v>15000</v>
      </c>
      <c r="L505">
        <v>34050</v>
      </c>
      <c r="M505">
        <v>49050</v>
      </c>
      <c r="N505">
        <f>I505/E505</f>
        <v>0.77057497181510715</v>
      </c>
    </row>
    <row r="506" spans="1:14" x14ac:dyDescent="0.3">
      <c r="A506" t="s">
        <v>15</v>
      </c>
      <c r="B506">
        <v>3</v>
      </c>
      <c r="C506">
        <v>2</v>
      </c>
      <c r="D506">
        <v>0.35</v>
      </c>
      <c r="E506">
        <v>1653</v>
      </c>
      <c r="F506">
        <v>229</v>
      </c>
      <c r="G506">
        <v>131</v>
      </c>
      <c r="H506">
        <f t="shared" si="7"/>
        <v>360</v>
      </c>
      <c r="I506">
        <v>1254</v>
      </c>
      <c r="J506">
        <v>39</v>
      </c>
      <c r="K506">
        <v>15000</v>
      </c>
      <c r="L506">
        <v>32500</v>
      </c>
      <c r="M506">
        <v>47500</v>
      </c>
      <c r="N506">
        <f>I506/E506</f>
        <v>0.75862068965517238</v>
      </c>
    </row>
    <row r="507" spans="1:14" x14ac:dyDescent="0.3">
      <c r="A507" t="s">
        <v>15</v>
      </c>
      <c r="B507">
        <v>3</v>
      </c>
      <c r="C507">
        <v>2</v>
      </c>
      <c r="D507">
        <v>0.35</v>
      </c>
      <c r="E507">
        <v>1720</v>
      </c>
      <c r="F507">
        <v>247</v>
      </c>
      <c r="G507">
        <v>152</v>
      </c>
      <c r="H507">
        <f t="shared" si="7"/>
        <v>399</v>
      </c>
      <c r="I507">
        <v>1288</v>
      </c>
      <c r="J507">
        <v>33</v>
      </c>
      <c r="K507">
        <v>15000</v>
      </c>
      <c r="L507">
        <v>33200</v>
      </c>
      <c r="M507">
        <v>48200</v>
      </c>
      <c r="N507">
        <f>I507/E507</f>
        <v>0.74883720930232556</v>
      </c>
    </row>
    <row r="508" spans="1:14" x14ac:dyDescent="0.3">
      <c r="A508" t="s">
        <v>15</v>
      </c>
      <c r="B508">
        <v>3</v>
      </c>
      <c r="C508">
        <v>2</v>
      </c>
      <c r="D508">
        <v>0.35</v>
      </c>
      <c r="E508">
        <v>1767</v>
      </c>
      <c r="F508">
        <v>210</v>
      </c>
      <c r="G508">
        <v>139</v>
      </c>
      <c r="H508">
        <f t="shared" si="7"/>
        <v>349</v>
      </c>
      <c r="I508">
        <v>1380</v>
      </c>
      <c r="J508">
        <v>38</v>
      </c>
      <c r="K508">
        <v>15000</v>
      </c>
      <c r="L508">
        <v>33800</v>
      </c>
      <c r="M508">
        <v>48800</v>
      </c>
      <c r="N508">
        <f>I508/E508</f>
        <v>0.78098471986417661</v>
      </c>
    </row>
    <row r="509" spans="1:14" x14ac:dyDescent="0.3">
      <c r="A509" t="s">
        <v>15</v>
      </c>
      <c r="B509">
        <v>3</v>
      </c>
      <c r="C509">
        <v>2</v>
      </c>
      <c r="D509">
        <v>0.35</v>
      </c>
      <c r="E509">
        <v>1733</v>
      </c>
      <c r="F509">
        <v>236</v>
      </c>
      <c r="G509">
        <v>157</v>
      </c>
      <c r="H509">
        <f t="shared" si="7"/>
        <v>393</v>
      </c>
      <c r="I509">
        <v>1299</v>
      </c>
      <c r="J509">
        <v>41</v>
      </c>
      <c r="K509">
        <v>15000</v>
      </c>
      <c r="L509">
        <v>34500</v>
      </c>
      <c r="M509">
        <v>49500</v>
      </c>
      <c r="N509">
        <f>I509/E509</f>
        <v>0.74956722446624346</v>
      </c>
    </row>
    <row r="510" spans="1:14" x14ac:dyDescent="0.3">
      <c r="A510" t="s">
        <v>15</v>
      </c>
      <c r="B510">
        <v>3</v>
      </c>
      <c r="C510">
        <v>2</v>
      </c>
      <c r="D510">
        <v>0.35</v>
      </c>
      <c r="E510">
        <v>1747</v>
      </c>
      <c r="F510">
        <v>244</v>
      </c>
      <c r="G510">
        <v>158</v>
      </c>
      <c r="H510">
        <f t="shared" si="7"/>
        <v>402</v>
      </c>
      <c r="I510">
        <v>1306</v>
      </c>
      <c r="J510">
        <v>39</v>
      </c>
      <c r="K510">
        <v>15000</v>
      </c>
      <c r="L510">
        <v>33450</v>
      </c>
      <c r="M510">
        <v>48450</v>
      </c>
      <c r="N510">
        <f>I510/E510</f>
        <v>0.74756725815684033</v>
      </c>
    </row>
    <row r="511" spans="1:14" x14ac:dyDescent="0.3">
      <c r="A511" t="s">
        <v>15</v>
      </c>
      <c r="B511">
        <v>3</v>
      </c>
      <c r="C511">
        <v>2</v>
      </c>
      <c r="D511">
        <v>0.35</v>
      </c>
      <c r="E511">
        <v>1809</v>
      </c>
      <c r="F511">
        <v>222</v>
      </c>
      <c r="G511">
        <v>150</v>
      </c>
      <c r="H511">
        <f t="shared" si="7"/>
        <v>372</v>
      </c>
      <c r="I511">
        <v>1406</v>
      </c>
      <c r="J511">
        <v>31</v>
      </c>
      <c r="K511">
        <v>15000</v>
      </c>
      <c r="L511">
        <v>35300</v>
      </c>
      <c r="M511">
        <v>50300</v>
      </c>
      <c r="N511">
        <f>I511/E511</f>
        <v>0.77722498618021008</v>
      </c>
    </row>
    <row r="512" spans="1:14" x14ac:dyDescent="0.3">
      <c r="A512" t="s">
        <v>15</v>
      </c>
      <c r="B512">
        <v>3</v>
      </c>
      <c r="C512">
        <v>2</v>
      </c>
      <c r="D512">
        <v>0.35</v>
      </c>
      <c r="E512">
        <v>1784</v>
      </c>
      <c r="F512">
        <v>215</v>
      </c>
      <c r="G512">
        <v>140</v>
      </c>
      <c r="H512">
        <f t="shared" si="7"/>
        <v>355</v>
      </c>
      <c r="I512">
        <v>1398</v>
      </c>
      <c r="J512">
        <v>31</v>
      </c>
      <c r="K512">
        <v>15000</v>
      </c>
      <c r="L512">
        <v>34350</v>
      </c>
      <c r="M512">
        <v>49350</v>
      </c>
      <c r="N512">
        <f>I512/E512</f>
        <v>0.78363228699551568</v>
      </c>
    </row>
    <row r="513" spans="1:14" x14ac:dyDescent="0.3">
      <c r="A513" t="s">
        <v>15</v>
      </c>
      <c r="B513">
        <v>3</v>
      </c>
      <c r="C513">
        <v>2</v>
      </c>
      <c r="D513">
        <v>0.35</v>
      </c>
      <c r="E513">
        <v>1735</v>
      </c>
      <c r="F513">
        <v>242</v>
      </c>
      <c r="G513">
        <v>152</v>
      </c>
      <c r="H513">
        <f t="shared" si="7"/>
        <v>394</v>
      </c>
      <c r="I513">
        <v>1304</v>
      </c>
      <c r="J513">
        <v>37</v>
      </c>
      <c r="K513">
        <v>15000</v>
      </c>
      <c r="L513">
        <v>34100</v>
      </c>
      <c r="M513">
        <v>49100</v>
      </c>
      <c r="N513">
        <f>I513/E513</f>
        <v>0.75158501440922187</v>
      </c>
    </row>
    <row r="514" spans="1:14" x14ac:dyDescent="0.3">
      <c r="A514" t="s">
        <v>15</v>
      </c>
      <c r="B514">
        <v>3</v>
      </c>
      <c r="C514">
        <v>2</v>
      </c>
      <c r="D514">
        <v>0.35</v>
      </c>
      <c r="E514">
        <v>1757</v>
      </c>
      <c r="F514">
        <v>237</v>
      </c>
      <c r="G514">
        <v>168</v>
      </c>
      <c r="H514">
        <f t="shared" si="7"/>
        <v>405</v>
      </c>
      <c r="I514">
        <v>1321</v>
      </c>
      <c r="J514">
        <v>31</v>
      </c>
      <c r="K514">
        <v>15000</v>
      </c>
      <c r="L514">
        <v>34400</v>
      </c>
      <c r="M514">
        <v>49400</v>
      </c>
      <c r="N514">
        <f>I514/E514</f>
        <v>0.75184974388161641</v>
      </c>
    </row>
    <row r="515" spans="1:14" x14ac:dyDescent="0.3">
      <c r="A515" t="s">
        <v>15</v>
      </c>
      <c r="B515">
        <v>3</v>
      </c>
      <c r="C515">
        <v>2</v>
      </c>
      <c r="D515">
        <v>0.35</v>
      </c>
      <c r="E515">
        <v>1711</v>
      </c>
      <c r="F515">
        <v>267</v>
      </c>
      <c r="G515">
        <v>148</v>
      </c>
      <c r="H515">
        <f t="shared" si="7"/>
        <v>415</v>
      </c>
      <c r="I515">
        <v>1261</v>
      </c>
      <c r="J515">
        <v>35</v>
      </c>
      <c r="K515">
        <v>15000</v>
      </c>
      <c r="L515">
        <v>33250</v>
      </c>
      <c r="M515">
        <v>48250</v>
      </c>
      <c r="N515">
        <f>I515/E515</f>
        <v>0.73699590882524835</v>
      </c>
    </row>
    <row r="516" spans="1:14" x14ac:dyDescent="0.3">
      <c r="A516" t="s">
        <v>15</v>
      </c>
      <c r="B516">
        <v>3</v>
      </c>
      <c r="C516">
        <v>2</v>
      </c>
      <c r="D516">
        <v>0.35</v>
      </c>
      <c r="E516">
        <v>1716</v>
      </c>
      <c r="F516">
        <v>227</v>
      </c>
      <c r="G516">
        <v>152</v>
      </c>
      <c r="H516">
        <f t="shared" si="7"/>
        <v>379</v>
      </c>
      <c r="I516">
        <v>1303</v>
      </c>
      <c r="J516">
        <v>34</v>
      </c>
      <c r="K516">
        <v>15000</v>
      </c>
      <c r="L516">
        <v>34400</v>
      </c>
      <c r="M516">
        <v>49400</v>
      </c>
      <c r="N516">
        <f>I516/E516</f>
        <v>0.75932400932400934</v>
      </c>
    </row>
    <row r="517" spans="1:14" x14ac:dyDescent="0.3">
      <c r="A517" t="s">
        <v>15</v>
      </c>
      <c r="B517">
        <v>3</v>
      </c>
      <c r="C517">
        <v>2</v>
      </c>
      <c r="D517">
        <v>0.35</v>
      </c>
      <c r="E517">
        <v>1718</v>
      </c>
      <c r="F517">
        <v>239</v>
      </c>
      <c r="G517">
        <v>160</v>
      </c>
      <c r="H517">
        <f t="shared" si="7"/>
        <v>399</v>
      </c>
      <c r="I517">
        <v>1292</v>
      </c>
      <c r="J517">
        <v>27</v>
      </c>
      <c r="K517">
        <v>15000</v>
      </c>
      <c r="L517">
        <v>32900</v>
      </c>
      <c r="M517">
        <v>47900</v>
      </c>
      <c r="N517">
        <f>I517/E517</f>
        <v>0.75203725261932475</v>
      </c>
    </row>
    <row r="518" spans="1:14" x14ac:dyDescent="0.3">
      <c r="A518" t="s">
        <v>15</v>
      </c>
      <c r="B518">
        <v>3</v>
      </c>
      <c r="C518">
        <v>2</v>
      </c>
      <c r="D518">
        <v>0.35</v>
      </c>
      <c r="E518">
        <v>1735</v>
      </c>
      <c r="F518">
        <v>242</v>
      </c>
      <c r="G518">
        <v>152</v>
      </c>
      <c r="H518">
        <f t="shared" si="7"/>
        <v>394</v>
      </c>
      <c r="I518">
        <v>1304</v>
      </c>
      <c r="J518">
        <v>37</v>
      </c>
      <c r="K518">
        <v>15000</v>
      </c>
      <c r="L518">
        <v>34100</v>
      </c>
      <c r="M518">
        <v>49100</v>
      </c>
      <c r="N518">
        <f>I518/E518</f>
        <v>0.75158501440922187</v>
      </c>
    </row>
    <row r="519" spans="1:14" x14ac:dyDescent="0.3">
      <c r="A519" t="s">
        <v>15</v>
      </c>
      <c r="B519">
        <v>3</v>
      </c>
      <c r="C519">
        <v>2</v>
      </c>
      <c r="D519">
        <v>0.35</v>
      </c>
      <c r="E519">
        <v>1722</v>
      </c>
      <c r="F519">
        <v>226</v>
      </c>
      <c r="G519">
        <v>157</v>
      </c>
      <c r="H519">
        <f t="shared" si="7"/>
        <v>383</v>
      </c>
      <c r="I519">
        <v>1303</v>
      </c>
      <c r="J519">
        <v>36</v>
      </c>
      <c r="K519">
        <v>15000</v>
      </c>
      <c r="L519">
        <v>34100</v>
      </c>
      <c r="M519">
        <v>49100</v>
      </c>
      <c r="N519">
        <f>I519/E519</f>
        <v>0.75667828106852497</v>
      </c>
    </row>
    <row r="520" spans="1:14" x14ac:dyDescent="0.3">
      <c r="A520" t="s">
        <v>15</v>
      </c>
      <c r="B520">
        <v>3</v>
      </c>
      <c r="C520">
        <v>2</v>
      </c>
      <c r="D520">
        <v>0.35</v>
      </c>
      <c r="E520">
        <v>1757</v>
      </c>
      <c r="F520">
        <v>251</v>
      </c>
      <c r="G520">
        <v>155</v>
      </c>
      <c r="H520">
        <f t="shared" si="7"/>
        <v>406</v>
      </c>
      <c r="I520">
        <v>1319</v>
      </c>
      <c r="J520">
        <v>32</v>
      </c>
      <c r="K520">
        <v>15000</v>
      </c>
      <c r="L520">
        <v>34550</v>
      </c>
      <c r="M520">
        <v>49550</v>
      </c>
      <c r="N520">
        <f>I520/E520</f>
        <v>0.75071143995446787</v>
      </c>
    </row>
    <row r="521" spans="1:14" x14ac:dyDescent="0.3">
      <c r="A521" t="s">
        <v>15</v>
      </c>
      <c r="B521">
        <v>3</v>
      </c>
      <c r="C521">
        <v>2</v>
      </c>
      <c r="D521">
        <v>0.35</v>
      </c>
      <c r="E521">
        <v>1742</v>
      </c>
      <c r="F521">
        <v>205</v>
      </c>
      <c r="G521">
        <v>154</v>
      </c>
      <c r="H521">
        <f t="shared" si="7"/>
        <v>359</v>
      </c>
      <c r="I521">
        <v>1344</v>
      </c>
      <c r="J521">
        <v>39</v>
      </c>
      <c r="K521">
        <v>15000</v>
      </c>
      <c r="L521">
        <v>34050</v>
      </c>
      <c r="M521">
        <v>49050</v>
      </c>
      <c r="N521">
        <f>I521/E521</f>
        <v>0.77152698048220436</v>
      </c>
    </row>
    <row r="522" spans="1:14" x14ac:dyDescent="0.3">
      <c r="A522" t="s">
        <v>15</v>
      </c>
      <c r="B522">
        <v>3</v>
      </c>
      <c r="C522">
        <v>2</v>
      </c>
      <c r="D522">
        <v>0.35</v>
      </c>
      <c r="E522">
        <v>1746</v>
      </c>
      <c r="F522">
        <v>208</v>
      </c>
      <c r="G522">
        <v>128</v>
      </c>
      <c r="H522">
        <f t="shared" si="7"/>
        <v>336</v>
      </c>
      <c r="I522">
        <v>1367</v>
      </c>
      <c r="J522">
        <v>43</v>
      </c>
      <c r="K522">
        <v>15000</v>
      </c>
      <c r="L522">
        <v>33400</v>
      </c>
      <c r="M522">
        <v>48400</v>
      </c>
      <c r="N522">
        <f>I522/E522</f>
        <v>0.7829324169530355</v>
      </c>
    </row>
    <row r="523" spans="1:14" x14ac:dyDescent="0.3">
      <c r="A523" t="s">
        <v>15</v>
      </c>
      <c r="B523">
        <v>3</v>
      </c>
      <c r="C523">
        <v>2</v>
      </c>
      <c r="D523">
        <v>0.35</v>
      </c>
      <c r="E523">
        <v>1805</v>
      </c>
      <c r="F523">
        <v>167</v>
      </c>
      <c r="G523">
        <v>130</v>
      </c>
      <c r="H523">
        <f t="shared" si="7"/>
        <v>297</v>
      </c>
      <c r="I523">
        <v>1467</v>
      </c>
      <c r="J523">
        <v>41</v>
      </c>
      <c r="K523">
        <v>15000</v>
      </c>
      <c r="L523">
        <v>33950</v>
      </c>
      <c r="M523">
        <v>48950</v>
      </c>
      <c r="N523">
        <f>I523/E523</f>
        <v>0.81274238227146811</v>
      </c>
    </row>
    <row r="524" spans="1:14" x14ac:dyDescent="0.3">
      <c r="A524" t="s">
        <v>15</v>
      </c>
      <c r="B524">
        <v>3</v>
      </c>
      <c r="C524">
        <v>2</v>
      </c>
      <c r="D524">
        <v>0.35</v>
      </c>
      <c r="E524">
        <v>1808</v>
      </c>
      <c r="F524">
        <v>236</v>
      </c>
      <c r="G524">
        <v>131</v>
      </c>
      <c r="H524">
        <f t="shared" si="7"/>
        <v>367</v>
      </c>
      <c r="I524">
        <v>1398</v>
      </c>
      <c r="J524">
        <v>43</v>
      </c>
      <c r="K524">
        <v>15000</v>
      </c>
      <c r="L524">
        <v>35200</v>
      </c>
      <c r="M524">
        <v>50200</v>
      </c>
      <c r="N524">
        <f>I524/E524</f>
        <v>0.77323008849557517</v>
      </c>
    </row>
    <row r="525" spans="1:14" x14ac:dyDescent="0.3">
      <c r="A525" t="s">
        <v>15</v>
      </c>
      <c r="B525">
        <v>3</v>
      </c>
      <c r="C525">
        <v>2</v>
      </c>
      <c r="D525">
        <v>0.35</v>
      </c>
      <c r="E525">
        <v>1717</v>
      </c>
      <c r="F525">
        <v>242</v>
      </c>
      <c r="G525">
        <v>129</v>
      </c>
      <c r="H525">
        <f t="shared" si="7"/>
        <v>371</v>
      </c>
      <c r="I525">
        <v>1301</v>
      </c>
      <c r="J525">
        <v>45</v>
      </c>
      <c r="K525">
        <v>15000</v>
      </c>
      <c r="L525">
        <v>32950</v>
      </c>
      <c r="M525">
        <v>47950</v>
      </c>
      <c r="N525">
        <f>I525/E525</f>
        <v>0.7577169481654048</v>
      </c>
    </row>
    <row r="526" spans="1:14" x14ac:dyDescent="0.3">
      <c r="A526" t="s">
        <v>15</v>
      </c>
      <c r="B526">
        <v>3</v>
      </c>
      <c r="C526">
        <v>2</v>
      </c>
      <c r="D526">
        <v>0.35</v>
      </c>
      <c r="E526">
        <v>1799</v>
      </c>
      <c r="F526">
        <v>236</v>
      </c>
      <c r="G526">
        <v>144</v>
      </c>
      <c r="H526">
        <f t="shared" ref="H526:H589" si="8">F526+G526</f>
        <v>380</v>
      </c>
      <c r="I526">
        <v>1376</v>
      </c>
      <c r="J526">
        <v>43</v>
      </c>
      <c r="K526">
        <v>15000</v>
      </c>
      <c r="L526">
        <v>34200</v>
      </c>
      <c r="M526">
        <v>49200</v>
      </c>
      <c r="N526">
        <f>I526/E526</f>
        <v>0.76486937187326287</v>
      </c>
    </row>
    <row r="527" spans="1:14" x14ac:dyDescent="0.3">
      <c r="A527" t="s">
        <v>15</v>
      </c>
      <c r="B527">
        <v>3</v>
      </c>
      <c r="C527">
        <v>2</v>
      </c>
      <c r="D527">
        <v>0.4</v>
      </c>
      <c r="E527">
        <v>2036</v>
      </c>
      <c r="F527">
        <v>223</v>
      </c>
      <c r="G527">
        <v>133</v>
      </c>
      <c r="H527">
        <f t="shared" si="8"/>
        <v>356</v>
      </c>
      <c r="I527">
        <v>1641</v>
      </c>
      <c r="J527">
        <v>39</v>
      </c>
      <c r="K527">
        <v>15000</v>
      </c>
      <c r="L527">
        <v>38200</v>
      </c>
      <c r="M527">
        <v>53200</v>
      </c>
      <c r="N527">
        <f>I527/E527</f>
        <v>0.80599214145383102</v>
      </c>
    </row>
    <row r="528" spans="1:14" x14ac:dyDescent="0.3">
      <c r="A528" t="s">
        <v>15</v>
      </c>
      <c r="B528">
        <v>3</v>
      </c>
      <c r="C528">
        <v>2</v>
      </c>
      <c r="D528">
        <v>0.4</v>
      </c>
      <c r="E528">
        <v>2055</v>
      </c>
      <c r="F528">
        <v>193</v>
      </c>
      <c r="G528">
        <v>114</v>
      </c>
      <c r="H528">
        <f t="shared" si="8"/>
        <v>307</v>
      </c>
      <c r="I528">
        <v>1698</v>
      </c>
      <c r="J528">
        <v>50</v>
      </c>
      <c r="K528">
        <v>15000</v>
      </c>
      <c r="L528">
        <v>37950</v>
      </c>
      <c r="M528">
        <v>52950</v>
      </c>
      <c r="N528">
        <f>I528/E528</f>
        <v>0.82627737226277376</v>
      </c>
    </row>
    <row r="529" spans="1:14" x14ac:dyDescent="0.3">
      <c r="A529" t="s">
        <v>15</v>
      </c>
      <c r="B529">
        <v>3</v>
      </c>
      <c r="C529">
        <v>2</v>
      </c>
      <c r="D529">
        <v>0.4</v>
      </c>
      <c r="E529">
        <v>2008</v>
      </c>
      <c r="F529">
        <v>201</v>
      </c>
      <c r="G529">
        <v>135</v>
      </c>
      <c r="H529">
        <f t="shared" si="8"/>
        <v>336</v>
      </c>
      <c r="I529">
        <v>1626</v>
      </c>
      <c r="J529">
        <v>46</v>
      </c>
      <c r="K529">
        <v>15000</v>
      </c>
      <c r="L529">
        <v>38650</v>
      </c>
      <c r="M529">
        <v>53650</v>
      </c>
      <c r="N529">
        <f>I529/E529</f>
        <v>0.80976095617529875</v>
      </c>
    </row>
    <row r="530" spans="1:14" x14ac:dyDescent="0.3">
      <c r="A530" t="s">
        <v>15</v>
      </c>
      <c r="B530">
        <v>3</v>
      </c>
      <c r="C530">
        <v>2</v>
      </c>
      <c r="D530">
        <v>0.4</v>
      </c>
      <c r="E530">
        <v>2034</v>
      </c>
      <c r="F530">
        <v>196</v>
      </c>
      <c r="G530">
        <v>133</v>
      </c>
      <c r="H530">
        <f t="shared" si="8"/>
        <v>329</v>
      </c>
      <c r="I530">
        <v>1669</v>
      </c>
      <c r="J530">
        <v>36</v>
      </c>
      <c r="K530">
        <v>15000</v>
      </c>
      <c r="L530">
        <v>38100</v>
      </c>
      <c r="M530">
        <v>53100</v>
      </c>
      <c r="N530">
        <f>I530/E530</f>
        <v>0.82055063913470994</v>
      </c>
    </row>
    <row r="531" spans="1:14" x14ac:dyDescent="0.3">
      <c r="A531" t="s">
        <v>15</v>
      </c>
      <c r="B531">
        <v>3</v>
      </c>
      <c r="C531">
        <v>2</v>
      </c>
      <c r="D531">
        <v>0.4</v>
      </c>
      <c r="E531">
        <v>1969</v>
      </c>
      <c r="F531">
        <v>217</v>
      </c>
      <c r="G531">
        <v>125</v>
      </c>
      <c r="H531">
        <f t="shared" si="8"/>
        <v>342</v>
      </c>
      <c r="I531">
        <v>1586</v>
      </c>
      <c r="J531">
        <v>41</v>
      </c>
      <c r="K531">
        <v>15000</v>
      </c>
      <c r="L531">
        <v>37150</v>
      </c>
      <c r="M531">
        <v>52150</v>
      </c>
      <c r="N531">
        <f>I531/E531</f>
        <v>0.80548501777552062</v>
      </c>
    </row>
    <row r="532" spans="1:14" x14ac:dyDescent="0.3">
      <c r="A532" t="s">
        <v>15</v>
      </c>
      <c r="B532">
        <v>3</v>
      </c>
      <c r="C532">
        <v>2</v>
      </c>
      <c r="D532">
        <v>0.4</v>
      </c>
      <c r="E532">
        <v>1994</v>
      </c>
      <c r="F532">
        <v>189</v>
      </c>
      <c r="G532">
        <v>130</v>
      </c>
      <c r="H532">
        <f t="shared" si="8"/>
        <v>319</v>
      </c>
      <c r="I532">
        <v>1633</v>
      </c>
      <c r="J532">
        <v>42</v>
      </c>
      <c r="K532">
        <v>15000</v>
      </c>
      <c r="L532">
        <v>37950</v>
      </c>
      <c r="M532">
        <v>52950</v>
      </c>
      <c r="N532">
        <f>I532/E532</f>
        <v>0.81895687061183553</v>
      </c>
    </row>
    <row r="533" spans="1:14" x14ac:dyDescent="0.3">
      <c r="A533" t="s">
        <v>15</v>
      </c>
      <c r="B533">
        <v>3</v>
      </c>
      <c r="C533">
        <v>2</v>
      </c>
      <c r="D533">
        <v>0.4</v>
      </c>
      <c r="E533">
        <v>2014</v>
      </c>
      <c r="F533">
        <v>183</v>
      </c>
      <c r="G533">
        <v>126</v>
      </c>
      <c r="H533">
        <f t="shared" si="8"/>
        <v>309</v>
      </c>
      <c r="I533">
        <v>1659</v>
      </c>
      <c r="J533">
        <v>46</v>
      </c>
      <c r="K533">
        <v>15000</v>
      </c>
      <c r="L533">
        <v>38250</v>
      </c>
      <c r="M533">
        <v>53250</v>
      </c>
      <c r="N533">
        <f>I533/E533</f>
        <v>0.82373386295928497</v>
      </c>
    </row>
    <row r="534" spans="1:14" x14ac:dyDescent="0.3">
      <c r="A534" t="s">
        <v>15</v>
      </c>
      <c r="B534">
        <v>3</v>
      </c>
      <c r="C534">
        <v>2</v>
      </c>
      <c r="D534">
        <v>0.4</v>
      </c>
      <c r="E534">
        <v>2088</v>
      </c>
      <c r="F534">
        <v>197</v>
      </c>
      <c r="G534">
        <v>117</v>
      </c>
      <c r="H534">
        <f t="shared" si="8"/>
        <v>314</v>
      </c>
      <c r="I534">
        <v>1723</v>
      </c>
      <c r="J534">
        <v>51</v>
      </c>
      <c r="K534">
        <v>15000</v>
      </c>
      <c r="L534">
        <v>39750</v>
      </c>
      <c r="M534">
        <v>54750</v>
      </c>
      <c r="N534">
        <f>I534/E534</f>
        <v>0.82519157088122608</v>
      </c>
    </row>
    <row r="535" spans="1:14" x14ac:dyDescent="0.3">
      <c r="A535" t="s">
        <v>15</v>
      </c>
      <c r="B535">
        <v>3</v>
      </c>
      <c r="C535">
        <v>2</v>
      </c>
      <c r="D535">
        <v>0.4</v>
      </c>
      <c r="E535">
        <v>1974</v>
      </c>
      <c r="F535">
        <v>192</v>
      </c>
      <c r="G535">
        <v>154</v>
      </c>
      <c r="H535">
        <f t="shared" si="8"/>
        <v>346</v>
      </c>
      <c r="I535">
        <v>1592</v>
      </c>
      <c r="J535">
        <v>36</v>
      </c>
      <c r="K535">
        <v>15000</v>
      </c>
      <c r="L535">
        <v>39100</v>
      </c>
      <c r="M535">
        <v>54100</v>
      </c>
      <c r="N535">
        <f>I535/E535</f>
        <v>0.80648429584599801</v>
      </c>
    </row>
    <row r="536" spans="1:14" x14ac:dyDescent="0.3">
      <c r="A536" t="s">
        <v>15</v>
      </c>
      <c r="B536">
        <v>3</v>
      </c>
      <c r="C536">
        <v>2</v>
      </c>
      <c r="D536">
        <v>0.4</v>
      </c>
      <c r="E536">
        <v>1978</v>
      </c>
      <c r="F536">
        <v>219</v>
      </c>
      <c r="G536">
        <v>137</v>
      </c>
      <c r="H536">
        <f t="shared" si="8"/>
        <v>356</v>
      </c>
      <c r="I536">
        <v>1584</v>
      </c>
      <c r="J536">
        <v>38</v>
      </c>
      <c r="K536">
        <v>15000</v>
      </c>
      <c r="L536">
        <v>38100</v>
      </c>
      <c r="M536">
        <v>53100</v>
      </c>
      <c r="N536">
        <f>I536/E536</f>
        <v>0.80080889787664311</v>
      </c>
    </row>
    <row r="537" spans="1:14" x14ac:dyDescent="0.3">
      <c r="A537" t="s">
        <v>15</v>
      </c>
      <c r="B537">
        <v>3</v>
      </c>
      <c r="C537">
        <v>2</v>
      </c>
      <c r="D537">
        <v>0.4</v>
      </c>
      <c r="E537">
        <v>2002</v>
      </c>
      <c r="F537">
        <v>211</v>
      </c>
      <c r="G537">
        <v>148</v>
      </c>
      <c r="H537">
        <f t="shared" si="8"/>
        <v>359</v>
      </c>
      <c r="I537">
        <v>1604</v>
      </c>
      <c r="J537">
        <v>39</v>
      </c>
      <c r="K537">
        <v>15000</v>
      </c>
      <c r="L537">
        <v>38450</v>
      </c>
      <c r="M537">
        <v>53450</v>
      </c>
      <c r="N537">
        <f>I537/E537</f>
        <v>0.80119880119880116</v>
      </c>
    </row>
    <row r="538" spans="1:14" x14ac:dyDescent="0.3">
      <c r="A538" t="s">
        <v>15</v>
      </c>
      <c r="B538">
        <v>3</v>
      </c>
      <c r="C538">
        <v>2</v>
      </c>
      <c r="D538">
        <v>0.4</v>
      </c>
      <c r="E538">
        <v>2013</v>
      </c>
      <c r="F538">
        <v>229</v>
      </c>
      <c r="G538">
        <v>124</v>
      </c>
      <c r="H538">
        <f t="shared" si="8"/>
        <v>353</v>
      </c>
      <c r="I538">
        <v>1610</v>
      </c>
      <c r="J538">
        <v>50</v>
      </c>
      <c r="K538">
        <v>15000</v>
      </c>
      <c r="L538">
        <v>38400</v>
      </c>
      <c r="M538">
        <v>53400</v>
      </c>
      <c r="N538">
        <f>I538/E538</f>
        <v>0.79980129160457025</v>
      </c>
    </row>
    <row r="539" spans="1:14" x14ac:dyDescent="0.3">
      <c r="A539" t="s">
        <v>15</v>
      </c>
      <c r="B539">
        <v>3</v>
      </c>
      <c r="C539">
        <v>2</v>
      </c>
      <c r="D539">
        <v>0.4</v>
      </c>
      <c r="E539">
        <v>1982</v>
      </c>
      <c r="F539">
        <v>197</v>
      </c>
      <c r="G539">
        <v>123</v>
      </c>
      <c r="H539">
        <f t="shared" si="8"/>
        <v>320</v>
      </c>
      <c r="I539">
        <v>1617</v>
      </c>
      <c r="J539">
        <v>45</v>
      </c>
      <c r="K539">
        <v>15000</v>
      </c>
      <c r="L539">
        <v>38450</v>
      </c>
      <c r="M539">
        <v>53450</v>
      </c>
      <c r="N539">
        <f>I539/E539</f>
        <v>0.81584258324924319</v>
      </c>
    </row>
    <row r="540" spans="1:14" x14ac:dyDescent="0.3">
      <c r="A540" t="s">
        <v>15</v>
      </c>
      <c r="B540">
        <v>3</v>
      </c>
      <c r="C540">
        <v>2</v>
      </c>
      <c r="D540">
        <v>0.4</v>
      </c>
      <c r="E540">
        <v>1988</v>
      </c>
      <c r="F540">
        <v>198</v>
      </c>
      <c r="G540">
        <v>138</v>
      </c>
      <c r="H540">
        <f t="shared" si="8"/>
        <v>336</v>
      </c>
      <c r="I540">
        <v>1610</v>
      </c>
      <c r="J540">
        <v>42</v>
      </c>
      <c r="K540">
        <v>15000</v>
      </c>
      <c r="L540">
        <v>37800</v>
      </c>
      <c r="M540">
        <v>52800</v>
      </c>
      <c r="N540">
        <f>I540/E540</f>
        <v>0.8098591549295775</v>
      </c>
    </row>
    <row r="541" spans="1:14" x14ac:dyDescent="0.3">
      <c r="A541" t="s">
        <v>15</v>
      </c>
      <c r="B541">
        <v>3</v>
      </c>
      <c r="C541">
        <v>2</v>
      </c>
      <c r="D541">
        <v>0.4</v>
      </c>
      <c r="E541">
        <v>2060</v>
      </c>
      <c r="F541">
        <v>183</v>
      </c>
      <c r="G541">
        <v>128</v>
      </c>
      <c r="H541">
        <f t="shared" si="8"/>
        <v>311</v>
      </c>
      <c r="I541">
        <v>1707</v>
      </c>
      <c r="J541">
        <v>42</v>
      </c>
      <c r="K541">
        <v>15000</v>
      </c>
      <c r="L541">
        <v>38650</v>
      </c>
      <c r="M541">
        <v>53650</v>
      </c>
      <c r="N541">
        <f>I541/E541</f>
        <v>0.82864077669902914</v>
      </c>
    </row>
    <row r="542" spans="1:14" x14ac:dyDescent="0.3">
      <c r="A542" t="s">
        <v>15</v>
      </c>
      <c r="B542">
        <v>3</v>
      </c>
      <c r="C542">
        <v>2</v>
      </c>
      <c r="D542">
        <v>0.4</v>
      </c>
      <c r="E542">
        <v>2014</v>
      </c>
      <c r="F542">
        <v>220</v>
      </c>
      <c r="G542">
        <v>137</v>
      </c>
      <c r="H542">
        <f t="shared" si="8"/>
        <v>357</v>
      </c>
      <c r="I542">
        <v>1613</v>
      </c>
      <c r="J542">
        <v>44</v>
      </c>
      <c r="K542">
        <v>15000</v>
      </c>
      <c r="L542">
        <v>38250</v>
      </c>
      <c r="M542">
        <v>53250</v>
      </c>
      <c r="N542">
        <f>I542/E542</f>
        <v>0.80089374379344591</v>
      </c>
    </row>
    <row r="543" spans="1:14" x14ac:dyDescent="0.3">
      <c r="A543" t="s">
        <v>15</v>
      </c>
      <c r="B543">
        <v>3</v>
      </c>
      <c r="C543">
        <v>2</v>
      </c>
      <c r="D543">
        <v>0.4</v>
      </c>
      <c r="E543">
        <v>2025</v>
      </c>
      <c r="F543">
        <v>186</v>
      </c>
      <c r="G543">
        <v>116</v>
      </c>
      <c r="H543">
        <f t="shared" si="8"/>
        <v>302</v>
      </c>
      <c r="I543">
        <v>1679</v>
      </c>
      <c r="J543">
        <v>44</v>
      </c>
      <c r="K543">
        <v>15000</v>
      </c>
      <c r="L543">
        <v>38400</v>
      </c>
      <c r="M543">
        <v>53400</v>
      </c>
      <c r="N543">
        <f>I543/E543</f>
        <v>0.82913580246913576</v>
      </c>
    </row>
    <row r="544" spans="1:14" x14ac:dyDescent="0.3">
      <c r="A544" t="s">
        <v>15</v>
      </c>
      <c r="B544">
        <v>3</v>
      </c>
      <c r="C544">
        <v>2</v>
      </c>
      <c r="D544">
        <v>0.4</v>
      </c>
      <c r="E544">
        <v>2083</v>
      </c>
      <c r="F544">
        <v>210</v>
      </c>
      <c r="G544">
        <v>119</v>
      </c>
      <c r="H544">
        <f t="shared" si="8"/>
        <v>329</v>
      </c>
      <c r="I544">
        <v>1703</v>
      </c>
      <c r="J544">
        <v>51</v>
      </c>
      <c r="K544">
        <v>15000</v>
      </c>
      <c r="L544">
        <v>38450</v>
      </c>
      <c r="M544">
        <v>53450</v>
      </c>
      <c r="N544">
        <f>I544/E544</f>
        <v>0.8175708113298128</v>
      </c>
    </row>
    <row r="545" spans="1:14" x14ac:dyDescent="0.3">
      <c r="A545" t="s">
        <v>15</v>
      </c>
      <c r="B545">
        <v>3</v>
      </c>
      <c r="C545">
        <v>2</v>
      </c>
      <c r="D545">
        <v>0.4</v>
      </c>
      <c r="E545">
        <v>1989</v>
      </c>
      <c r="F545">
        <v>237</v>
      </c>
      <c r="G545">
        <v>146</v>
      </c>
      <c r="H545">
        <f t="shared" si="8"/>
        <v>383</v>
      </c>
      <c r="I545">
        <v>1562</v>
      </c>
      <c r="J545">
        <v>44</v>
      </c>
      <c r="K545">
        <v>15000</v>
      </c>
      <c r="L545">
        <v>36800</v>
      </c>
      <c r="M545">
        <v>51800</v>
      </c>
      <c r="N545">
        <f>I545/E545</f>
        <v>0.78531925590749119</v>
      </c>
    </row>
    <row r="546" spans="1:14" x14ac:dyDescent="0.3">
      <c r="A546" t="s">
        <v>15</v>
      </c>
      <c r="B546">
        <v>3</v>
      </c>
      <c r="C546">
        <v>2</v>
      </c>
      <c r="D546">
        <v>0.4</v>
      </c>
      <c r="E546">
        <v>1966</v>
      </c>
      <c r="F546">
        <v>203</v>
      </c>
      <c r="G546">
        <v>121</v>
      </c>
      <c r="H546">
        <f t="shared" si="8"/>
        <v>324</v>
      </c>
      <c r="I546">
        <v>1601</v>
      </c>
      <c r="J546">
        <v>41</v>
      </c>
      <c r="K546">
        <v>15000</v>
      </c>
      <c r="L546">
        <v>37900</v>
      </c>
      <c r="M546">
        <v>52900</v>
      </c>
      <c r="N546">
        <f>I546/E546</f>
        <v>0.81434384537131232</v>
      </c>
    </row>
    <row r="547" spans="1:14" x14ac:dyDescent="0.3">
      <c r="A547" t="s">
        <v>15</v>
      </c>
      <c r="B547">
        <v>3</v>
      </c>
      <c r="C547">
        <v>2</v>
      </c>
      <c r="D547">
        <v>0.4</v>
      </c>
      <c r="E547">
        <v>1991</v>
      </c>
      <c r="F547">
        <v>206</v>
      </c>
      <c r="G547">
        <v>149</v>
      </c>
      <c r="H547">
        <f t="shared" si="8"/>
        <v>355</v>
      </c>
      <c r="I547">
        <v>1590</v>
      </c>
      <c r="J547">
        <v>46</v>
      </c>
      <c r="K547">
        <v>15000</v>
      </c>
      <c r="L547">
        <v>37150</v>
      </c>
      <c r="M547">
        <v>52150</v>
      </c>
      <c r="N547">
        <f>I547/E547</f>
        <v>0.79859367152184835</v>
      </c>
    </row>
    <row r="548" spans="1:14" x14ac:dyDescent="0.3">
      <c r="A548" t="s">
        <v>15</v>
      </c>
      <c r="B548">
        <v>3</v>
      </c>
      <c r="C548">
        <v>2</v>
      </c>
      <c r="D548">
        <v>0.4</v>
      </c>
      <c r="E548">
        <v>1971</v>
      </c>
      <c r="F548">
        <v>261</v>
      </c>
      <c r="G548">
        <v>149</v>
      </c>
      <c r="H548">
        <f t="shared" si="8"/>
        <v>410</v>
      </c>
      <c r="I548">
        <v>1522</v>
      </c>
      <c r="J548">
        <v>39</v>
      </c>
      <c r="K548">
        <v>15000</v>
      </c>
      <c r="L548">
        <v>38000</v>
      </c>
      <c r="M548">
        <v>53000</v>
      </c>
      <c r="N548">
        <f>I548/E548</f>
        <v>0.77219685438863517</v>
      </c>
    </row>
    <row r="549" spans="1:14" x14ac:dyDescent="0.3">
      <c r="A549" t="s">
        <v>15</v>
      </c>
      <c r="B549">
        <v>3</v>
      </c>
      <c r="C549">
        <v>2</v>
      </c>
      <c r="D549">
        <v>0.4</v>
      </c>
      <c r="E549">
        <v>2003</v>
      </c>
      <c r="F549">
        <v>198</v>
      </c>
      <c r="G549">
        <v>128</v>
      </c>
      <c r="H549">
        <f t="shared" si="8"/>
        <v>326</v>
      </c>
      <c r="I549">
        <v>1631</v>
      </c>
      <c r="J549">
        <v>46</v>
      </c>
      <c r="K549">
        <v>15000</v>
      </c>
      <c r="L549">
        <v>37850</v>
      </c>
      <c r="M549">
        <v>52850</v>
      </c>
      <c r="N549">
        <f>I549/E549</f>
        <v>0.81427858212680981</v>
      </c>
    </row>
    <row r="550" spans="1:14" x14ac:dyDescent="0.3">
      <c r="A550" t="s">
        <v>15</v>
      </c>
      <c r="B550">
        <v>3</v>
      </c>
      <c r="C550">
        <v>2</v>
      </c>
      <c r="D550">
        <v>0.4</v>
      </c>
      <c r="E550">
        <v>1911</v>
      </c>
      <c r="F550">
        <v>233</v>
      </c>
      <c r="G550">
        <v>119</v>
      </c>
      <c r="H550">
        <f t="shared" si="8"/>
        <v>352</v>
      </c>
      <c r="I550">
        <v>1524</v>
      </c>
      <c r="J550">
        <v>35</v>
      </c>
      <c r="K550">
        <v>15000</v>
      </c>
      <c r="L550">
        <v>36750</v>
      </c>
      <c r="M550">
        <v>51750</v>
      </c>
      <c r="N550">
        <f>I550/E550</f>
        <v>0.79748822605965464</v>
      </c>
    </row>
    <row r="551" spans="1:14" x14ac:dyDescent="0.3">
      <c r="A551" t="s">
        <v>15</v>
      </c>
      <c r="B551">
        <v>3</v>
      </c>
      <c r="C551">
        <v>2</v>
      </c>
      <c r="D551">
        <v>0.4</v>
      </c>
      <c r="E551">
        <v>2005</v>
      </c>
      <c r="F551">
        <v>216</v>
      </c>
      <c r="G551">
        <v>144</v>
      </c>
      <c r="H551">
        <f t="shared" si="8"/>
        <v>360</v>
      </c>
      <c r="I551">
        <v>1602</v>
      </c>
      <c r="J551">
        <v>43</v>
      </c>
      <c r="K551">
        <v>15000</v>
      </c>
      <c r="L551">
        <v>38000</v>
      </c>
      <c r="M551">
        <v>53000</v>
      </c>
      <c r="N551">
        <f>I551/E551</f>
        <v>0.79900249376558607</v>
      </c>
    </row>
    <row r="552" spans="1:14" x14ac:dyDescent="0.3">
      <c r="A552" t="s">
        <v>15</v>
      </c>
      <c r="B552">
        <v>3</v>
      </c>
      <c r="C552">
        <v>2</v>
      </c>
      <c r="D552">
        <v>0.4</v>
      </c>
      <c r="E552">
        <v>1990</v>
      </c>
      <c r="F552">
        <v>230</v>
      </c>
      <c r="G552">
        <v>138</v>
      </c>
      <c r="H552">
        <f t="shared" si="8"/>
        <v>368</v>
      </c>
      <c r="I552">
        <v>1572</v>
      </c>
      <c r="J552">
        <v>50</v>
      </c>
      <c r="K552">
        <v>15003</v>
      </c>
      <c r="L552">
        <v>39000</v>
      </c>
      <c r="M552">
        <v>54003</v>
      </c>
      <c r="N552">
        <f>I552/E552</f>
        <v>0.78994974874371859</v>
      </c>
    </row>
    <row r="553" spans="1:14" x14ac:dyDescent="0.3">
      <c r="A553" t="s">
        <v>15</v>
      </c>
      <c r="B553">
        <v>3</v>
      </c>
      <c r="C553">
        <v>2</v>
      </c>
      <c r="D553">
        <v>0.4</v>
      </c>
      <c r="E553">
        <v>1954</v>
      </c>
      <c r="F553">
        <v>232</v>
      </c>
      <c r="G553">
        <v>150</v>
      </c>
      <c r="H553">
        <f t="shared" si="8"/>
        <v>382</v>
      </c>
      <c r="I553">
        <v>1532</v>
      </c>
      <c r="J553">
        <v>40</v>
      </c>
      <c r="K553">
        <v>15003</v>
      </c>
      <c r="L553">
        <v>37650</v>
      </c>
      <c r="M553">
        <v>52653</v>
      </c>
      <c r="N553">
        <f>I553/E553</f>
        <v>0.78403275332650968</v>
      </c>
    </row>
    <row r="554" spans="1:14" x14ac:dyDescent="0.3">
      <c r="A554" t="s">
        <v>15</v>
      </c>
      <c r="B554">
        <v>3</v>
      </c>
      <c r="C554">
        <v>2</v>
      </c>
      <c r="D554">
        <v>0.4</v>
      </c>
      <c r="E554">
        <v>1975</v>
      </c>
      <c r="F554">
        <v>219</v>
      </c>
      <c r="G554">
        <v>141</v>
      </c>
      <c r="H554">
        <f t="shared" si="8"/>
        <v>360</v>
      </c>
      <c r="I554">
        <v>1571</v>
      </c>
      <c r="J554">
        <v>44</v>
      </c>
      <c r="K554">
        <v>15003</v>
      </c>
      <c r="L554">
        <v>37250</v>
      </c>
      <c r="M554">
        <v>52253</v>
      </c>
      <c r="N554">
        <f>I554/E554</f>
        <v>0.79544303797468352</v>
      </c>
    </row>
    <row r="555" spans="1:14" x14ac:dyDescent="0.3">
      <c r="A555" t="s">
        <v>15</v>
      </c>
      <c r="B555">
        <v>3</v>
      </c>
      <c r="C555">
        <v>2</v>
      </c>
      <c r="D555">
        <v>0.4</v>
      </c>
      <c r="E555">
        <v>2011</v>
      </c>
      <c r="F555">
        <v>222</v>
      </c>
      <c r="G555">
        <v>107</v>
      </c>
      <c r="H555">
        <f t="shared" si="8"/>
        <v>329</v>
      </c>
      <c r="I555">
        <v>1642</v>
      </c>
      <c r="J555">
        <v>40</v>
      </c>
      <c r="K555">
        <v>15003</v>
      </c>
      <c r="L555">
        <v>37200</v>
      </c>
      <c r="M555">
        <v>52203</v>
      </c>
      <c r="N555">
        <f>I555/E555</f>
        <v>0.81650919940328193</v>
      </c>
    </row>
    <row r="556" spans="1:14" x14ac:dyDescent="0.3">
      <c r="A556" t="s">
        <v>15</v>
      </c>
      <c r="B556">
        <v>3</v>
      </c>
      <c r="C556">
        <v>2</v>
      </c>
      <c r="D556">
        <v>0.4</v>
      </c>
      <c r="E556">
        <v>2027</v>
      </c>
      <c r="F556">
        <v>201</v>
      </c>
      <c r="G556">
        <v>121</v>
      </c>
      <c r="H556">
        <f t="shared" si="8"/>
        <v>322</v>
      </c>
      <c r="I556">
        <v>1667</v>
      </c>
      <c r="J556">
        <v>38</v>
      </c>
      <c r="K556">
        <v>15003</v>
      </c>
      <c r="L556">
        <v>38750</v>
      </c>
      <c r="M556">
        <v>53753</v>
      </c>
      <c r="N556">
        <f>I556/E556</f>
        <v>0.82239763196842619</v>
      </c>
    </row>
    <row r="557" spans="1:14" x14ac:dyDescent="0.3">
      <c r="A557" t="s">
        <v>15</v>
      </c>
      <c r="B557">
        <v>3</v>
      </c>
      <c r="C557">
        <v>2</v>
      </c>
      <c r="D557">
        <v>0.4</v>
      </c>
      <c r="E557">
        <v>2033</v>
      </c>
      <c r="F557">
        <v>200</v>
      </c>
      <c r="G557">
        <v>104</v>
      </c>
      <c r="H557">
        <f t="shared" si="8"/>
        <v>304</v>
      </c>
      <c r="I557">
        <v>1684</v>
      </c>
      <c r="J557">
        <v>45</v>
      </c>
      <c r="K557">
        <v>15003</v>
      </c>
      <c r="L557">
        <v>38600</v>
      </c>
      <c r="M557">
        <v>53603</v>
      </c>
      <c r="N557">
        <f>I557/E557</f>
        <v>0.8283325135268077</v>
      </c>
    </row>
    <row r="558" spans="1:14" x14ac:dyDescent="0.3">
      <c r="A558" t="s">
        <v>15</v>
      </c>
      <c r="B558">
        <v>3</v>
      </c>
      <c r="C558">
        <v>2</v>
      </c>
      <c r="D558">
        <v>0.4</v>
      </c>
      <c r="E558">
        <v>1990</v>
      </c>
      <c r="F558">
        <v>193</v>
      </c>
      <c r="G558">
        <v>120</v>
      </c>
      <c r="H558">
        <f t="shared" si="8"/>
        <v>313</v>
      </c>
      <c r="I558">
        <v>1632</v>
      </c>
      <c r="J558">
        <v>45</v>
      </c>
      <c r="K558">
        <v>15003</v>
      </c>
      <c r="L558">
        <v>37900</v>
      </c>
      <c r="M558">
        <v>52903</v>
      </c>
      <c r="N558">
        <f>I558/E558</f>
        <v>0.82010050251256283</v>
      </c>
    </row>
    <row r="559" spans="1:14" x14ac:dyDescent="0.3">
      <c r="A559" t="s">
        <v>15</v>
      </c>
      <c r="B559">
        <v>3</v>
      </c>
      <c r="C559">
        <v>2</v>
      </c>
      <c r="D559">
        <v>0.4</v>
      </c>
      <c r="E559">
        <v>2040</v>
      </c>
      <c r="F559">
        <v>195</v>
      </c>
      <c r="G559">
        <v>120</v>
      </c>
      <c r="H559">
        <f t="shared" si="8"/>
        <v>315</v>
      </c>
      <c r="I559">
        <v>1682</v>
      </c>
      <c r="J559">
        <v>43</v>
      </c>
      <c r="K559">
        <v>15003</v>
      </c>
      <c r="L559">
        <v>38050</v>
      </c>
      <c r="M559">
        <v>53053</v>
      </c>
      <c r="N559">
        <f>I559/E559</f>
        <v>0.82450980392156858</v>
      </c>
    </row>
    <row r="560" spans="1:14" x14ac:dyDescent="0.3">
      <c r="A560" t="s">
        <v>15</v>
      </c>
      <c r="B560">
        <v>3</v>
      </c>
      <c r="C560">
        <v>2</v>
      </c>
      <c r="D560">
        <v>0.4</v>
      </c>
      <c r="E560">
        <v>2012</v>
      </c>
      <c r="F560">
        <v>204</v>
      </c>
      <c r="G560">
        <v>134</v>
      </c>
      <c r="H560">
        <f t="shared" si="8"/>
        <v>338</v>
      </c>
      <c r="I560">
        <v>1632</v>
      </c>
      <c r="J560">
        <v>42</v>
      </c>
      <c r="K560">
        <v>15003</v>
      </c>
      <c r="L560">
        <v>38200</v>
      </c>
      <c r="M560">
        <v>53203</v>
      </c>
      <c r="N560">
        <f>I560/E560</f>
        <v>0.81113320079522866</v>
      </c>
    </row>
    <row r="561" spans="1:14" x14ac:dyDescent="0.3">
      <c r="A561" t="s">
        <v>15</v>
      </c>
      <c r="B561">
        <v>3</v>
      </c>
      <c r="C561">
        <v>2</v>
      </c>
      <c r="D561">
        <v>0.4</v>
      </c>
      <c r="E561">
        <v>1978</v>
      </c>
      <c r="F561">
        <v>221</v>
      </c>
      <c r="G561">
        <v>146</v>
      </c>
      <c r="H561">
        <f t="shared" si="8"/>
        <v>367</v>
      </c>
      <c r="I561">
        <v>1578</v>
      </c>
      <c r="J561">
        <v>33</v>
      </c>
      <c r="K561">
        <v>15003</v>
      </c>
      <c r="L561">
        <v>38450</v>
      </c>
      <c r="M561">
        <v>53453</v>
      </c>
      <c r="N561">
        <f>I561/E561</f>
        <v>0.79777553083923158</v>
      </c>
    </row>
    <row r="562" spans="1:14" x14ac:dyDescent="0.3">
      <c r="A562" t="s">
        <v>15</v>
      </c>
      <c r="B562">
        <v>3</v>
      </c>
      <c r="C562">
        <v>2</v>
      </c>
      <c r="D562">
        <v>0.4</v>
      </c>
      <c r="E562">
        <v>2030</v>
      </c>
      <c r="F562">
        <v>201</v>
      </c>
      <c r="G562">
        <v>130</v>
      </c>
      <c r="H562">
        <f t="shared" si="8"/>
        <v>331</v>
      </c>
      <c r="I562">
        <v>1654</v>
      </c>
      <c r="J562">
        <v>45</v>
      </c>
      <c r="K562">
        <v>15003</v>
      </c>
      <c r="L562">
        <v>37750</v>
      </c>
      <c r="M562">
        <v>52753</v>
      </c>
      <c r="N562">
        <f>I562/E562</f>
        <v>0.81477832512315274</v>
      </c>
    </row>
    <row r="563" spans="1:14" x14ac:dyDescent="0.3">
      <c r="A563" t="s">
        <v>15</v>
      </c>
      <c r="B563">
        <v>3</v>
      </c>
      <c r="C563">
        <v>2</v>
      </c>
      <c r="D563">
        <v>0.4</v>
      </c>
      <c r="E563">
        <v>1990</v>
      </c>
      <c r="F563">
        <v>201</v>
      </c>
      <c r="G563">
        <v>145</v>
      </c>
      <c r="H563">
        <f t="shared" si="8"/>
        <v>346</v>
      </c>
      <c r="I563">
        <v>1601</v>
      </c>
      <c r="J563">
        <v>43</v>
      </c>
      <c r="K563">
        <v>15003</v>
      </c>
      <c r="L563">
        <v>38550</v>
      </c>
      <c r="M563">
        <v>53553</v>
      </c>
      <c r="N563">
        <f>I563/E563</f>
        <v>0.80452261306532669</v>
      </c>
    </row>
    <row r="564" spans="1:14" x14ac:dyDescent="0.3">
      <c r="A564" t="s">
        <v>15</v>
      </c>
      <c r="B564">
        <v>3</v>
      </c>
      <c r="C564">
        <v>2</v>
      </c>
      <c r="D564">
        <v>0.4</v>
      </c>
      <c r="E564">
        <v>2050</v>
      </c>
      <c r="F564">
        <v>223</v>
      </c>
      <c r="G564">
        <v>157</v>
      </c>
      <c r="H564">
        <f t="shared" si="8"/>
        <v>380</v>
      </c>
      <c r="I564">
        <v>1633</v>
      </c>
      <c r="J564">
        <v>37</v>
      </c>
      <c r="K564">
        <v>15003</v>
      </c>
      <c r="L564">
        <v>38800</v>
      </c>
      <c r="M564">
        <v>53803</v>
      </c>
      <c r="N564">
        <f>I564/E564</f>
        <v>0.79658536585365858</v>
      </c>
    </row>
    <row r="565" spans="1:14" x14ac:dyDescent="0.3">
      <c r="A565" t="s">
        <v>15</v>
      </c>
      <c r="B565">
        <v>3</v>
      </c>
      <c r="C565">
        <v>2</v>
      </c>
      <c r="D565">
        <v>0.4</v>
      </c>
      <c r="E565">
        <v>1967</v>
      </c>
      <c r="F565">
        <v>232</v>
      </c>
      <c r="G565">
        <v>140</v>
      </c>
      <c r="H565">
        <f t="shared" si="8"/>
        <v>372</v>
      </c>
      <c r="I565">
        <v>1555</v>
      </c>
      <c r="J565">
        <v>40</v>
      </c>
      <c r="K565">
        <v>15003</v>
      </c>
      <c r="L565">
        <v>38100</v>
      </c>
      <c r="M565">
        <v>53103</v>
      </c>
      <c r="N565">
        <f>I565/E565</f>
        <v>0.79054397559735634</v>
      </c>
    </row>
    <row r="566" spans="1:14" x14ac:dyDescent="0.3">
      <c r="A566" t="s">
        <v>15</v>
      </c>
      <c r="B566">
        <v>3</v>
      </c>
      <c r="C566">
        <v>2</v>
      </c>
      <c r="D566">
        <v>0.4</v>
      </c>
      <c r="E566">
        <v>1987</v>
      </c>
      <c r="F566">
        <v>217</v>
      </c>
      <c r="G566">
        <v>148</v>
      </c>
      <c r="H566">
        <f t="shared" si="8"/>
        <v>365</v>
      </c>
      <c r="I566">
        <v>1579</v>
      </c>
      <c r="J566">
        <v>43</v>
      </c>
      <c r="K566">
        <v>15003</v>
      </c>
      <c r="L566">
        <v>37300</v>
      </c>
      <c r="M566">
        <v>52303</v>
      </c>
      <c r="N566">
        <f>I566/E566</f>
        <v>0.79466532460996475</v>
      </c>
    </row>
    <row r="567" spans="1:14" x14ac:dyDescent="0.3">
      <c r="A567" t="s">
        <v>15</v>
      </c>
      <c r="B567">
        <v>3</v>
      </c>
      <c r="C567">
        <v>2</v>
      </c>
      <c r="D567">
        <v>0.4</v>
      </c>
      <c r="E567">
        <v>1946</v>
      </c>
      <c r="F567">
        <v>237</v>
      </c>
      <c r="G567">
        <v>124</v>
      </c>
      <c r="H567">
        <f t="shared" si="8"/>
        <v>361</v>
      </c>
      <c r="I567">
        <v>1539</v>
      </c>
      <c r="J567">
        <v>46</v>
      </c>
      <c r="K567">
        <v>15003</v>
      </c>
      <c r="L567">
        <v>36750</v>
      </c>
      <c r="M567">
        <v>51753</v>
      </c>
      <c r="N567">
        <f>I567/E567</f>
        <v>0.79085303186022615</v>
      </c>
    </row>
    <row r="568" spans="1:14" x14ac:dyDescent="0.3">
      <c r="A568" t="s">
        <v>15</v>
      </c>
      <c r="B568">
        <v>3</v>
      </c>
      <c r="C568">
        <v>2</v>
      </c>
      <c r="D568">
        <v>0.4</v>
      </c>
      <c r="E568">
        <v>1975</v>
      </c>
      <c r="F568">
        <v>195</v>
      </c>
      <c r="G568">
        <v>131</v>
      </c>
      <c r="H568">
        <f t="shared" si="8"/>
        <v>326</v>
      </c>
      <c r="I568">
        <v>1606</v>
      </c>
      <c r="J568">
        <v>43</v>
      </c>
      <c r="K568">
        <v>15003</v>
      </c>
      <c r="L568">
        <v>38450</v>
      </c>
      <c r="M568">
        <v>53453</v>
      </c>
      <c r="N568">
        <f>I568/E568</f>
        <v>0.81316455696202528</v>
      </c>
    </row>
    <row r="569" spans="1:14" x14ac:dyDescent="0.3">
      <c r="A569" t="s">
        <v>15</v>
      </c>
      <c r="B569">
        <v>3</v>
      </c>
      <c r="C569">
        <v>2</v>
      </c>
      <c r="D569">
        <v>0.4</v>
      </c>
      <c r="E569">
        <v>2013</v>
      </c>
      <c r="F569">
        <v>235</v>
      </c>
      <c r="G569">
        <v>130</v>
      </c>
      <c r="H569">
        <f t="shared" si="8"/>
        <v>365</v>
      </c>
      <c r="I569">
        <v>1601</v>
      </c>
      <c r="J569">
        <v>47</v>
      </c>
      <c r="K569">
        <v>15003</v>
      </c>
      <c r="L569">
        <v>37350</v>
      </c>
      <c r="M569">
        <v>52353</v>
      </c>
      <c r="N569">
        <f>I569/E569</f>
        <v>0.79533035270740193</v>
      </c>
    </row>
    <row r="570" spans="1:14" x14ac:dyDescent="0.3">
      <c r="A570" t="s">
        <v>15</v>
      </c>
      <c r="B570">
        <v>3</v>
      </c>
      <c r="C570">
        <v>2</v>
      </c>
      <c r="D570">
        <v>0.4</v>
      </c>
      <c r="E570">
        <v>2055</v>
      </c>
      <c r="F570">
        <v>192</v>
      </c>
      <c r="G570">
        <v>138</v>
      </c>
      <c r="H570">
        <f t="shared" si="8"/>
        <v>330</v>
      </c>
      <c r="I570">
        <v>1676</v>
      </c>
      <c r="J570">
        <v>49</v>
      </c>
      <c r="K570">
        <v>15003</v>
      </c>
      <c r="L570">
        <v>39600</v>
      </c>
      <c r="M570">
        <v>54603</v>
      </c>
      <c r="N570">
        <f>I570/E570</f>
        <v>0.81557177615571774</v>
      </c>
    </row>
    <row r="571" spans="1:14" x14ac:dyDescent="0.3">
      <c r="A571" t="s">
        <v>15</v>
      </c>
      <c r="B571">
        <v>3</v>
      </c>
      <c r="C571">
        <v>2</v>
      </c>
      <c r="D571">
        <v>0.4</v>
      </c>
      <c r="E571">
        <v>2041</v>
      </c>
      <c r="F571">
        <v>220</v>
      </c>
      <c r="G571">
        <v>130</v>
      </c>
      <c r="H571">
        <f t="shared" si="8"/>
        <v>350</v>
      </c>
      <c r="I571">
        <v>1647</v>
      </c>
      <c r="J571">
        <v>44</v>
      </c>
      <c r="K571">
        <v>15003</v>
      </c>
      <c r="L571">
        <v>39100</v>
      </c>
      <c r="M571">
        <v>54103</v>
      </c>
      <c r="N571">
        <f>I571/E571</f>
        <v>0.80695737383635469</v>
      </c>
    </row>
    <row r="572" spans="1:14" x14ac:dyDescent="0.3">
      <c r="A572" t="s">
        <v>15</v>
      </c>
      <c r="B572">
        <v>3</v>
      </c>
      <c r="C572">
        <v>2</v>
      </c>
      <c r="D572">
        <v>0.4</v>
      </c>
      <c r="E572">
        <v>1975</v>
      </c>
      <c r="F572">
        <v>237</v>
      </c>
      <c r="G572">
        <v>131</v>
      </c>
      <c r="H572">
        <f t="shared" si="8"/>
        <v>368</v>
      </c>
      <c r="I572">
        <v>1563</v>
      </c>
      <c r="J572">
        <v>44</v>
      </c>
      <c r="K572">
        <v>15003</v>
      </c>
      <c r="L572">
        <v>38100</v>
      </c>
      <c r="M572">
        <v>53103</v>
      </c>
      <c r="N572">
        <f>I572/E572</f>
        <v>0.79139240506329112</v>
      </c>
    </row>
    <row r="573" spans="1:14" x14ac:dyDescent="0.3">
      <c r="A573" t="s">
        <v>15</v>
      </c>
      <c r="B573">
        <v>3</v>
      </c>
      <c r="C573">
        <v>2</v>
      </c>
      <c r="D573">
        <v>0.4</v>
      </c>
      <c r="E573">
        <v>1966</v>
      </c>
      <c r="F573">
        <v>185</v>
      </c>
      <c r="G573">
        <v>126</v>
      </c>
      <c r="H573">
        <f t="shared" si="8"/>
        <v>311</v>
      </c>
      <c r="I573">
        <v>1609</v>
      </c>
      <c r="J573">
        <v>46</v>
      </c>
      <c r="K573">
        <v>15003</v>
      </c>
      <c r="L573">
        <v>37550</v>
      </c>
      <c r="M573">
        <v>52553</v>
      </c>
      <c r="N573">
        <f>I573/E573</f>
        <v>0.81841302136317395</v>
      </c>
    </row>
    <row r="574" spans="1:14" x14ac:dyDescent="0.3">
      <c r="A574" t="s">
        <v>15</v>
      </c>
      <c r="B574">
        <v>3</v>
      </c>
      <c r="C574">
        <v>2</v>
      </c>
      <c r="D574">
        <v>0.4</v>
      </c>
      <c r="E574">
        <v>1955</v>
      </c>
      <c r="F574">
        <v>206</v>
      </c>
      <c r="G574">
        <v>125</v>
      </c>
      <c r="H574">
        <f t="shared" si="8"/>
        <v>331</v>
      </c>
      <c r="I574">
        <v>1588</v>
      </c>
      <c r="J574">
        <v>36</v>
      </c>
      <c r="K574">
        <v>15003</v>
      </c>
      <c r="L574">
        <v>37150</v>
      </c>
      <c r="M574">
        <v>52153</v>
      </c>
      <c r="N574">
        <f>I574/E574</f>
        <v>0.81227621483375956</v>
      </c>
    </row>
    <row r="575" spans="1:14" x14ac:dyDescent="0.3">
      <c r="A575" t="s">
        <v>15</v>
      </c>
      <c r="B575">
        <v>3</v>
      </c>
      <c r="C575">
        <v>2</v>
      </c>
      <c r="D575">
        <v>0.4</v>
      </c>
      <c r="E575">
        <v>1968</v>
      </c>
      <c r="F575">
        <v>219</v>
      </c>
      <c r="G575">
        <v>125</v>
      </c>
      <c r="H575">
        <f t="shared" si="8"/>
        <v>344</v>
      </c>
      <c r="I575">
        <v>1586</v>
      </c>
      <c r="J575">
        <v>38</v>
      </c>
      <c r="K575">
        <v>15003</v>
      </c>
      <c r="L575">
        <v>37850</v>
      </c>
      <c r="M575">
        <v>52853</v>
      </c>
      <c r="N575">
        <f>I575/E575</f>
        <v>0.80589430894308944</v>
      </c>
    </row>
    <row r="576" spans="1:14" x14ac:dyDescent="0.3">
      <c r="A576" t="s">
        <v>15</v>
      </c>
      <c r="B576">
        <v>3</v>
      </c>
      <c r="C576">
        <v>2</v>
      </c>
      <c r="D576">
        <v>0.4</v>
      </c>
      <c r="E576">
        <v>2006</v>
      </c>
      <c r="F576">
        <v>218</v>
      </c>
      <c r="G576">
        <v>143</v>
      </c>
      <c r="H576">
        <f t="shared" si="8"/>
        <v>361</v>
      </c>
      <c r="I576">
        <v>1599</v>
      </c>
      <c r="J576">
        <v>46</v>
      </c>
      <c r="K576">
        <v>15003</v>
      </c>
      <c r="L576">
        <v>38050</v>
      </c>
      <c r="M576">
        <v>53053</v>
      </c>
      <c r="N576">
        <f>I576/E576</f>
        <v>0.79710867397806584</v>
      </c>
    </row>
    <row r="577" spans="1:14" x14ac:dyDescent="0.3">
      <c r="A577" t="s">
        <v>15</v>
      </c>
      <c r="B577">
        <v>3</v>
      </c>
      <c r="C577">
        <v>2</v>
      </c>
      <c r="D577">
        <v>0.4</v>
      </c>
      <c r="E577">
        <v>2068</v>
      </c>
      <c r="F577">
        <v>203</v>
      </c>
      <c r="G577">
        <v>131</v>
      </c>
      <c r="H577">
        <f t="shared" si="8"/>
        <v>334</v>
      </c>
      <c r="I577">
        <v>1688</v>
      </c>
      <c r="J577">
        <v>46</v>
      </c>
      <c r="K577">
        <v>15000</v>
      </c>
      <c r="L577">
        <v>39350</v>
      </c>
      <c r="M577">
        <v>54350</v>
      </c>
      <c r="N577">
        <f>I577/E577</f>
        <v>0.81624758220502902</v>
      </c>
    </row>
    <row r="578" spans="1:14" x14ac:dyDescent="0.3">
      <c r="A578" t="s">
        <v>15</v>
      </c>
      <c r="B578">
        <v>3</v>
      </c>
      <c r="C578">
        <v>2</v>
      </c>
      <c r="D578">
        <v>0.4</v>
      </c>
      <c r="E578">
        <v>1969</v>
      </c>
      <c r="F578">
        <v>182</v>
      </c>
      <c r="G578">
        <v>127</v>
      </c>
      <c r="H578">
        <f t="shared" si="8"/>
        <v>309</v>
      </c>
      <c r="I578">
        <v>1615</v>
      </c>
      <c r="J578">
        <v>45</v>
      </c>
      <c r="K578">
        <v>15000</v>
      </c>
      <c r="L578">
        <v>37900</v>
      </c>
      <c r="M578">
        <v>52900</v>
      </c>
      <c r="N578">
        <f>I578/E578</f>
        <v>0.82021330624682576</v>
      </c>
    </row>
    <row r="579" spans="1:14" x14ac:dyDescent="0.3">
      <c r="A579" t="s">
        <v>15</v>
      </c>
      <c r="B579">
        <v>3</v>
      </c>
      <c r="C579">
        <v>2</v>
      </c>
      <c r="D579">
        <v>0.4</v>
      </c>
      <c r="E579">
        <v>1878</v>
      </c>
      <c r="F579">
        <v>219</v>
      </c>
      <c r="G579">
        <v>148</v>
      </c>
      <c r="H579">
        <f t="shared" si="8"/>
        <v>367</v>
      </c>
      <c r="I579">
        <v>1472</v>
      </c>
      <c r="J579">
        <v>39</v>
      </c>
      <c r="K579">
        <v>15000</v>
      </c>
      <c r="L579">
        <v>35950</v>
      </c>
      <c r="M579">
        <v>50950</v>
      </c>
      <c r="N579">
        <f>I579/E579</f>
        <v>0.7838125665601704</v>
      </c>
    </row>
    <row r="580" spans="1:14" x14ac:dyDescent="0.3">
      <c r="A580" t="s">
        <v>15</v>
      </c>
      <c r="B580">
        <v>3</v>
      </c>
      <c r="C580">
        <v>2</v>
      </c>
      <c r="D580">
        <v>0.4</v>
      </c>
      <c r="E580">
        <v>2031</v>
      </c>
      <c r="F580">
        <v>202</v>
      </c>
      <c r="G580">
        <v>138</v>
      </c>
      <c r="H580">
        <f t="shared" si="8"/>
        <v>340</v>
      </c>
      <c r="I580">
        <v>1647</v>
      </c>
      <c r="J580">
        <v>44</v>
      </c>
      <c r="K580">
        <v>15000</v>
      </c>
      <c r="L580">
        <v>38600</v>
      </c>
      <c r="M580">
        <v>53600</v>
      </c>
      <c r="N580">
        <f>I580/E580</f>
        <v>0.81093057607090102</v>
      </c>
    </row>
    <row r="581" spans="1:14" x14ac:dyDescent="0.3">
      <c r="A581" t="s">
        <v>15</v>
      </c>
      <c r="B581">
        <v>3</v>
      </c>
      <c r="C581">
        <v>2</v>
      </c>
      <c r="D581">
        <v>0.4</v>
      </c>
      <c r="E581">
        <v>1977</v>
      </c>
      <c r="F581">
        <v>184</v>
      </c>
      <c r="G581">
        <v>144</v>
      </c>
      <c r="H581">
        <f t="shared" si="8"/>
        <v>328</v>
      </c>
      <c r="I581">
        <v>1607</v>
      </c>
      <c r="J581">
        <v>42</v>
      </c>
      <c r="K581">
        <v>15000</v>
      </c>
      <c r="L581">
        <v>38100</v>
      </c>
      <c r="M581">
        <v>53100</v>
      </c>
      <c r="N581">
        <f>I581/E581</f>
        <v>0.81284774911482038</v>
      </c>
    </row>
    <row r="582" spans="1:14" x14ac:dyDescent="0.3">
      <c r="A582" t="s">
        <v>15</v>
      </c>
      <c r="B582">
        <v>3</v>
      </c>
      <c r="C582">
        <v>2</v>
      </c>
      <c r="D582">
        <v>0.4</v>
      </c>
      <c r="E582">
        <v>1986</v>
      </c>
      <c r="F582">
        <v>221</v>
      </c>
      <c r="G582">
        <v>134</v>
      </c>
      <c r="H582">
        <f t="shared" si="8"/>
        <v>355</v>
      </c>
      <c r="I582">
        <v>1589</v>
      </c>
      <c r="J582">
        <v>42</v>
      </c>
      <c r="K582">
        <v>15000</v>
      </c>
      <c r="L582">
        <v>38850</v>
      </c>
      <c r="M582">
        <v>53850</v>
      </c>
      <c r="N582">
        <f>I582/E582</f>
        <v>0.80010070493454177</v>
      </c>
    </row>
    <row r="583" spans="1:14" x14ac:dyDescent="0.3">
      <c r="A583" t="s">
        <v>15</v>
      </c>
      <c r="B583">
        <v>3</v>
      </c>
      <c r="C583">
        <v>2</v>
      </c>
      <c r="D583">
        <v>0.4</v>
      </c>
      <c r="E583">
        <v>1998</v>
      </c>
      <c r="F583">
        <v>194</v>
      </c>
      <c r="G583">
        <v>132</v>
      </c>
      <c r="H583">
        <f t="shared" si="8"/>
        <v>326</v>
      </c>
      <c r="I583">
        <v>1632</v>
      </c>
      <c r="J583">
        <v>40</v>
      </c>
      <c r="K583">
        <v>15000</v>
      </c>
      <c r="L583">
        <v>38800</v>
      </c>
      <c r="M583">
        <v>53800</v>
      </c>
      <c r="N583">
        <f>I583/E583</f>
        <v>0.81681681681681684</v>
      </c>
    </row>
    <row r="584" spans="1:14" x14ac:dyDescent="0.3">
      <c r="A584" t="s">
        <v>15</v>
      </c>
      <c r="B584">
        <v>3</v>
      </c>
      <c r="C584">
        <v>2</v>
      </c>
      <c r="D584">
        <v>0.4</v>
      </c>
      <c r="E584">
        <v>2061</v>
      </c>
      <c r="F584">
        <v>181</v>
      </c>
      <c r="G584">
        <v>133</v>
      </c>
      <c r="H584">
        <f t="shared" si="8"/>
        <v>314</v>
      </c>
      <c r="I584">
        <v>1707</v>
      </c>
      <c r="J584">
        <v>40</v>
      </c>
      <c r="K584">
        <v>15000</v>
      </c>
      <c r="L584">
        <v>39550</v>
      </c>
      <c r="M584">
        <v>54550</v>
      </c>
      <c r="N584">
        <f>I584/E584</f>
        <v>0.8282387190684134</v>
      </c>
    </row>
    <row r="585" spans="1:14" x14ac:dyDescent="0.3">
      <c r="A585" t="s">
        <v>15</v>
      </c>
      <c r="B585">
        <v>3</v>
      </c>
      <c r="C585">
        <v>2</v>
      </c>
      <c r="D585">
        <v>0.4</v>
      </c>
      <c r="E585">
        <v>1977</v>
      </c>
      <c r="F585">
        <v>219</v>
      </c>
      <c r="G585">
        <v>143</v>
      </c>
      <c r="H585">
        <f t="shared" si="8"/>
        <v>362</v>
      </c>
      <c r="I585">
        <v>1571</v>
      </c>
      <c r="J585">
        <v>44</v>
      </c>
      <c r="K585">
        <v>15000</v>
      </c>
      <c r="L585">
        <v>38000</v>
      </c>
      <c r="M585">
        <v>53000</v>
      </c>
      <c r="N585">
        <f>I585/E585</f>
        <v>0.79463834092058672</v>
      </c>
    </row>
    <row r="586" spans="1:14" x14ac:dyDescent="0.3">
      <c r="A586" t="s">
        <v>15</v>
      </c>
      <c r="B586">
        <v>3</v>
      </c>
      <c r="C586">
        <v>2</v>
      </c>
      <c r="D586">
        <v>0.4</v>
      </c>
      <c r="E586">
        <v>1965</v>
      </c>
      <c r="F586">
        <v>204</v>
      </c>
      <c r="G586">
        <v>144</v>
      </c>
      <c r="H586">
        <f t="shared" si="8"/>
        <v>348</v>
      </c>
      <c r="I586">
        <v>1579</v>
      </c>
      <c r="J586">
        <v>38</v>
      </c>
      <c r="K586">
        <v>15000</v>
      </c>
      <c r="L586">
        <v>36800</v>
      </c>
      <c r="M586">
        <v>51800</v>
      </c>
      <c r="N586">
        <f>I586/E586</f>
        <v>0.80356234096692114</v>
      </c>
    </row>
    <row r="587" spans="1:14" x14ac:dyDescent="0.3">
      <c r="A587" t="s">
        <v>15</v>
      </c>
      <c r="B587">
        <v>3</v>
      </c>
      <c r="C587">
        <v>2</v>
      </c>
      <c r="D587">
        <v>0.4</v>
      </c>
      <c r="E587">
        <v>1955</v>
      </c>
      <c r="F587">
        <v>206</v>
      </c>
      <c r="G587">
        <v>125</v>
      </c>
      <c r="H587">
        <f t="shared" si="8"/>
        <v>331</v>
      </c>
      <c r="I587">
        <v>1588</v>
      </c>
      <c r="J587">
        <v>36</v>
      </c>
      <c r="K587">
        <v>15000</v>
      </c>
      <c r="L587">
        <v>37150</v>
      </c>
      <c r="M587">
        <v>52150</v>
      </c>
      <c r="N587">
        <f>I587/E587</f>
        <v>0.81227621483375956</v>
      </c>
    </row>
    <row r="588" spans="1:14" x14ac:dyDescent="0.3">
      <c r="A588" t="s">
        <v>15</v>
      </c>
      <c r="B588">
        <v>3</v>
      </c>
      <c r="C588">
        <v>2</v>
      </c>
      <c r="D588">
        <v>0.4</v>
      </c>
      <c r="E588">
        <v>1992</v>
      </c>
      <c r="F588">
        <v>225</v>
      </c>
      <c r="G588">
        <v>130</v>
      </c>
      <c r="H588">
        <f t="shared" si="8"/>
        <v>355</v>
      </c>
      <c r="I588">
        <v>1595</v>
      </c>
      <c r="J588">
        <v>42</v>
      </c>
      <c r="K588">
        <v>15000</v>
      </c>
      <c r="L588">
        <v>37650</v>
      </c>
      <c r="M588">
        <v>52650</v>
      </c>
      <c r="N588">
        <f>I588/E588</f>
        <v>0.80070281124497988</v>
      </c>
    </row>
    <row r="589" spans="1:14" x14ac:dyDescent="0.3">
      <c r="A589" t="s">
        <v>15</v>
      </c>
      <c r="B589">
        <v>3</v>
      </c>
      <c r="C589">
        <v>2</v>
      </c>
      <c r="D589">
        <v>0.4</v>
      </c>
      <c r="E589">
        <v>1994</v>
      </c>
      <c r="F589">
        <v>218</v>
      </c>
      <c r="G589">
        <v>140</v>
      </c>
      <c r="H589">
        <f t="shared" si="8"/>
        <v>358</v>
      </c>
      <c r="I589">
        <v>1597</v>
      </c>
      <c r="J589">
        <v>39</v>
      </c>
      <c r="K589">
        <v>15000</v>
      </c>
      <c r="L589">
        <v>38100</v>
      </c>
      <c r="M589">
        <v>53100</v>
      </c>
      <c r="N589">
        <f>I589/E589</f>
        <v>0.80090270812437314</v>
      </c>
    </row>
    <row r="590" spans="1:14" x14ac:dyDescent="0.3">
      <c r="A590" t="s">
        <v>15</v>
      </c>
      <c r="B590">
        <v>3</v>
      </c>
      <c r="C590">
        <v>2</v>
      </c>
      <c r="D590">
        <v>0.4</v>
      </c>
      <c r="E590">
        <v>2055</v>
      </c>
      <c r="F590">
        <v>193</v>
      </c>
      <c r="G590">
        <v>114</v>
      </c>
      <c r="H590">
        <f t="shared" ref="H590:H653" si="9">F590+G590</f>
        <v>307</v>
      </c>
      <c r="I590">
        <v>1698</v>
      </c>
      <c r="J590">
        <v>50</v>
      </c>
      <c r="K590">
        <v>15000</v>
      </c>
      <c r="L590">
        <v>37950</v>
      </c>
      <c r="M590">
        <v>52950</v>
      </c>
      <c r="N590">
        <f>I590/E590</f>
        <v>0.82627737226277376</v>
      </c>
    </row>
    <row r="591" spans="1:14" x14ac:dyDescent="0.3">
      <c r="A591" t="s">
        <v>15</v>
      </c>
      <c r="B591">
        <v>3</v>
      </c>
      <c r="C591">
        <v>2</v>
      </c>
      <c r="D591">
        <v>0.4</v>
      </c>
      <c r="E591">
        <v>1978</v>
      </c>
      <c r="F591">
        <v>221</v>
      </c>
      <c r="G591">
        <v>146</v>
      </c>
      <c r="H591">
        <f t="shared" si="9"/>
        <v>367</v>
      </c>
      <c r="I591">
        <v>1578</v>
      </c>
      <c r="J591">
        <v>33</v>
      </c>
      <c r="K591">
        <v>15000</v>
      </c>
      <c r="L591">
        <v>38450</v>
      </c>
      <c r="M591">
        <v>53450</v>
      </c>
      <c r="N591">
        <f>I591/E591</f>
        <v>0.79777553083923158</v>
      </c>
    </row>
    <row r="592" spans="1:14" x14ac:dyDescent="0.3">
      <c r="A592" t="s">
        <v>15</v>
      </c>
      <c r="B592">
        <v>3</v>
      </c>
      <c r="C592">
        <v>2</v>
      </c>
      <c r="D592">
        <v>0.4</v>
      </c>
      <c r="E592">
        <v>1974</v>
      </c>
      <c r="F592">
        <v>227</v>
      </c>
      <c r="G592">
        <v>137</v>
      </c>
      <c r="H592">
        <f t="shared" si="9"/>
        <v>364</v>
      </c>
      <c r="I592">
        <v>1581</v>
      </c>
      <c r="J592">
        <v>29</v>
      </c>
      <c r="K592">
        <v>15000</v>
      </c>
      <c r="L592">
        <v>37750</v>
      </c>
      <c r="M592">
        <v>52750</v>
      </c>
      <c r="N592">
        <f>I592/E592</f>
        <v>0.80091185410334342</v>
      </c>
    </row>
    <row r="593" spans="1:14" x14ac:dyDescent="0.3">
      <c r="A593" t="s">
        <v>15</v>
      </c>
      <c r="B593">
        <v>3</v>
      </c>
      <c r="C593">
        <v>2</v>
      </c>
      <c r="D593">
        <v>0.4</v>
      </c>
      <c r="E593">
        <v>2072</v>
      </c>
      <c r="F593">
        <v>176</v>
      </c>
      <c r="G593">
        <v>113</v>
      </c>
      <c r="H593">
        <f t="shared" si="9"/>
        <v>289</v>
      </c>
      <c r="I593">
        <v>1739</v>
      </c>
      <c r="J593">
        <v>44</v>
      </c>
      <c r="K593">
        <v>15000</v>
      </c>
      <c r="L593">
        <v>39750</v>
      </c>
      <c r="M593">
        <v>54750</v>
      </c>
      <c r="N593">
        <f>I593/E593</f>
        <v>0.8392857142857143</v>
      </c>
    </row>
    <row r="594" spans="1:14" x14ac:dyDescent="0.3">
      <c r="A594" t="s">
        <v>15</v>
      </c>
      <c r="B594">
        <v>3</v>
      </c>
      <c r="C594">
        <v>2</v>
      </c>
      <c r="D594">
        <v>0.4</v>
      </c>
      <c r="E594">
        <v>2048</v>
      </c>
      <c r="F594">
        <v>177</v>
      </c>
      <c r="G594">
        <v>139</v>
      </c>
      <c r="H594">
        <f t="shared" si="9"/>
        <v>316</v>
      </c>
      <c r="I594">
        <v>1690</v>
      </c>
      <c r="J594">
        <v>42</v>
      </c>
      <c r="K594">
        <v>15000</v>
      </c>
      <c r="L594">
        <v>39900</v>
      </c>
      <c r="M594">
        <v>54900</v>
      </c>
      <c r="N594">
        <f>I594/E594</f>
        <v>0.8251953125</v>
      </c>
    </row>
    <row r="595" spans="1:14" x14ac:dyDescent="0.3">
      <c r="A595" t="s">
        <v>15</v>
      </c>
      <c r="B595">
        <v>3</v>
      </c>
      <c r="C595">
        <v>2</v>
      </c>
      <c r="D595">
        <v>0.4</v>
      </c>
      <c r="E595">
        <v>2013</v>
      </c>
      <c r="F595">
        <v>203</v>
      </c>
      <c r="G595">
        <v>135</v>
      </c>
      <c r="H595">
        <f t="shared" si="9"/>
        <v>338</v>
      </c>
      <c r="I595">
        <v>1630</v>
      </c>
      <c r="J595">
        <v>45</v>
      </c>
      <c r="K595">
        <v>15000</v>
      </c>
      <c r="L595">
        <v>38350</v>
      </c>
      <c r="M595">
        <v>53350</v>
      </c>
      <c r="N595">
        <f>I595/E595</f>
        <v>0.80973671137605563</v>
      </c>
    </row>
    <row r="596" spans="1:14" x14ac:dyDescent="0.3">
      <c r="A596" t="s">
        <v>15</v>
      </c>
      <c r="B596">
        <v>3</v>
      </c>
      <c r="C596">
        <v>2</v>
      </c>
      <c r="D596">
        <v>0.4</v>
      </c>
      <c r="E596">
        <v>1981</v>
      </c>
      <c r="F596">
        <v>225</v>
      </c>
      <c r="G596">
        <v>129</v>
      </c>
      <c r="H596">
        <f t="shared" si="9"/>
        <v>354</v>
      </c>
      <c r="I596">
        <v>1582</v>
      </c>
      <c r="J596">
        <v>45</v>
      </c>
      <c r="K596">
        <v>15000</v>
      </c>
      <c r="L596">
        <v>37600</v>
      </c>
      <c r="M596">
        <v>52600</v>
      </c>
      <c r="N596">
        <f>I596/E596</f>
        <v>0.79858657243816256</v>
      </c>
    </row>
    <row r="597" spans="1:14" x14ac:dyDescent="0.3">
      <c r="A597" t="s">
        <v>15</v>
      </c>
      <c r="B597">
        <v>3</v>
      </c>
      <c r="C597">
        <v>2</v>
      </c>
      <c r="D597">
        <v>0.4</v>
      </c>
      <c r="E597">
        <v>1961</v>
      </c>
      <c r="F597">
        <v>212</v>
      </c>
      <c r="G597">
        <v>115</v>
      </c>
      <c r="H597">
        <f t="shared" si="9"/>
        <v>327</v>
      </c>
      <c r="I597">
        <v>1595</v>
      </c>
      <c r="J597">
        <v>39</v>
      </c>
      <c r="K597">
        <v>15000</v>
      </c>
      <c r="L597">
        <v>36550</v>
      </c>
      <c r="M597">
        <v>51550</v>
      </c>
      <c r="N597">
        <f>I597/E597</f>
        <v>0.81336053034166245</v>
      </c>
    </row>
    <row r="598" spans="1:14" x14ac:dyDescent="0.3">
      <c r="A598" t="s">
        <v>15</v>
      </c>
      <c r="B598">
        <v>3</v>
      </c>
      <c r="C598">
        <v>2</v>
      </c>
      <c r="D598">
        <v>0.4</v>
      </c>
      <c r="E598">
        <v>1991</v>
      </c>
      <c r="F598">
        <v>224</v>
      </c>
      <c r="G598">
        <v>133</v>
      </c>
      <c r="H598">
        <f t="shared" si="9"/>
        <v>357</v>
      </c>
      <c r="I598">
        <v>1593</v>
      </c>
      <c r="J598">
        <v>41</v>
      </c>
      <c r="K598">
        <v>15000</v>
      </c>
      <c r="L598">
        <v>38000</v>
      </c>
      <c r="M598">
        <v>53000</v>
      </c>
      <c r="N598">
        <f>I598/E598</f>
        <v>0.8001004520341537</v>
      </c>
    </row>
    <row r="599" spans="1:14" x14ac:dyDescent="0.3">
      <c r="A599" t="s">
        <v>15</v>
      </c>
      <c r="B599">
        <v>3</v>
      </c>
      <c r="C599">
        <v>2</v>
      </c>
      <c r="D599">
        <v>0.4</v>
      </c>
      <c r="E599">
        <v>1997</v>
      </c>
      <c r="F599">
        <v>216</v>
      </c>
      <c r="G599">
        <v>135</v>
      </c>
      <c r="H599">
        <f t="shared" si="9"/>
        <v>351</v>
      </c>
      <c r="I599">
        <v>1612</v>
      </c>
      <c r="J599">
        <v>34</v>
      </c>
      <c r="K599">
        <v>15000</v>
      </c>
      <c r="L599">
        <v>37950</v>
      </c>
      <c r="M599">
        <v>52950</v>
      </c>
      <c r="N599">
        <f>I599/E599</f>
        <v>0.80721081622433655</v>
      </c>
    </row>
    <row r="600" spans="1:14" x14ac:dyDescent="0.3">
      <c r="A600" t="s">
        <v>15</v>
      </c>
      <c r="B600">
        <v>3</v>
      </c>
      <c r="C600">
        <v>2</v>
      </c>
      <c r="D600">
        <v>0.4</v>
      </c>
      <c r="E600">
        <v>2029</v>
      </c>
      <c r="F600">
        <v>187</v>
      </c>
      <c r="G600">
        <v>134</v>
      </c>
      <c r="H600">
        <f t="shared" si="9"/>
        <v>321</v>
      </c>
      <c r="I600">
        <v>1665</v>
      </c>
      <c r="J600">
        <v>43</v>
      </c>
      <c r="K600">
        <v>15000</v>
      </c>
      <c r="L600">
        <v>38050</v>
      </c>
      <c r="M600">
        <v>53050</v>
      </c>
      <c r="N600">
        <f>I600/E600</f>
        <v>0.82060128141941846</v>
      </c>
    </row>
    <row r="601" spans="1:14" x14ac:dyDescent="0.3">
      <c r="A601" t="s">
        <v>15</v>
      </c>
      <c r="B601">
        <v>3</v>
      </c>
      <c r="C601">
        <v>2</v>
      </c>
      <c r="D601">
        <v>0.4</v>
      </c>
      <c r="E601">
        <v>1980</v>
      </c>
      <c r="F601">
        <v>211</v>
      </c>
      <c r="G601">
        <v>151</v>
      </c>
      <c r="H601">
        <f t="shared" si="9"/>
        <v>362</v>
      </c>
      <c r="I601">
        <v>1571</v>
      </c>
      <c r="J601">
        <v>47</v>
      </c>
      <c r="K601">
        <v>15000</v>
      </c>
      <c r="L601">
        <v>37150</v>
      </c>
      <c r="M601">
        <v>52150</v>
      </c>
      <c r="N601">
        <f>I601/E601</f>
        <v>0.79343434343434338</v>
      </c>
    </row>
    <row r="602" spans="1:14" x14ac:dyDescent="0.3">
      <c r="A602" t="s">
        <v>15</v>
      </c>
      <c r="B602">
        <v>3</v>
      </c>
      <c r="C602">
        <v>2</v>
      </c>
      <c r="D602">
        <v>0.45</v>
      </c>
      <c r="E602">
        <v>2233</v>
      </c>
      <c r="F602">
        <v>184</v>
      </c>
      <c r="G602">
        <v>131</v>
      </c>
      <c r="H602">
        <f t="shared" si="9"/>
        <v>315</v>
      </c>
      <c r="I602">
        <v>1874</v>
      </c>
      <c r="J602">
        <v>44</v>
      </c>
      <c r="K602">
        <v>15000</v>
      </c>
      <c r="L602">
        <v>41100</v>
      </c>
      <c r="M602">
        <v>56100</v>
      </c>
      <c r="N602">
        <f>I602/E602</f>
        <v>0.83922973578145987</v>
      </c>
    </row>
    <row r="603" spans="1:14" x14ac:dyDescent="0.3">
      <c r="A603" t="s">
        <v>15</v>
      </c>
      <c r="B603">
        <v>3</v>
      </c>
      <c r="C603">
        <v>2</v>
      </c>
      <c r="D603">
        <v>0.45</v>
      </c>
      <c r="E603">
        <v>2221</v>
      </c>
      <c r="F603">
        <v>181</v>
      </c>
      <c r="G603">
        <v>113</v>
      </c>
      <c r="H603">
        <f t="shared" si="9"/>
        <v>294</v>
      </c>
      <c r="I603">
        <v>1880</v>
      </c>
      <c r="J603">
        <v>47</v>
      </c>
      <c r="K603">
        <v>15000</v>
      </c>
      <c r="L603">
        <v>41100</v>
      </c>
      <c r="M603">
        <v>56100</v>
      </c>
      <c r="N603">
        <f>I603/E603</f>
        <v>0.84646555605583074</v>
      </c>
    </row>
    <row r="604" spans="1:14" x14ac:dyDescent="0.3">
      <c r="A604" t="s">
        <v>15</v>
      </c>
      <c r="B604">
        <v>3</v>
      </c>
      <c r="C604">
        <v>2</v>
      </c>
      <c r="D604">
        <v>0.45</v>
      </c>
      <c r="E604">
        <v>2230</v>
      </c>
      <c r="F604">
        <v>178</v>
      </c>
      <c r="G604">
        <v>103</v>
      </c>
      <c r="H604">
        <f t="shared" si="9"/>
        <v>281</v>
      </c>
      <c r="I604">
        <v>1897</v>
      </c>
      <c r="J604">
        <v>52</v>
      </c>
      <c r="K604">
        <v>15000</v>
      </c>
      <c r="L604">
        <v>39600</v>
      </c>
      <c r="M604">
        <v>54600</v>
      </c>
      <c r="N604">
        <f>I604/E604</f>
        <v>0.8506726457399103</v>
      </c>
    </row>
    <row r="605" spans="1:14" x14ac:dyDescent="0.3">
      <c r="A605" t="s">
        <v>15</v>
      </c>
      <c r="B605">
        <v>3</v>
      </c>
      <c r="C605">
        <v>2</v>
      </c>
      <c r="D605">
        <v>0.45</v>
      </c>
      <c r="E605">
        <v>2249</v>
      </c>
      <c r="F605">
        <v>195</v>
      </c>
      <c r="G605">
        <v>125</v>
      </c>
      <c r="H605">
        <f t="shared" si="9"/>
        <v>320</v>
      </c>
      <c r="I605">
        <v>1880</v>
      </c>
      <c r="J605">
        <v>49</v>
      </c>
      <c r="K605">
        <v>15000</v>
      </c>
      <c r="L605">
        <v>41200</v>
      </c>
      <c r="M605">
        <v>56200</v>
      </c>
      <c r="N605">
        <f>I605/E605</f>
        <v>0.83592707870164518</v>
      </c>
    </row>
    <row r="606" spans="1:14" x14ac:dyDescent="0.3">
      <c r="A606" t="s">
        <v>15</v>
      </c>
      <c r="B606">
        <v>3</v>
      </c>
      <c r="C606">
        <v>2</v>
      </c>
      <c r="D606">
        <v>0.45</v>
      </c>
      <c r="E606">
        <v>2231</v>
      </c>
      <c r="F606">
        <v>201</v>
      </c>
      <c r="G606">
        <v>130</v>
      </c>
      <c r="H606">
        <f t="shared" si="9"/>
        <v>331</v>
      </c>
      <c r="I606">
        <v>1847</v>
      </c>
      <c r="J606">
        <v>53</v>
      </c>
      <c r="K606">
        <v>15000</v>
      </c>
      <c r="L606">
        <v>41300</v>
      </c>
      <c r="M606">
        <v>56300</v>
      </c>
      <c r="N606">
        <f>I606/E606</f>
        <v>0.82787987449574185</v>
      </c>
    </row>
    <row r="607" spans="1:14" x14ac:dyDescent="0.3">
      <c r="A607" t="s">
        <v>15</v>
      </c>
      <c r="B607">
        <v>3</v>
      </c>
      <c r="C607">
        <v>2</v>
      </c>
      <c r="D607">
        <v>0.45</v>
      </c>
      <c r="E607">
        <v>2289</v>
      </c>
      <c r="F607">
        <v>211</v>
      </c>
      <c r="G607">
        <v>125</v>
      </c>
      <c r="H607">
        <f t="shared" si="9"/>
        <v>336</v>
      </c>
      <c r="I607">
        <v>1904</v>
      </c>
      <c r="J607">
        <v>49</v>
      </c>
      <c r="K607">
        <v>15000</v>
      </c>
      <c r="L607">
        <v>41750</v>
      </c>
      <c r="M607">
        <v>56750</v>
      </c>
      <c r="N607">
        <f>I607/E607</f>
        <v>0.83180428134556572</v>
      </c>
    </row>
    <row r="608" spans="1:14" x14ac:dyDescent="0.3">
      <c r="A608" t="s">
        <v>15</v>
      </c>
      <c r="B608">
        <v>3</v>
      </c>
      <c r="C608">
        <v>2</v>
      </c>
      <c r="D608">
        <v>0.45</v>
      </c>
      <c r="E608">
        <v>2185</v>
      </c>
      <c r="F608">
        <v>200</v>
      </c>
      <c r="G608">
        <v>142</v>
      </c>
      <c r="H608">
        <f t="shared" si="9"/>
        <v>342</v>
      </c>
      <c r="I608">
        <v>1796</v>
      </c>
      <c r="J608">
        <v>47</v>
      </c>
      <c r="K608">
        <v>15000</v>
      </c>
      <c r="L608">
        <v>41650</v>
      </c>
      <c r="M608">
        <v>56650</v>
      </c>
      <c r="N608">
        <f>I608/E608</f>
        <v>0.82196796338672773</v>
      </c>
    </row>
    <row r="609" spans="1:14" x14ac:dyDescent="0.3">
      <c r="A609" t="s">
        <v>15</v>
      </c>
      <c r="B609">
        <v>3</v>
      </c>
      <c r="C609">
        <v>2</v>
      </c>
      <c r="D609">
        <v>0.45</v>
      </c>
      <c r="E609">
        <v>2262</v>
      </c>
      <c r="F609">
        <v>178</v>
      </c>
      <c r="G609">
        <v>125</v>
      </c>
      <c r="H609">
        <f t="shared" si="9"/>
        <v>303</v>
      </c>
      <c r="I609">
        <v>1910</v>
      </c>
      <c r="J609">
        <v>49</v>
      </c>
      <c r="K609">
        <v>15000</v>
      </c>
      <c r="L609">
        <v>42200</v>
      </c>
      <c r="M609">
        <v>57200</v>
      </c>
      <c r="N609">
        <f>I609/E609</f>
        <v>0.84438549955791331</v>
      </c>
    </row>
    <row r="610" spans="1:14" x14ac:dyDescent="0.3">
      <c r="A610" t="s">
        <v>15</v>
      </c>
      <c r="B610">
        <v>3</v>
      </c>
      <c r="C610">
        <v>2</v>
      </c>
      <c r="D610">
        <v>0.45</v>
      </c>
      <c r="E610">
        <v>2208</v>
      </c>
      <c r="F610">
        <v>173</v>
      </c>
      <c r="G610">
        <v>119</v>
      </c>
      <c r="H610">
        <f t="shared" si="9"/>
        <v>292</v>
      </c>
      <c r="I610">
        <v>1860</v>
      </c>
      <c r="J610">
        <v>56</v>
      </c>
      <c r="K610">
        <v>15000</v>
      </c>
      <c r="L610">
        <v>41000</v>
      </c>
      <c r="M610">
        <v>56000</v>
      </c>
      <c r="N610">
        <f>I610/E610</f>
        <v>0.84239130434782605</v>
      </c>
    </row>
    <row r="611" spans="1:14" x14ac:dyDescent="0.3">
      <c r="A611" t="s">
        <v>15</v>
      </c>
      <c r="B611">
        <v>3</v>
      </c>
      <c r="C611">
        <v>2</v>
      </c>
      <c r="D611">
        <v>0.45</v>
      </c>
      <c r="E611">
        <v>2244</v>
      </c>
      <c r="F611">
        <v>187</v>
      </c>
      <c r="G611">
        <v>120</v>
      </c>
      <c r="H611">
        <f t="shared" si="9"/>
        <v>307</v>
      </c>
      <c r="I611">
        <v>1894</v>
      </c>
      <c r="J611">
        <v>43</v>
      </c>
      <c r="K611">
        <v>15000</v>
      </c>
      <c r="L611">
        <v>41200</v>
      </c>
      <c r="M611">
        <v>56200</v>
      </c>
      <c r="N611">
        <f>I611/E611</f>
        <v>0.8440285204991087</v>
      </c>
    </row>
    <row r="612" spans="1:14" x14ac:dyDescent="0.3">
      <c r="A612" t="s">
        <v>15</v>
      </c>
      <c r="B612">
        <v>3</v>
      </c>
      <c r="C612">
        <v>2</v>
      </c>
      <c r="D612">
        <v>0.45</v>
      </c>
      <c r="E612">
        <v>2226</v>
      </c>
      <c r="F612">
        <v>202</v>
      </c>
      <c r="G612">
        <v>125</v>
      </c>
      <c r="H612">
        <f t="shared" si="9"/>
        <v>327</v>
      </c>
      <c r="I612">
        <v>1850</v>
      </c>
      <c r="J612">
        <v>49</v>
      </c>
      <c r="K612">
        <v>15000</v>
      </c>
      <c r="L612">
        <v>42050</v>
      </c>
      <c r="M612">
        <v>57050</v>
      </c>
      <c r="N612">
        <f>I612/E612</f>
        <v>0.83108715184186888</v>
      </c>
    </row>
    <row r="613" spans="1:14" x14ac:dyDescent="0.3">
      <c r="A613" t="s">
        <v>15</v>
      </c>
      <c r="B613">
        <v>3</v>
      </c>
      <c r="C613">
        <v>2</v>
      </c>
      <c r="D613">
        <v>0.45</v>
      </c>
      <c r="E613">
        <v>2249</v>
      </c>
      <c r="F613">
        <v>173</v>
      </c>
      <c r="G613">
        <v>117</v>
      </c>
      <c r="H613">
        <f t="shared" si="9"/>
        <v>290</v>
      </c>
      <c r="I613">
        <v>1912</v>
      </c>
      <c r="J613">
        <v>47</v>
      </c>
      <c r="K613">
        <v>15000</v>
      </c>
      <c r="L613">
        <v>42300</v>
      </c>
      <c r="M613">
        <v>57300</v>
      </c>
      <c r="N613">
        <f>I613/E613</f>
        <v>0.85015562472209871</v>
      </c>
    </row>
    <row r="614" spans="1:14" x14ac:dyDescent="0.3">
      <c r="A614" t="s">
        <v>15</v>
      </c>
      <c r="B614">
        <v>3</v>
      </c>
      <c r="C614">
        <v>2</v>
      </c>
      <c r="D614">
        <v>0.45</v>
      </c>
      <c r="E614">
        <v>2271</v>
      </c>
      <c r="F614">
        <v>175</v>
      </c>
      <c r="G614">
        <v>119</v>
      </c>
      <c r="H614">
        <f t="shared" si="9"/>
        <v>294</v>
      </c>
      <c r="I614">
        <v>1930</v>
      </c>
      <c r="J614">
        <v>47</v>
      </c>
      <c r="K614">
        <v>15000</v>
      </c>
      <c r="L614">
        <v>42250</v>
      </c>
      <c r="M614">
        <v>57250</v>
      </c>
      <c r="N614">
        <f>I614/E614</f>
        <v>0.84984588287098195</v>
      </c>
    </row>
    <row r="615" spans="1:14" x14ac:dyDescent="0.3">
      <c r="A615" t="s">
        <v>15</v>
      </c>
      <c r="B615">
        <v>3</v>
      </c>
      <c r="C615">
        <v>2</v>
      </c>
      <c r="D615">
        <v>0.45</v>
      </c>
      <c r="E615">
        <v>2276</v>
      </c>
      <c r="F615">
        <v>189</v>
      </c>
      <c r="G615">
        <v>124</v>
      </c>
      <c r="H615">
        <f t="shared" si="9"/>
        <v>313</v>
      </c>
      <c r="I615">
        <v>1915</v>
      </c>
      <c r="J615">
        <v>48</v>
      </c>
      <c r="K615">
        <v>15000</v>
      </c>
      <c r="L615">
        <v>42250</v>
      </c>
      <c r="M615">
        <v>57250</v>
      </c>
      <c r="N615">
        <f>I615/E615</f>
        <v>0.8413884007029877</v>
      </c>
    </row>
    <row r="616" spans="1:14" x14ac:dyDescent="0.3">
      <c r="A616" t="s">
        <v>15</v>
      </c>
      <c r="B616">
        <v>3</v>
      </c>
      <c r="C616">
        <v>2</v>
      </c>
      <c r="D616">
        <v>0.45</v>
      </c>
      <c r="E616">
        <v>2189</v>
      </c>
      <c r="F616">
        <v>138</v>
      </c>
      <c r="G616">
        <v>101</v>
      </c>
      <c r="H616">
        <f t="shared" si="9"/>
        <v>239</v>
      </c>
      <c r="I616">
        <v>1900</v>
      </c>
      <c r="J616">
        <v>50</v>
      </c>
      <c r="K616">
        <v>15000</v>
      </c>
      <c r="L616">
        <v>40450</v>
      </c>
      <c r="M616">
        <v>55450</v>
      </c>
      <c r="N616">
        <f>I616/E616</f>
        <v>0.86797624486066693</v>
      </c>
    </row>
    <row r="617" spans="1:14" x14ac:dyDescent="0.3">
      <c r="A617" t="s">
        <v>15</v>
      </c>
      <c r="B617">
        <v>3</v>
      </c>
      <c r="C617">
        <v>2</v>
      </c>
      <c r="D617">
        <v>0.45</v>
      </c>
      <c r="E617">
        <v>2191</v>
      </c>
      <c r="F617">
        <v>185</v>
      </c>
      <c r="G617">
        <v>124</v>
      </c>
      <c r="H617">
        <f t="shared" si="9"/>
        <v>309</v>
      </c>
      <c r="I617">
        <v>1838</v>
      </c>
      <c r="J617">
        <v>44</v>
      </c>
      <c r="K617">
        <v>15000</v>
      </c>
      <c r="L617">
        <v>41350</v>
      </c>
      <c r="M617">
        <v>56350</v>
      </c>
      <c r="N617">
        <f>I617/E617</f>
        <v>0.83888635326335004</v>
      </c>
    </row>
    <row r="618" spans="1:14" x14ac:dyDescent="0.3">
      <c r="A618" t="s">
        <v>15</v>
      </c>
      <c r="B618">
        <v>3</v>
      </c>
      <c r="C618">
        <v>2</v>
      </c>
      <c r="D618">
        <v>0.45</v>
      </c>
      <c r="E618">
        <v>2246</v>
      </c>
      <c r="F618">
        <v>180</v>
      </c>
      <c r="G618">
        <v>112</v>
      </c>
      <c r="H618">
        <f t="shared" si="9"/>
        <v>292</v>
      </c>
      <c r="I618">
        <v>1902</v>
      </c>
      <c r="J618">
        <v>52</v>
      </c>
      <c r="K618">
        <v>15000</v>
      </c>
      <c r="L618">
        <v>42200</v>
      </c>
      <c r="M618">
        <v>57200</v>
      </c>
      <c r="N618">
        <f>I618/E618</f>
        <v>0.84683882457702586</v>
      </c>
    </row>
    <row r="619" spans="1:14" x14ac:dyDescent="0.3">
      <c r="A619" t="s">
        <v>15</v>
      </c>
      <c r="B619">
        <v>3</v>
      </c>
      <c r="C619">
        <v>2</v>
      </c>
      <c r="D619">
        <v>0.45</v>
      </c>
      <c r="E619">
        <v>2276</v>
      </c>
      <c r="F619">
        <v>220</v>
      </c>
      <c r="G619">
        <v>133</v>
      </c>
      <c r="H619">
        <f t="shared" si="9"/>
        <v>353</v>
      </c>
      <c r="I619">
        <v>1871</v>
      </c>
      <c r="J619">
        <v>52</v>
      </c>
      <c r="K619">
        <v>15000</v>
      </c>
      <c r="L619">
        <v>41600</v>
      </c>
      <c r="M619">
        <v>56600</v>
      </c>
      <c r="N619">
        <f>I619/E619</f>
        <v>0.82205623901581726</v>
      </c>
    </row>
    <row r="620" spans="1:14" x14ac:dyDescent="0.3">
      <c r="A620" t="s">
        <v>15</v>
      </c>
      <c r="B620">
        <v>3</v>
      </c>
      <c r="C620">
        <v>2</v>
      </c>
      <c r="D620">
        <v>0.45</v>
      </c>
      <c r="E620">
        <v>2211</v>
      </c>
      <c r="F620">
        <v>178</v>
      </c>
      <c r="G620">
        <v>116</v>
      </c>
      <c r="H620">
        <f t="shared" si="9"/>
        <v>294</v>
      </c>
      <c r="I620">
        <v>1872</v>
      </c>
      <c r="J620">
        <v>45</v>
      </c>
      <c r="K620">
        <v>15000</v>
      </c>
      <c r="L620">
        <v>40850</v>
      </c>
      <c r="M620">
        <v>55850</v>
      </c>
      <c r="N620">
        <f>I620/E620</f>
        <v>0.84667571234735417</v>
      </c>
    </row>
    <row r="621" spans="1:14" x14ac:dyDescent="0.3">
      <c r="A621" t="s">
        <v>15</v>
      </c>
      <c r="B621">
        <v>3</v>
      </c>
      <c r="C621">
        <v>2</v>
      </c>
      <c r="D621">
        <v>0.45</v>
      </c>
      <c r="E621">
        <v>2261</v>
      </c>
      <c r="F621">
        <v>158</v>
      </c>
      <c r="G621">
        <v>107</v>
      </c>
      <c r="H621">
        <f t="shared" si="9"/>
        <v>265</v>
      </c>
      <c r="I621">
        <v>1940</v>
      </c>
      <c r="J621">
        <v>56</v>
      </c>
      <c r="K621">
        <v>15000</v>
      </c>
      <c r="L621">
        <v>42650</v>
      </c>
      <c r="M621">
        <v>57650</v>
      </c>
      <c r="N621">
        <f>I621/E621</f>
        <v>0.85802742149491373</v>
      </c>
    </row>
    <row r="622" spans="1:14" x14ac:dyDescent="0.3">
      <c r="A622" t="s">
        <v>15</v>
      </c>
      <c r="B622">
        <v>3</v>
      </c>
      <c r="C622">
        <v>2</v>
      </c>
      <c r="D622">
        <v>0.45</v>
      </c>
      <c r="E622">
        <v>2263</v>
      </c>
      <c r="F622">
        <v>214</v>
      </c>
      <c r="G622">
        <v>122</v>
      </c>
      <c r="H622">
        <f t="shared" si="9"/>
        <v>336</v>
      </c>
      <c r="I622">
        <v>1872</v>
      </c>
      <c r="J622">
        <v>55</v>
      </c>
      <c r="K622">
        <v>15000</v>
      </c>
      <c r="L622">
        <v>42250</v>
      </c>
      <c r="M622">
        <v>57250</v>
      </c>
      <c r="N622">
        <f>I622/E622</f>
        <v>0.82722050375607603</v>
      </c>
    </row>
    <row r="623" spans="1:14" x14ac:dyDescent="0.3">
      <c r="A623" t="s">
        <v>15</v>
      </c>
      <c r="B623">
        <v>3</v>
      </c>
      <c r="C623">
        <v>2</v>
      </c>
      <c r="D623">
        <v>0.45</v>
      </c>
      <c r="E623">
        <v>2222</v>
      </c>
      <c r="F623">
        <v>191</v>
      </c>
      <c r="G623">
        <v>109</v>
      </c>
      <c r="H623">
        <f t="shared" si="9"/>
        <v>300</v>
      </c>
      <c r="I623">
        <v>1875</v>
      </c>
      <c r="J623">
        <v>47</v>
      </c>
      <c r="K623">
        <v>15000</v>
      </c>
      <c r="L623">
        <v>41600</v>
      </c>
      <c r="M623">
        <v>56600</v>
      </c>
      <c r="N623">
        <f>I623/E623</f>
        <v>0.84383438343834383</v>
      </c>
    </row>
    <row r="624" spans="1:14" x14ac:dyDescent="0.3">
      <c r="A624" t="s">
        <v>15</v>
      </c>
      <c r="B624">
        <v>3</v>
      </c>
      <c r="C624">
        <v>2</v>
      </c>
      <c r="D624">
        <v>0.45</v>
      </c>
      <c r="E624">
        <v>2231</v>
      </c>
      <c r="F624">
        <v>205</v>
      </c>
      <c r="G624">
        <v>111</v>
      </c>
      <c r="H624">
        <f t="shared" si="9"/>
        <v>316</v>
      </c>
      <c r="I624">
        <v>1861</v>
      </c>
      <c r="J624">
        <v>54</v>
      </c>
      <c r="K624">
        <v>15000</v>
      </c>
      <c r="L624">
        <v>41950</v>
      </c>
      <c r="M624">
        <v>56950</v>
      </c>
      <c r="N624">
        <f>I624/E624</f>
        <v>0.83415508740475119</v>
      </c>
    </row>
    <row r="625" spans="1:14" x14ac:dyDescent="0.3">
      <c r="A625" t="s">
        <v>15</v>
      </c>
      <c r="B625">
        <v>3</v>
      </c>
      <c r="C625">
        <v>2</v>
      </c>
      <c r="D625">
        <v>0.45</v>
      </c>
      <c r="E625">
        <v>2268</v>
      </c>
      <c r="F625">
        <v>191</v>
      </c>
      <c r="G625">
        <v>109</v>
      </c>
      <c r="H625">
        <f t="shared" si="9"/>
        <v>300</v>
      </c>
      <c r="I625">
        <v>1922</v>
      </c>
      <c r="J625">
        <v>46</v>
      </c>
      <c r="K625">
        <v>15000</v>
      </c>
      <c r="L625">
        <v>41550</v>
      </c>
      <c r="M625">
        <v>56550</v>
      </c>
      <c r="N625">
        <f>I625/E625</f>
        <v>0.84744268077601415</v>
      </c>
    </row>
    <row r="626" spans="1:14" x14ac:dyDescent="0.3">
      <c r="A626" t="s">
        <v>15</v>
      </c>
      <c r="B626">
        <v>3</v>
      </c>
      <c r="C626">
        <v>2</v>
      </c>
      <c r="D626">
        <v>0.45</v>
      </c>
      <c r="E626">
        <v>2223</v>
      </c>
      <c r="F626">
        <v>167</v>
      </c>
      <c r="G626">
        <v>109</v>
      </c>
      <c r="H626">
        <f t="shared" si="9"/>
        <v>276</v>
      </c>
      <c r="I626">
        <v>1899</v>
      </c>
      <c r="J626">
        <v>48</v>
      </c>
      <c r="K626">
        <v>15000</v>
      </c>
      <c r="L626">
        <v>41000</v>
      </c>
      <c r="M626">
        <v>56000</v>
      </c>
      <c r="N626">
        <f>I626/E626</f>
        <v>0.85425101214574894</v>
      </c>
    </row>
    <row r="627" spans="1:14" x14ac:dyDescent="0.3">
      <c r="A627" t="s">
        <v>15</v>
      </c>
      <c r="B627">
        <v>3</v>
      </c>
      <c r="C627">
        <v>2</v>
      </c>
      <c r="D627">
        <v>0.45</v>
      </c>
      <c r="E627">
        <v>2258</v>
      </c>
      <c r="F627">
        <v>208</v>
      </c>
      <c r="G627">
        <v>125</v>
      </c>
      <c r="H627">
        <f t="shared" si="9"/>
        <v>333</v>
      </c>
      <c r="I627">
        <v>1873</v>
      </c>
      <c r="J627">
        <v>52</v>
      </c>
      <c r="K627">
        <v>15003</v>
      </c>
      <c r="L627">
        <v>41600</v>
      </c>
      <c r="M627">
        <v>56603</v>
      </c>
      <c r="N627">
        <f>I627/E627</f>
        <v>0.82949512843224094</v>
      </c>
    </row>
    <row r="628" spans="1:14" x14ac:dyDescent="0.3">
      <c r="A628" t="s">
        <v>15</v>
      </c>
      <c r="B628">
        <v>3</v>
      </c>
      <c r="C628">
        <v>2</v>
      </c>
      <c r="D628">
        <v>0.45</v>
      </c>
      <c r="E628">
        <v>2269</v>
      </c>
      <c r="F628">
        <v>168</v>
      </c>
      <c r="G628">
        <v>116</v>
      </c>
      <c r="H628">
        <f t="shared" si="9"/>
        <v>284</v>
      </c>
      <c r="I628">
        <v>1931</v>
      </c>
      <c r="J628">
        <v>54</v>
      </c>
      <c r="K628">
        <v>15003</v>
      </c>
      <c r="L628">
        <v>42300</v>
      </c>
      <c r="M628">
        <v>57303</v>
      </c>
      <c r="N628">
        <f>I628/E628</f>
        <v>0.85103569854561478</v>
      </c>
    </row>
    <row r="629" spans="1:14" x14ac:dyDescent="0.3">
      <c r="A629" t="s">
        <v>15</v>
      </c>
      <c r="B629">
        <v>3</v>
      </c>
      <c r="C629">
        <v>2</v>
      </c>
      <c r="D629">
        <v>0.45</v>
      </c>
      <c r="E629">
        <v>2250</v>
      </c>
      <c r="F629">
        <v>201</v>
      </c>
      <c r="G629">
        <v>138</v>
      </c>
      <c r="H629">
        <f t="shared" si="9"/>
        <v>339</v>
      </c>
      <c r="I629">
        <v>1859</v>
      </c>
      <c r="J629">
        <v>52</v>
      </c>
      <c r="K629">
        <v>15003</v>
      </c>
      <c r="L629">
        <v>42250</v>
      </c>
      <c r="M629">
        <v>57253</v>
      </c>
      <c r="N629">
        <f>I629/E629</f>
        <v>0.82622222222222219</v>
      </c>
    </row>
    <row r="630" spans="1:14" x14ac:dyDescent="0.3">
      <c r="A630" t="s">
        <v>15</v>
      </c>
      <c r="B630">
        <v>3</v>
      </c>
      <c r="C630">
        <v>2</v>
      </c>
      <c r="D630">
        <v>0.45</v>
      </c>
      <c r="E630">
        <v>2288</v>
      </c>
      <c r="F630">
        <v>155</v>
      </c>
      <c r="G630">
        <v>104</v>
      </c>
      <c r="H630">
        <f t="shared" si="9"/>
        <v>259</v>
      </c>
      <c r="I630">
        <v>1979</v>
      </c>
      <c r="J630">
        <v>50</v>
      </c>
      <c r="K630">
        <v>15003</v>
      </c>
      <c r="L630">
        <v>42550</v>
      </c>
      <c r="M630">
        <v>57553</v>
      </c>
      <c r="N630">
        <f>I630/E630</f>
        <v>0.86494755244755239</v>
      </c>
    </row>
    <row r="631" spans="1:14" x14ac:dyDescent="0.3">
      <c r="A631" t="s">
        <v>15</v>
      </c>
      <c r="B631">
        <v>3</v>
      </c>
      <c r="C631">
        <v>2</v>
      </c>
      <c r="D631">
        <v>0.45</v>
      </c>
      <c r="E631">
        <v>2292</v>
      </c>
      <c r="F631">
        <v>191</v>
      </c>
      <c r="G631">
        <v>125</v>
      </c>
      <c r="H631">
        <f t="shared" si="9"/>
        <v>316</v>
      </c>
      <c r="I631">
        <v>1929</v>
      </c>
      <c r="J631">
        <v>47</v>
      </c>
      <c r="K631">
        <v>15003</v>
      </c>
      <c r="L631">
        <v>41550</v>
      </c>
      <c r="M631">
        <v>56553</v>
      </c>
      <c r="N631">
        <f>I631/E631</f>
        <v>0.84162303664921467</v>
      </c>
    </row>
    <row r="632" spans="1:14" x14ac:dyDescent="0.3">
      <c r="A632" t="s">
        <v>15</v>
      </c>
      <c r="B632">
        <v>3</v>
      </c>
      <c r="C632">
        <v>2</v>
      </c>
      <c r="D632">
        <v>0.45</v>
      </c>
      <c r="E632">
        <v>2280</v>
      </c>
      <c r="F632">
        <v>178</v>
      </c>
      <c r="G632">
        <v>118</v>
      </c>
      <c r="H632">
        <f t="shared" si="9"/>
        <v>296</v>
      </c>
      <c r="I632">
        <v>1933</v>
      </c>
      <c r="J632">
        <v>51</v>
      </c>
      <c r="K632">
        <v>15003</v>
      </c>
      <c r="L632">
        <v>42750</v>
      </c>
      <c r="M632">
        <v>57753</v>
      </c>
      <c r="N632">
        <f>I632/E632</f>
        <v>0.84780701754385968</v>
      </c>
    </row>
    <row r="633" spans="1:14" x14ac:dyDescent="0.3">
      <c r="A633" t="s">
        <v>15</v>
      </c>
      <c r="B633">
        <v>3</v>
      </c>
      <c r="C633">
        <v>2</v>
      </c>
      <c r="D633">
        <v>0.45</v>
      </c>
      <c r="E633">
        <v>2266</v>
      </c>
      <c r="F633">
        <v>199</v>
      </c>
      <c r="G633">
        <v>129</v>
      </c>
      <c r="H633">
        <f t="shared" si="9"/>
        <v>328</v>
      </c>
      <c r="I633">
        <v>1892</v>
      </c>
      <c r="J633">
        <v>46</v>
      </c>
      <c r="K633">
        <v>15003</v>
      </c>
      <c r="L633">
        <v>42050</v>
      </c>
      <c r="M633">
        <v>57053</v>
      </c>
      <c r="N633">
        <f>I633/E633</f>
        <v>0.83495145631067957</v>
      </c>
    </row>
    <row r="634" spans="1:14" x14ac:dyDescent="0.3">
      <c r="A634" t="s">
        <v>15</v>
      </c>
      <c r="B634">
        <v>3</v>
      </c>
      <c r="C634">
        <v>2</v>
      </c>
      <c r="D634">
        <v>0.45</v>
      </c>
      <c r="E634">
        <v>2281</v>
      </c>
      <c r="F634">
        <v>167</v>
      </c>
      <c r="G634">
        <v>122</v>
      </c>
      <c r="H634">
        <f t="shared" si="9"/>
        <v>289</v>
      </c>
      <c r="I634">
        <v>1942</v>
      </c>
      <c r="J634">
        <v>50</v>
      </c>
      <c r="K634">
        <v>15003</v>
      </c>
      <c r="L634">
        <v>40950</v>
      </c>
      <c r="M634">
        <v>55953</v>
      </c>
      <c r="N634">
        <f>I634/E634</f>
        <v>0.8513809732573433</v>
      </c>
    </row>
    <row r="635" spans="1:14" x14ac:dyDescent="0.3">
      <c r="A635" t="s">
        <v>15</v>
      </c>
      <c r="B635">
        <v>3</v>
      </c>
      <c r="C635">
        <v>2</v>
      </c>
      <c r="D635">
        <v>0.45</v>
      </c>
      <c r="E635">
        <v>2270</v>
      </c>
      <c r="F635">
        <v>181</v>
      </c>
      <c r="G635">
        <v>109</v>
      </c>
      <c r="H635">
        <f t="shared" si="9"/>
        <v>290</v>
      </c>
      <c r="I635">
        <v>1922</v>
      </c>
      <c r="J635">
        <v>58</v>
      </c>
      <c r="K635">
        <v>15003</v>
      </c>
      <c r="L635">
        <v>41950</v>
      </c>
      <c r="M635">
        <v>56953</v>
      </c>
      <c r="N635">
        <f>I635/E635</f>
        <v>0.84669603524229076</v>
      </c>
    </row>
    <row r="636" spans="1:14" x14ac:dyDescent="0.3">
      <c r="A636" t="s">
        <v>15</v>
      </c>
      <c r="B636">
        <v>3</v>
      </c>
      <c r="C636">
        <v>2</v>
      </c>
      <c r="D636">
        <v>0.45</v>
      </c>
      <c r="E636">
        <v>2286</v>
      </c>
      <c r="F636">
        <v>194</v>
      </c>
      <c r="G636">
        <v>154</v>
      </c>
      <c r="H636">
        <f t="shared" si="9"/>
        <v>348</v>
      </c>
      <c r="I636">
        <v>1890</v>
      </c>
      <c r="J636">
        <v>48</v>
      </c>
      <c r="K636">
        <v>15003</v>
      </c>
      <c r="L636">
        <v>42750</v>
      </c>
      <c r="M636">
        <v>57753</v>
      </c>
      <c r="N636">
        <f>I636/E636</f>
        <v>0.82677165354330706</v>
      </c>
    </row>
    <row r="637" spans="1:14" x14ac:dyDescent="0.3">
      <c r="A637" t="s">
        <v>15</v>
      </c>
      <c r="B637">
        <v>3</v>
      </c>
      <c r="C637">
        <v>2</v>
      </c>
      <c r="D637">
        <v>0.45</v>
      </c>
      <c r="E637">
        <v>2252</v>
      </c>
      <c r="F637">
        <v>143</v>
      </c>
      <c r="G637">
        <v>118</v>
      </c>
      <c r="H637">
        <f t="shared" si="9"/>
        <v>261</v>
      </c>
      <c r="I637">
        <v>1955</v>
      </c>
      <c r="J637">
        <v>36</v>
      </c>
      <c r="K637">
        <v>15003</v>
      </c>
      <c r="L637">
        <v>42150</v>
      </c>
      <c r="M637">
        <v>57153</v>
      </c>
      <c r="N637">
        <f>I637/E637</f>
        <v>0.86811722912966249</v>
      </c>
    </row>
    <row r="638" spans="1:14" x14ac:dyDescent="0.3">
      <c r="A638" t="s">
        <v>15</v>
      </c>
      <c r="B638">
        <v>3</v>
      </c>
      <c r="C638">
        <v>2</v>
      </c>
      <c r="D638">
        <v>0.45</v>
      </c>
      <c r="E638">
        <v>2260</v>
      </c>
      <c r="F638">
        <v>169</v>
      </c>
      <c r="G638">
        <v>111</v>
      </c>
      <c r="H638">
        <f t="shared" si="9"/>
        <v>280</v>
      </c>
      <c r="I638">
        <v>1926</v>
      </c>
      <c r="J638">
        <v>54</v>
      </c>
      <c r="K638">
        <v>15003</v>
      </c>
      <c r="L638">
        <v>41650</v>
      </c>
      <c r="M638">
        <v>56653</v>
      </c>
      <c r="N638">
        <f>I638/E638</f>
        <v>0.85221238938053101</v>
      </c>
    </row>
    <row r="639" spans="1:14" x14ac:dyDescent="0.3">
      <c r="A639" t="s">
        <v>15</v>
      </c>
      <c r="B639">
        <v>3</v>
      </c>
      <c r="C639">
        <v>2</v>
      </c>
      <c r="D639">
        <v>0.45</v>
      </c>
      <c r="E639">
        <v>2313</v>
      </c>
      <c r="F639">
        <v>170</v>
      </c>
      <c r="G639">
        <v>132</v>
      </c>
      <c r="H639">
        <f t="shared" si="9"/>
        <v>302</v>
      </c>
      <c r="I639">
        <v>1963</v>
      </c>
      <c r="J639">
        <v>48</v>
      </c>
      <c r="K639">
        <v>15003</v>
      </c>
      <c r="L639">
        <v>42750</v>
      </c>
      <c r="M639">
        <v>57753</v>
      </c>
      <c r="N639">
        <f>I639/E639</f>
        <v>0.8486813661910938</v>
      </c>
    </row>
    <row r="640" spans="1:14" x14ac:dyDescent="0.3">
      <c r="A640" t="s">
        <v>15</v>
      </c>
      <c r="B640">
        <v>3</v>
      </c>
      <c r="C640">
        <v>2</v>
      </c>
      <c r="D640">
        <v>0.45</v>
      </c>
      <c r="E640">
        <v>2203</v>
      </c>
      <c r="F640">
        <v>189</v>
      </c>
      <c r="G640">
        <v>123</v>
      </c>
      <c r="H640">
        <f t="shared" si="9"/>
        <v>312</v>
      </c>
      <c r="I640">
        <v>1850</v>
      </c>
      <c r="J640">
        <v>41</v>
      </c>
      <c r="K640">
        <v>15003</v>
      </c>
      <c r="L640">
        <v>40450</v>
      </c>
      <c r="M640">
        <v>55453</v>
      </c>
      <c r="N640">
        <f>I640/E640</f>
        <v>0.83976395823876537</v>
      </c>
    </row>
    <row r="641" spans="1:14" x14ac:dyDescent="0.3">
      <c r="A641" t="s">
        <v>15</v>
      </c>
      <c r="B641">
        <v>3</v>
      </c>
      <c r="C641">
        <v>2</v>
      </c>
      <c r="D641">
        <v>0.45</v>
      </c>
      <c r="E641">
        <v>2220</v>
      </c>
      <c r="F641">
        <v>196</v>
      </c>
      <c r="G641">
        <v>128</v>
      </c>
      <c r="H641">
        <f t="shared" si="9"/>
        <v>324</v>
      </c>
      <c r="I641">
        <v>1854</v>
      </c>
      <c r="J641">
        <v>42</v>
      </c>
      <c r="K641">
        <v>15003</v>
      </c>
      <c r="L641">
        <v>40550</v>
      </c>
      <c r="M641">
        <v>55553</v>
      </c>
      <c r="N641">
        <f>I641/E641</f>
        <v>0.83513513513513515</v>
      </c>
    </row>
    <row r="642" spans="1:14" x14ac:dyDescent="0.3">
      <c r="A642" t="s">
        <v>15</v>
      </c>
      <c r="B642">
        <v>3</v>
      </c>
      <c r="C642">
        <v>2</v>
      </c>
      <c r="D642">
        <v>0.45</v>
      </c>
      <c r="E642">
        <v>2264</v>
      </c>
      <c r="F642">
        <v>191</v>
      </c>
      <c r="G642">
        <v>118</v>
      </c>
      <c r="H642">
        <f t="shared" si="9"/>
        <v>309</v>
      </c>
      <c r="I642">
        <v>1901</v>
      </c>
      <c r="J642">
        <v>54</v>
      </c>
      <c r="K642">
        <v>15003</v>
      </c>
      <c r="L642">
        <v>41050</v>
      </c>
      <c r="M642">
        <v>56053</v>
      </c>
      <c r="N642">
        <f>I642/E642</f>
        <v>0.83966431095406358</v>
      </c>
    </row>
    <row r="643" spans="1:14" x14ac:dyDescent="0.3">
      <c r="A643" t="s">
        <v>15</v>
      </c>
      <c r="B643">
        <v>3</v>
      </c>
      <c r="C643">
        <v>2</v>
      </c>
      <c r="D643">
        <v>0.45</v>
      </c>
      <c r="E643">
        <v>2235</v>
      </c>
      <c r="F643">
        <v>198</v>
      </c>
      <c r="G643">
        <v>113</v>
      </c>
      <c r="H643">
        <f t="shared" si="9"/>
        <v>311</v>
      </c>
      <c r="I643">
        <v>1874</v>
      </c>
      <c r="J643">
        <v>50</v>
      </c>
      <c r="K643">
        <v>15003</v>
      </c>
      <c r="L643">
        <v>42050</v>
      </c>
      <c r="M643">
        <v>57053</v>
      </c>
      <c r="N643">
        <f>I643/E643</f>
        <v>0.8384787472035794</v>
      </c>
    </row>
    <row r="644" spans="1:14" x14ac:dyDescent="0.3">
      <c r="A644" t="s">
        <v>15</v>
      </c>
      <c r="B644">
        <v>3</v>
      </c>
      <c r="C644">
        <v>2</v>
      </c>
      <c r="D644">
        <v>0.45</v>
      </c>
      <c r="E644">
        <v>2223</v>
      </c>
      <c r="F644">
        <v>188</v>
      </c>
      <c r="G644">
        <v>108</v>
      </c>
      <c r="H644">
        <f t="shared" si="9"/>
        <v>296</v>
      </c>
      <c r="I644">
        <v>1877</v>
      </c>
      <c r="J644">
        <v>50</v>
      </c>
      <c r="K644">
        <v>15003</v>
      </c>
      <c r="L644">
        <v>40950</v>
      </c>
      <c r="M644">
        <v>55953</v>
      </c>
      <c r="N644">
        <f>I644/E644</f>
        <v>0.84435447593342328</v>
      </c>
    </row>
    <row r="645" spans="1:14" x14ac:dyDescent="0.3">
      <c r="A645" t="s">
        <v>15</v>
      </c>
      <c r="B645">
        <v>3</v>
      </c>
      <c r="C645">
        <v>2</v>
      </c>
      <c r="D645">
        <v>0.45</v>
      </c>
      <c r="E645">
        <v>2241</v>
      </c>
      <c r="F645">
        <v>179</v>
      </c>
      <c r="G645">
        <v>118</v>
      </c>
      <c r="H645">
        <f t="shared" si="9"/>
        <v>297</v>
      </c>
      <c r="I645">
        <v>1894</v>
      </c>
      <c r="J645">
        <v>50</v>
      </c>
      <c r="K645">
        <v>15003</v>
      </c>
      <c r="L645">
        <v>40800</v>
      </c>
      <c r="M645">
        <v>55803</v>
      </c>
      <c r="N645">
        <f>I645/E645</f>
        <v>0.8451584114234717</v>
      </c>
    </row>
    <row r="646" spans="1:14" x14ac:dyDescent="0.3">
      <c r="A646" t="s">
        <v>15</v>
      </c>
      <c r="B646">
        <v>3</v>
      </c>
      <c r="C646">
        <v>2</v>
      </c>
      <c r="D646">
        <v>0.45</v>
      </c>
      <c r="E646">
        <v>2217</v>
      </c>
      <c r="F646">
        <v>221</v>
      </c>
      <c r="G646">
        <v>110</v>
      </c>
      <c r="H646">
        <f t="shared" si="9"/>
        <v>331</v>
      </c>
      <c r="I646">
        <v>1844</v>
      </c>
      <c r="J646">
        <v>42</v>
      </c>
      <c r="K646">
        <v>15003</v>
      </c>
      <c r="L646">
        <v>40250</v>
      </c>
      <c r="M646">
        <v>55253</v>
      </c>
      <c r="N646">
        <f>I646/E646</f>
        <v>0.83175462336490757</v>
      </c>
    </row>
    <row r="647" spans="1:14" x14ac:dyDescent="0.3">
      <c r="A647" t="s">
        <v>15</v>
      </c>
      <c r="B647">
        <v>3</v>
      </c>
      <c r="C647">
        <v>2</v>
      </c>
      <c r="D647">
        <v>0.45</v>
      </c>
      <c r="E647">
        <v>2255</v>
      </c>
      <c r="F647">
        <v>194</v>
      </c>
      <c r="G647">
        <v>114</v>
      </c>
      <c r="H647">
        <f t="shared" si="9"/>
        <v>308</v>
      </c>
      <c r="I647">
        <v>1896</v>
      </c>
      <c r="J647">
        <v>51</v>
      </c>
      <c r="K647">
        <v>15003</v>
      </c>
      <c r="L647">
        <v>42300</v>
      </c>
      <c r="M647">
        <v>57303</v>
      </c>
      <c r="N647">
        <f>I647/E647</f>
        <v>0.84079822616407984</v>
      </c>
    </row>
    <row r="648" spans="1:14" x14ac:dyDescent="0.3">
      <c r="A648" t="s">
        <v>15</v>
      </c>
      <c r="B648">
        <v>3</v>
      </c>
      <c r="C648">
        <v>2</v>
      </c>
      <c r="D648">
        <v>0.45</v>
      </c>
      <c r="E648">
        <v>2229</v>
      </c>
      <c r="F648">
        <v>198</v>
      </c>
      <c r="G648">
        <v>105</v>
      </c>
      <c r="H648">
        <f t="shared" si="9"/>
        <v>303</v>
      </c>
      <c r="I648">
        <v>1879</v>
      </c>
      <c r="J648">
        <v>47</v>
      </c>
      <c r="K648">
        <v>15003</v>
      </c>
      <c r="L648">
        <v>41250</v>
      </c>
      <c r="M648">
        <v>56253</v>
      </c>
      <c r="N648">
        <f>I648/E648</f>
        <v>0.84297891431135041</v>
      </c>
    </row>
    <row r="649" spans="1:14" x14ac:dyDescent="0.3">
      <c r="A649" t="s">
        <v>15</v>
      </c>
      <c r="B649">
        <v>3</v>
      </c>
      <c r="C649">
        <v>2</v>
      </c>
      <c r="D649">
        <v>0.45</v>
      </c>
      <c r="E649">
        <v>2241</v>
      </c>
      <c r="F649">
        <v>199</v>
      </c>
      <c r="G649">
        <v>123</v>
      </c>
      <c r="H649">
        <f t="shared" si="9"/>
        <v>322</v>
      </c>
      <c r="I649">
        <v>1865</v>
      </c>
      <c r="J649">
        <v>54</v>
      </c>
      <c r="K649">
        <v>15003</v>
      </c>
      <c r="L649">
        <v>41650</v>
      </c>
      <c r="M649">
        <v>56653</v>
      </c>
      <c r="N649">
        <f>I649/E649</f>
        <v>0.83221775992860325</v>
      </c>
    </row>
    <row r="650" spans="1:14" x14ac:dyDescent="0.3">
      <c r="A650" t="s">
        <v>15</v>
      </c>
      <c r="B650">
        <v>3</v>
      </c>
      <c r="C650">
        <v>2</v>
      </c>
      <c r="D650">
        <v>0.45</v>
      </c>
      <c r="E650">
        <v>2239</v>
      </c>
      <c r="F650">
        <v>178</v>
      </c>
      <c r="G650">
        <v>112</v>
      </c>
      <c r="H650">
        <f t="shared" si="9"/>
        <v>290</v>
      </c>
      <c r="I650">
        <v>1904</v>
      </c>
      <c r="J650">
        <v>45</v>
      </c>
      <c r="K650">
        <v>15003</v>
      </c>
      <c r="L650">
        <v>40850</v>
      </c>
      <c r="M650">
        <v>55853</v>
      </c>
      <c r="N650">
        <f>I650/E650</f>
        <v>0.85037963376507364</v>
      </c>
    </row>
    <row r="651" spans="1:14" x14ac:dyDescent="0.3">
      <c r="A651" t="s">
        <v>15</v>
      </c>
      <c r="B651">
        <v>3</v>
      </c>
      <c r="C651">
        <v>2</v>
      </c>
      <c r="D651">
        <v>0.45</v>
      </c>
      <c r="E651">
        <v>2233</v>
      </c>
      <c r="F651">
        <v>192</v>
      </c>
      <c r="G651">
        <v>143</v>
      </c>
      <c r="H651">
        <f t="shared" si="9"/>
        <v>335</v>
      </c>
      <c r="I651">
        <v>1843</v>
      </c>
      <c r="J651">
        <v>55</v>
      </c>
      <c r="K651">
        <v>15003</v>
      </c>
      <c r="L651">
        <v>41600</v>
      </c>
      <c r="M651">
        <v>56603</v>
      </c>
      <c r="N651">
        <f>I651/E651</f>
        <v>0.82534706672637703</v>
      </c>
    </row>
    <row r="652" spans="1:14" x14ac:dyDescent="0.3">
      <c r="A652" t="s">
        <v>15</v>
      </c>
      <c r="B652">
        <v>3</v>
      </c>
      <c r="C652">
        <v>2</v>
      </c>
      <c r="D652">
        <v>0.45</v>
      </c>
      <c r="E652">
        <v>2293</v>
      </c>
      <c r="F652">
        <v>188</v>
      </c>
      <c r="G652">
        <v>114</v>
      </c>
      <c r="H652">
        <f t="shared" si="9"/>
        <v>302</v>
      </c>
      <c r="I652">
        <v>1939</v>
      </c>
      <c r="J652">
        <v>52</v>
      </c>
      <c r="K652">
        <v>15000</v>
      </c>
      <c r="L652">
        <v>42500</v>
      </c>
      <c r="M652">
        <v>57500</v>
      </c>
      <c r="N652">
        <f>I652/E652</f>
        <v>0.84561709550806807</v>
      </c>
    </row>
    <row r="653" spans="1:14" x14ac:dyDescent="0.3">
      <c r="A653" t="s">
        <v>15</v>
      </c>
      <c r="B653">
        <v>3</v>
      </c>
      <c r="C653">
        <v>2</v>
      </c>
      <c r="D653">
        <v>0.45</v>
      </c>
      <c r="E653">
        <v>2237</v>
      </c>
      <c r="F653">
        <v>201</v>
      </c>
      <c r="G653">
        <v>135</v>
      </c>
      <c r="H653">
        <f t="shared" si="9"/>
        <v>336</v>
      </c>
      <c r="I653">
        <v>1855</v>
      </c>
      <c r="J653">
        <v>46</v>
      </c>
      <c r="K653">
        <v>15000</v>
      </c>
      <c r="L653">
        <v>42350</v>
      </c>
      <c r="M653">
        <v>57350</v>
      </c>
      <c r="N653">
        <f>I653/E653</f>
        <v>0.82923558337058556</v>
      </c>
    </row>
    <row r="654" spans="1:14" x14ac:dyDescent="0.3">
      <c r="A654" t="s">
        <v>15</v>
      </c>
      <c r="B654">
        <v>3</v>
      </c>
      <c r="C654">
        <v>2</v>
      </c>
      <c r="D654">
        <v>0.45</v>
      </c>
      <c r="E654">
        <v>2252</v>
      </c>
      <c r="F654">
        <v>174</v>
      </c>
      <c r="G654">
        <v>142</v>
      </c>
      <c r="H654">
        <f t="shared" ref="H654:H717" si="10">F654+G654</f>
        <v>316</v>
      </c>
      <c r="I654">
        <v>1887</v>
      </c>
      <c r="J654">
        <v>49</v>
      </c>
      <c r="K654">
        <v>15000</v>
      </c>
      <c r="L654">
        <v>42350</v>
      </c>
      <c r="M654">
        <v>57350</v>
      </c>
      <c r="N654">
        <f>I654/E654</f>
        <v>0.83792184724689167</v>
      </c>
    </row>
    <row r="655" spans="1:14" x14ac:dyDescent="0.3">
      <c r="A655" t="s">
        <v>15</v>
      </c>
      <c r="B655">
        <v>3</v>
      </c>
      <c r="C655">
        <v>2</v>
      </c>
      <c r="D655">
        <v>0.45</v>
      </c>
      <c r="E655">
        <v>2285</v>
      </c>
      <c r="F655">
        <v>212</v>
      </c>
      <c r="G655">
        <v>128</v>
      </c>
      <c r="H655">
        <f t="shared" si="10"/>
        <v>340</v>
      </c>
      <c r="I655">
        <v>1896</v>
      </c>
      <c r="J655">
        <v>49</v>
      </c>
      <c r="K655">
        <v>15000</v>
      </c>
      <c r="L655">
        <v>41850</v>
      </c>
      <c r="M655">
        <v>56850</v>
      </c>
      <c r="N655">
        <f>I655/E655</f>
        <v>0.82975929978118157</v>
      </c>
    </row>
    <row r="656" spans="1:14" x14ac:dyDescent="0.3">
      <c r="A656" t="s">
        <v>15</v>
      </c>
      <c r="B656">
        <v>3</v>
      </c>
      <c r="C656">
        <v>2</v>
      </c>
      <c r="D656">
        <v>0.45</v>
      </c>
      <c r="E656">
        <v>2294</v>
      </c>
      <c r="F656">
        <v>179</v>
      </c>
      <c r="G656">
        <v>119</v>
      </c>
      <c r="H656">
        <f t="shared" si="10"/>
        <v>298</v>
      </c>
      <c r="I656">
        <v>1951</v>
      </c>
      <c r="J656">
        <v>45</v>
      </c>
      <c r="K656">
        <v>15000</v>
      </c>
      <c r="L656">
        <v>42850</v>
      </c>
      <c r="M656">
        <v>57850</v>
      </c>
      <c r="N656">
        <f>I656/E656</f>
        <v>0.85047951176983438</v>
      </c>
    </row>
    <row r="657" spans="1:14" x14ac:dyDescent="0.3">
      <c r="A657" t="s">
        <v>15</v>
      </c>
      <c r="B657">
        <v>3</v>
      </c>
      <c r="C657">
        <v>2</v>
      </c>
      <c r="D657">
        <v>0.45</v>
      </c>
      <c r="E657">
        <v>2244</v>
      </c>
      <c r="F657">
        <v>183</v>
      </c>
      <c r="G657">
        <v>118</v>
      </c>
      <c r="H657">
        <f t="shared" si="10"/>
        <v>301</v>
      </c>
      <c r="I657">
        <v>1894</v>
      </c>
      <c r="J657">
        <v>49</v>
      </c>
      <c r="K657">
        <v>15000</v>
      </c>
      <c r="L657">
        <v>40450</v>
      </c>
      <c r="M657">
        <v>55450</v>
      </c>
      <c r="N657">
        <f>I657/E657</f>
        <v>0.8440285204991087</v>
      </c>
    </row>
    <row r="658" spans="1:14" x14ac:dyDescent="0.3">
      <c r="A658" t="s">
        <v>15</v>
      </c>
      <c r="B658">
        <v>3</v>
      </c>
      <c r="C658">
        <v>2</v>
      </c>
      <c r="D658">
        <v>0.45</v>
      </c>
      <c r="E658">
        <v>2201</v>
      </c>
      <c r="F658">
        <v>176</v>
      </c>
      <c r="G658">
        <v>105</v>
      </c>
      <c r="H658">
        <f t="shared" si="10"/>
        <v>281</v>
      </c>
      <c r="I658">
        <v>1869</v>
      </c>
      <c r="J658">
        <v>51</v>
      </c>
      <c r="K658">
        <v>15000</v>
      </c>
      <c r="L658">
        <v>40600</v>
      </c>
      <c r="M658">
        <v>55600</v>
      </c>
      <c r="N658">
        <f>I658/E658</f>
        <v>0.84915947296683325</v>
      </c>
    </row>
    <row r="659" spans="1:14" x14ac:dyDescent="0.3">
      <c r="A659" t="s">
        <v>15</v>
      </c>
      <c r="B659">
        <v>3</v>
      </c>
      <c r="C659">
        <v>2</v>
      </c>
      <c r="D659">
        <v>0.45</v>
      </c>
      <c r="E659">
        <v>2253</v>
      </c>
      <c r="F659">
        <v>174</v>
      </c>
      <c r="G659">
        <v>120</v>
      </c>
      <c r="H659">
        <f t="shared" si="10"/>
        <v>294</v>
      </c>
      <c r="I659">
        <v>1901</v>
      </c>
      <c r="J659">
        <v>58</v>
      </c>
      <c r="K659">
        <v>15000</v>
      </c>
      <c r="L659">
        <v>42800</v>
      </c>
      <c r="M659">
        <v>57800</v>
      </c>
      <c r="N659">
        <f>I659/E659</f>
        <v>0.84376387039502887</v>
      </c>
    </row>
    <row r="660" spans="1:14" x14ac:dyDescent="0.3">
      <c r="A660" t="s">
        <v>15</v>
      </c>
      <c r="B660">
        <v>3</v>
      </c>
      <c r="C660">
        <v>2</v>
      </c>
      <c r="D660">
        <v>0.45</v>
      </c>
      <c r="E660">
        <v>2270</v>
      </c>
      <c r="F660">
        <v>186</v>
      </c>
      <c r="G660">
        <v>122</v>
      </c>
      <c r="H660">
        <f t="shared" si="10"/>
        <v>308</v>
      </c>
      <c r="I660">
        <v>1916</v>
      </c>
      <c r="J660">
        <v>46</v>
      </c>
      <c r="K660">
        <v>15000</v>
      </c>
      <c r="L660">
        <v>41950</v>
      </c>
      <c r="M660">
        <v>56950</v>
      </c>
      <c r="N660">
        <f>I660/E660</f>
        <v>0.8440528634361234</v>
      </c>
    </row>
    <row r="661" spans="1:14" x14ac:dyDescent="0.3">
      <c r="A661" t="s">
        <v>15</v>
      </c>
      <c r="B661">
        <v>3</v>
      </c>
      <c r="C661">
        <v>2</v>
      </c>
      <c r="D661">
        <v>0.45</v>
      </c>
      <c r="E661">
        <v>2249</v>
      </c>
      <c r="F661">
        <v>181</v>
      </c>
      <c r="G661">
        <v>119</v>
      </c>
      <c r="H661">
        <f t="shared" si="10"/>
        <v>300</v>
      </c>
      <c r="I661">
        <v>1894</v>
      </c>
      <c r="J661">
        <v>55</v>
      </c>
      <c r="K661">
        <v>15000</v>
      </c>
      <c r="L661">
        <v>42150</v>
      </c>
      <c r="M661">
        <v>57150</v>
      </c>
      <c r="N661">
        <f>I661/E661</f>
        <v>0.84215206758559358</v>
      </c>
    </row>
    <row r="662" spans="1:14" x14ac:dyDescent="0.3">
      <c r="A662" t="s">
        <v>15</v>
      </c>
      <c r="B662">
        <v>3</v>
      </c>
      <c r="C662">
        <v>2</v>
      </c>
      <c r="D662">
        <v>0.45</v>
      </c>
      <c r="E662">
        <v>2231</v>
      </c>
      <c r="F662">
        <v>200</v>
      </c>
      <c r="G662">
        <v>120</v>
      </c>
      <c r="H662">
        <f t="shared" si="10"/>
        <v>320</v>
      </c>
      <c r="I662">
        <v>1861</v>
      </c>
      <c r="J662">
        <v>50</v>
      </c>
      <c r="K662">
        <v>15000</v>
      </c>
      <c r="L662">
        <v>41800</v>
      </c>
      <c r="M662">
        <v>56800</v>
      </c>
      <c r="N662">
        <f>I662/E662</f>
        <v>0.83415508740475119</v>
      </c>
    </row>
    <row r="663" spans="1:14" x14ac:dyDescent="0.3">
      <c r="A663" t="s">
        <v>15</v>
      </c>
      <c r="B663">
        <v>3</v>
      </c>
      <c r="C663">
        <v>2</v>
      </c>
      <c r="D663">
        <v>0.45</v>
      </c>
      <c r="E663">
        <v>2249</v>
      </c>
      <c r="F663">
        <v>201</v>
      </c>
      <c r="G663">
        <v>138</v>
      </c>
      <c r="H663">
        <f t="shared" si="10"/>
        <v>339</v>
      </c>
      <c r="I663">
        <v>1859</v>
      </c>
      <c r="J663">
        <v>51</v>
      </c>
      <c r="K663">
        <v>15000</v>
      </c>
      <c r="L663">
        <v>42250</v>
      </c>
      <c r="M663">
        <v>57250</v>
      </c>
      <c r="N663">
        <f>I663/E663</f>
        <v>0.82658959537572252</v>
      </c>
    </row>
    <row r="664" spans="1:14" x14ac:dyDescent="0.3">
      <c r="A664" t="s">
        <v>15</v>
      </c>
      <c r="B664">
        <v>3</v>
      </c>
      <c r="C664">
        <v>2</v>
      </c>
      <c r="D664">
        <v>0.45</v>
      </c>
      <c r="E664">
        <v>2265</v>
      </c>
      <c r="F664">
        <v>199</v>
      </c>
      <c r="G664">
        <v>129</v>
      </c>
      <c r="H664">
        <f t="shared" si="10"/>
        <v>328</v>
      </c>
      <c r="I664">
        <v>1891</v>
      </c>
      <c r="J664">
        <v>46</v>
      </c>
      <c r="K664">
        <v>15000</v>
      </c>
      <c r="L664">
        <v>42050</v>
      </c>
      <c r="M664">
        <v>57050</v>
      </c>
      <c r="N664">
        <f>I664/E664</f>
        <v>0.83487858719646801</v>
      </c>
    </row>
    <row r="665" spans="1:14" x14ac:dyDescent="0.3">
      <c r="A665" t="s">
        <v>15</v>
      </c>
      <c r="B665">
        <v>3</v>
      </c>
      <c r="C665">
        <v>2</v>
      </c>
      <c r="D665">
        <v>0.45</v>
      </c>
      <c r="E665">
        <v>2191</v>
      </c>
      <c r="F665">
        <v>185</v>
      </c>
      <c r="G665">
        <v>124</v>
      </c>
      <c r="H665">
        <f t="shared" si="10"/>
        <v>309</v>
      </c>
      <c r="I665">
        <v>1838</v>
      </c>
      <c r="J665">
        <v>44</v>
      </c>
      <c r="K665">
        <v>15000</v>
      </c>
      <c r="L665">
        <v>41350</v>
      </c>
      <c r="M665">
        <v>56350</v>
      </c>
      <c r="N665">
        <f>I665/E665</f>
        <v>0.83888635326335004</v>
      </c>
    </row>
    <row r="666" spans="1:14" x14ac:dyDescent="0.3">
      <c r="A666" t="s">
        <v>15</v>
      </c>
      <c r="B666">
        <v>3</v>
      </c>
      <c r="C666">
        <v>2</v>
      </c>
      <c r="D666">
        <v>0.45</v>
      </c>
      <c r="E666">
        <v>2215</v>
      </c>
      <c r="F666">
        <v>210</v>
      </c>
      <c r="G666">
        <v>111</v>
      </c>
      <c r="H666">
        <f t="shared" si="10"/>
        <v>321</v>
      </c>
      <c r="I666">
        <v>1846</v>
      </c>
      <c r="J666">
        <v>48</v>
      </c>
      <c r="K666">
        <v>15000</v>
      </c>
      <c r="L666">
        <v>41000</v>
      </c>
      <c r="M666">
        <v>56000</v>
      </c>
      <c r="N666">
        <f>I666/E666</f>
        <v>0.83340857787810385</v>
      </c>
    </row>
    <row r="667" spans="1:14" x14ac:dyDescent="0.3">
      <c r="A667" t="s">
        <v>15</v>
      </c>
      <c r="B667">
        <v>3</v>
      </c>
      <c r="C667">
        <v>2</v>
      </c>
      <c r="D667">
        <v>0.45</v>
      </c>
      <c r="E667">
        <v>2251</v>
      </c>
      <c r="F667">
        <v>168</v>
      </c>
      <c r="G667">
        <v>123</v>
      </c>
      <c r="H667">
        <f t="shared" si="10"/>
        <v>291</v>
      </c>
      <c r="I667">
        <v>1915</v>
      </c>
      <c r="J667">
        <v>45</v>
      </c>
      <c r="K667">
        <v>15000</v>
      </c>
      <c r="L667">
        <v>42050</v>
      </c>
      <c r="M667">
        <v>57050</v>
      </c>
      <c r="N667">
        <f>I667/E667</f>
        <v>0.85073300755219905</v>
      </c>
    </row>
    <row r="668" spans="1:14" x14ac:dyDescent="0.3">
      <c r="A668" t="s">
        <v>15</v>
      </c>
      <c r="B668">
        <v>3</v>
      </c>
      <c r="C668">
        <v>2</v>
      </c>
      <c r="D668">
        <v>0.45</v>
      </c>
      <c r="E668">
        <v>2265</v>
      </c>
      <c r="F668">
        <v>192</v>
      </c>
      <c r="G668">
        <v>134</v>
      </c>
      <c r="H668">
        <f t="shared" si="10"/>
        <v>326</v>
      </c>
      <c r="I668">
        <v>1894</v>
      </c>
      <c r="J668">
        <v>45</v>
      </c>
      <c r="K668">
        <v>15000</v>
      </c>
      <c r="L668">
        <v>42750</v>
      </c>
      <c r="M668">
        <v>57750</v>
      </c>
      <c r="N668">
        <f>I668/E668</f>
        <v>0.83620309050772623</v>
      </c>
    </row>
    <row r="669" spans="1:14" x14ac:dyDescent="0.3">
      <c r="A669" t="s">
        <v>15</v>
      </c>
      <c r="B669">
        <v>3</v>
      </c>
      <c r="C669">
        <v>2</v>
      </c>
      <c r="D669">
        <v>0.45</v>
      </c>
      <c r="E669">
        <v>2207</v>
      </c>
      <c r="F669">
        <v>177</v>
      </c>
      <c r="G669">
        <v>111</v>
      </c>
      <c r="H669">
        <f t="shared" si="10"/>
        <v>288</v>
      </c>
      <c r="I669">
        <v>1875</v>
      </c>
      <c r="J669">
        <v>44</v>
      </c>
      <c r="K669">
        <v>15000</v>
      </c>
      <c r="L669">
        <v>41400</v>
      </c>
      <c r="M669">
        <v>56400</v>
      </c>
      <c r="N669">
        <f>I669/E669</f>
        <v>0.84956955142727686</v>
      </c>
    </row>
    <row r="670" spans="1:14" x14ac:dyDescent="0.3">
      <c r="A670" t="s">
        <v>15</v>
      </c>
      <c r="B670">
        <v>3</v>
      </c>
      <c r="C670">
        <v>2</v>
      </c>
      <c r="D670">
        <v>0.45</v>
      </c>
      <c r="E670">
        <v>2199</v>
      </c>
      <c r="F670">
        <v>204</v>
      </c>
      <c r="G670">
        <v>156</v>
      </c>
      <c r="H670">
        <f t="shared" si="10"/>
        <v>360</v>
      </c>
      <c r="I670">
        <v>1790</v>
      </c>
      <c r="J670">
        <v>49</v>
      </c>
      <c r="K670">
        <v>15000</v>
      </c>
      <c r="L670">
        <v>41400</v>
      </c>
      <c r="M670">
        <v>56400</v>
      </c>
      <c r="N670">
        <f>I670/E670</f>
        <v>0.81400636653024105</v>
      </c>
    </row>
    <row r="671" spans="1:14" x14ac:dyDescent="0.3">
      <c r="A671" t="s">
        <v>15</v>
      </c>
      <c r="B671">
        <v>3</v>
      </c>
      <c r="C671">
        <v>2</v>
      </c>
      <c r="D671">
        <v>0.45</v>
      </c>
      <c r="E671">
        <v>2218</v>
      </c>
      <c r="F671">
        <v>192</v>
      </c>
      <c r="G671">
        <v>130</v>
      </c>
      <c r="H671">
        <f t="shared" si="10"/>
        <v>322</v>
      </c>
      <c r="I671">
        <v>1848</v>
      </c>
      <c r="J671">
        <v>48</v>
      </c>
      <c r="K671">
        <v>15000</v>
      </c>
      <c r="L671">
        <v>41400</v>
      </c>
      <c r="M671">
        <v>56400</v>
      </c>
      <c r="N671">
        <f>I671/E671</f>
        <v>0.83318304779080254</v>
      </c>
    </row>
    <row r="672" spans="1:14" x14ac:dyDescent="0.3">
      <c r="A672" t="s">
        <v>15</v>
      </c>
      <c r="B672">
        <v>3</v>
      </c>
      <c r="C672">
        <v>2</v>
      </c>
      <c r="D672">
        <v>0.45</v>
      </c>
      <c r="E672">
        <v>2227</v>
      </c>
      <c r="F672">
        <v>220</v>
      </c>
      <c r="G672">
        <v>134</v>
      </c>
      <c r="H672">
        <f t="shared" si="10"/>
        <v>354</v>
      </c>
      <c r="I672">
        <v>1825</v>
      </c>
      <c r="J672">
        <v>48</v>
      </c>
      <c r="K672">
        <v>15000</v>
      </c>
      <c r="L672">
        <v>41050</v>
      </c>
      <c r="M672">
        <v>56050</v>
      </c>
      <c r="N672">
        <f>I672/E672</f>
        <v>0.81948810058374499</v>
      </c>
    </row>
    <row r="673" spans="1:14" x14ac:dyDescent="0.3">
      <c r="A673" t="s">
        <v>15</v>
      </c>
      <c r="B673">
        <v>3</v>
      </c>
      <c r="C673">
        <v>2</v>
      </c>
      <c r="D673">
        <v>0.45</v>
      </c>
      <c r="E673">
        <v>2201</v>
      </c>
      <c r="F673">
        <v>177</v>
      </c>
      <c r="G673">
        <v>127</v>
      </c>
      <c r="H673">
        <f t="shared" si="10"/>
        <v>304</v>
      </c>
      <c r="I673">
        <v>1854</v>
      </c>
      <c r="J673">
        <v>43</v>
      </c>
      <c r="K673">
        <v>15000</v>
      </c>
      <c r="L673">
        <v>40700</v>
      </c>
      <c r="M673">
        <v>55700</v>
      </c>
      <c r="N673">
        <f>I673/E673</f>
        <v>0.84234438891412999</v>
      </c>
    </row>
    <row r="674" spans="1:14" x14ac:dyDescent="0.3">
      <c r="A674" t="s">
        <v>15</v>
      </c>
      <c r="B674">
        <v>3</v>
      </c>
      <c r="C674">
        <v>2</v>
      </c>
      <c r="D674">
        <v>0.45</v>
      </c>
      <c r="E674">
        <v>2292</v>
      </c>
      <c r="F674">
        <v>194</v>
      </c>
      <c r="G674">
        <v>120</v>
      </c>
      <c r="H674">
        <f t="shared" si="10"/>
        <v>314</v>
      </c>
      <c r="I674">
        <v>1932</v>
      </c>
      <c r="J674">
        <v>46</v>
      </c>
      <c r="K674">
        <v>15000</v>
      </c>
      <c r="L674">
        <v>42650</v>
      </c>
      <c r="M674">
        <v>57650</v>
      </c>
      <c r="N674">
        <f>I674/E674</f>
        <v>0.84293193717277481</v>
      </c>
    </row>
    <row r="675" spans="1:14" x14ac:dyDescent="0.3">
      <c r="A675" t="s">
        <v>15</v>
      </c>
      <c r="B675">
        <v>3</v>
      </c>
      <c r="C675">
        <v>2</v>
      </c>
      <c r="D675">
        <v>0.45</v>
      </c>
      <c r="E675">
        <v>2230</v>
      </c>
      <c r="F675">
        <v>183</v>
      </c>
      <c r="G675">
        <v>118</v>
      </c>
      <c r="H675">
        <f t="shared" si="10"/>
        <v>301</v>
      </c>
      <c r="I675">
        <v>1881</v>
      </c>
      <c r="J675">
        <v>48</v>
      </c>
      <c r="K675">
        <v>15000</v>
      </c>
      <c r="L675">
        <v>41300</v>
      </c>
      <c r="M675">
        <v>56300</v>
      </c>
      <c r="N675">
        <f>I675/E675</f>
        <v>0.84349775784753367</v>
      </c>
    </row>
    <row r="676" spans="1:14" x14ac:dyDescent="0.3">
      <c r="A676" t="s">
        <v>15</v>
      </c>
      <c r="B676">
        <v>3</v>
      </c>
      <c r="C676">
        <v>2</v>
      </c>
      <c r="D676">
        <v>0.45</v>
      </c>
      <c r="E676">
        <v>2297</v>
      </c>
      <c r="F676">
        <v>170</v>
      </c>
      <c r="G676">
        <v>124</v>
      </c>
      <c r="H676">
        <f t="shared" si="10"/>
        <v>294</v>
      </c>
      <c r="I676">
        <v>1947</v>
      </c>
      <c r="J676">
        <v>56</v>
      </c>
      <c r="K676">
        <v>15000</v>
      </c>
      <c r="L676">
        <v>42150</v>
      </c>
      <c r="M676">
        <v>57150</v>
      </c>
      <c r="N676">
        <f>I676/E676</f>
        <v>0.84762734000870699</v>
      </c>
    </row>
    <row r="677" spans="1:14" x14ac:dyDescent="0.3">
      <c r="A677" t="s">
        <v>15</v>
      </c>
      <c r="B677">
        <v>3</v>
      </c>
      <c r="C677">
        <v>2</v>
      </c>
      <c r="D677">
        <v>0.5</v>
      </c>
      <c r="E677">
        <v>2512</v>
      </c>
      <c r="F677">
        <v>156</v>
      </c>
      <c r="G677">
        <v>102</v>
      </c>
      <c r="H677">
        <f t="shared" si="10"/>
        <v>258</v>
      </c>
      <c r="I677">
        <v>2205</v>
      </c>
      <c r="J677">
        <v>49</v>
      </c>
      <c r="K677">
        <v>15000</v>
      </c>
      <c r="L677">
        <v>45050</v>
      </c>
      <c r="M677">
        <v>60050</v>
      </c>
      <c r="N677">
        <f>I677/E677</f>
        <v>0.8777866242038217</v>
      </c>
    </row>
    <row r="678" spans="1:14" x14ac:dyDescent="0.3">
      <c r="A678" t="s">
        <v>15</v>
      </c>
      <c r="B678">
        <v>3</v>
      </c>
      <c r="C678">
        <v>2</v>
      </c>
      <c r="D678">
        <v>0.5</v>
      </c>
      <c r="E678">
        <v>2504</v>
      </c>
      <c r="F678">
        <v>148</v>
      </c>
      <c r="G678">
        <v>103</v>
      </c>
      <c r="H678">
        <f t="shared" si="10"/>
        <v>251</v>
      </c>
      <c r="I678">
        <v>2195</v>
      </c>
      <c r="J678">
        <v>58</v>
      </c>
      <c r="K678">
        <v>15000</v>
      </c>
      <c r="L678">
        <v>46250</v>
      </c>
      <c r="M678">
        <v>61250</v>
      </c>
      <c r="N678">
        <f>I678/E678</f>
        <v>0.87659744408945683</v>
      </c>
    </row>
    <row r="679" spans="1:14" x14ac:dyDescent="0.3">
      <c r="A679" t="s">
        <v>15</v>
      </c>
      <c r="B679">
        <v>3</v>
      </c>
      <c r="C679">
        <v>2</v>
      </c>
      <c r="D679">
        <v>0.5</v>
      </c>
      <c r="E679">
        <v>2522</v>
      </c>
      <c r="F679">
        <v>134</v>
      </c>
      <c r="G679">
        <v>99</v>
      </c>
      <c r="H679">
        <f t="shared" si="10"/>
        <v>233</v>
      </c>
      <c r="I679">
        <v>2241</v>
      </c>
      <c r="J679">
        <v>48</v>
      </c>
      <c r="K679">
        <v>15000</v>
      </c>
      <c r="L679">
        <v>45000</v>
      </c>
      <c r="M679">
        <v>60000</v>
      </c>
      <c r="N679">
        <f>I679/E679</f>
        <v>0.88858049167327513</v>
      </c>
    </row>
    <row r="680" spans="1:14" x14ac:dyDescent="0.3">
      <c r="A680" t="s">
        <v>15</v>
      </c>
      <c r="B680">
        <v>3</v>
      </c>
      <c r="C680">
        <v>2</v>
      </c>
      <c r="D680">
        <v>0.5</v>
      </c>
      <c r="E680">
        <v>2517</v>
      </c>
      <c r="F680">
        <v>180</v>
      </c>
      <c r="G680">
        <v>116</v>
      </c>
      <c r="H680">
        <f t="shared" si="10"/>
        <v>296</v>
      </c>
      <c r="I680">
        <v>2161</v>
      </c>
      <c r="J680">
        <v>60</v>
      </c>
      <c r="K680">
        <v>15000</v>
      </c>
      <c r="L680">
        <v>44850</v>
      </c>
      <c r="M680">
        <v>59850</v>
      </c>
      <c r="N680">
        <f>I680/E680</f>
        <v>0.85856177989670246</v>
      </c>
    </row>
    <row r="681" spans="1:14" x14ac:dyDescent="0.3">
      <c r="A681" t="s">
        <v>15</v>
      </c>
      <c r="B681">
        <v>3</v>
      </c>
      <c r="C681">
        <v>2</v>
      </c>
      <c r="D681">
        <v>0.5</v>
      </c>
      <c r="E681">
        <v>2480</v>
      </c>
      <c r="F681">
        <v>176</v>
      </c>
      <c r="G681">
        <v>98</v>
      </c>
      <c r="H681">
        <f t="shared" si="10"/>
        <v>274</v>
      </c>
      <c r="I681">
        <v>2146</v>
      </c>
      <c r="J681">
        <v>60</v>
      </c>
      <c r="K681">
        <v>15000</v>
      </c>
      <c r="L681">
        <v>45150</v>
      </c>
      <c r="M681">
        <v>60150</v>
      </c>
      <c r="N681">
        <f>I681/E681</f>
        <v>0.86532258064516132</v>
      </c>
    </row>
    <row r="682" spans="1:14" x14ac:dyDescent="0.3">
      <c r="A682" t="s">
        <v>15</v>
      </c>
      <c r="B682">
        <v>3</v>
      </c>
      <c r="C682">
        <v>2</v>
      </c>
      <c r="D682">
        <v>0.5</v>
      </c>
      <c r="E682">
        <v>2527</v>
      </c>
      <c r="F682">
        <v>164</v>
      </c>
      <c r="G682">
        <v>93</v>
      </c>
      <c r="H682">
        <f t="shared" si="10"/>
        <v>257</v>
      </c>
      <c r="I682">
        <v>2212</v>
      </c>
      <c r="J682">
        <v>58</v>
      </c>
      <c r="K682">
        <v>15000</v>
      </c>
      <c r="L682">
        <v>46000</v>
      </c>
      <c r="M682">
        <v>61000</v>
      </c>
      <c r="N682">
        <f>I682/E682</f>
        <v>0.8753462603878116</v>
      </c>
    </row>
    <row r="683" spans="1:14" x14ac:dyDescent="0.3">
      <c r="A683" t="s">
        <v>15</v>
      </c>
      <c r="B683">
        <v>3</v>
      </c>
      <c r="C683">
        <v>2</v>
      </c>
      <c r="D683">
        <v>0.5</v>
      </c>
      <c r="E683">
        <v>2494</v>
      </c>
      <c r="F683">
        <v>156</v>
      </c>
      <c r="G683">
        <v>105</v>
      </c>
      <c r="H683">
        <f t="shared" si="10"/>
        <v>261</v>
      </c>
      <c r="I683">
        <v>2185</v>
      </c>
      <c r="J683">
        <v>48</v>
      </c>
      <c r="K683">
        <v>15000</v>
      </c>
      <c r="L683">
        <v>45300</v>
      </c>
      <c r="M683">
        <v>60300</v>
      </c>
      <c r="N683">
        <f>I683/E683</f>
        <v>0.87610264635124302</v>
      </c>
    </row>
    <row r="684" spans="1:14" x14ac:dyDescent="0.3">
      <c r="A684" t="s">
        <v>15</v>
      </c>
      <c r="B684">
        <v>3</v>
      </c>
      <c r="C684">
        <v>2</v>
      </c>
      <c r="D684">
        <v>0.5</v>
      </c>
      <c r="E684">
        <v>2554</v>
      </c>
      <c r="F684">
        <v>154</v>
      </c>
      <c r="G684">
        <v>122</v>
      </c>
      <c r="H684">
        <f t="shared" si="10"/>
        <v>276</v>
      </c>
      <c r="I684">
        <v>2222</v>
      </c>
      <c r="J684">
        <v>56</v>
      </c>
      <c r="K684">
        <v>15000</v>
      </c>
      <c r="L684">
        <v>46600</v>
      </c>
      <c r="M684">
        <v>61600</v>
      </c>
      <c r="N684">
        <f>I684/E684</f>
        <v>0.87000783085356304</v>
      </c>
    </row>
    <row r="685" spans="1:14" x14ac:dyDescent="0.3">
      <c r="A685" t="s">
        <v>15</v>
      </c>
      <c r="B685">
        <v>3</v>
      </c>
      <c r="C685">
        <v>2</v>
      </c>
      <c r="D685">
        <v>0.5</v>
      </c>
      <c r="E685">
        <v>2527</v>
      </c>
      <c r="F685">
        <v>172</v>
      </c>
      <c r="G685">
        <v>128</v>
      </c>
      <c r="H685">
        <f t="shared" si="10"/>
        <v>300</v>
      </c>
      <c r="I685">
        <v>2167</v>
      </c>
      <c r="J685">
        <v>60</v>
      </c>
      <c r="K685">
        <v>15000</v>
      </c>
      <c r="L685">
        <v>45000</v>
      </c>
      <c r="M685">
        <v>60000</v>
      </c>
      <c r="N685">
        <f>I685/E685</f>
        <v>0.85753858330035615</v>
      </c>
    </row>
    <row r="686" spans="1:14" x14ac:dyDescent="0.3">
      <c r="A686" t="s">
        <v>15</v>
      </c>
      <c r="B686">
        <v>3</v>
      </c>
      <c r="C686">
        <v>2</v>
      </c>
      <c r="D686">
        <v>0.5</v>
      </c>
      <c r="E686">
        <v>2458</v>
      </c>
      <c r="F686">
        <v>160</v>
      </c>
      <c r="G686">
        <v>102</v>
      </c>
      <c r="H686">
        <f t="shared" si="10"/>
        <v>262</v>
      </c>
      <c r="I686">
        <v>2145</v>
      </c>
      <c r="J686">
        <v>51</v>
      </c>
      <c r="K686">
        <v>15000</v>
      </c>
      <c r="L686">
        <v>44650</v>
      </c>
      <c r="M686">
        <v>59650</v>
      </c>
      <c r="N686">
        <f>I686/E686</f>
        <v>0.87266069975589911</v>
      </c>
    </row>
    <row r="687" spans="1:14" x14ac:dyDescent="0.3">
      <c r="A687" t="s">
        <v>15</v>
      </c>
      <c r="B687">
        <v>3</v>
      </c>
      <c r="C687">
        <v>2</v>
      </c>
      <c r="D687">
        <v>0.5</v>
      </c>
      <c r="E687">
        <v>2444</v>
      </c>
      <c r="F687">
        <v>152</v>
      </c>
      <c r="G687">
        <v>123</v>
      </c>
      <c r="H687">
        <f t="shared" si="10"/>
        <v>275</v>
      </c>
      <c r="I687">
        <v>2115</v>
      </c>
      <c r="J687">
        <v>54</v>
      </c>
      <c r="K687">
        <v>15000</v>
      </c>
      <c r="L687">
        <v>43550</v>
      </c>
      <c r="M687">
        <v>58550</v>
      </c>
      <c r="N687">
        <f>I687/E687</f>
        <v>0.86538461538461542</v>
      </c>
    </row>
    <row r="688" spans="1:14" x14ac:dyDescent="0.3">
      <c r="A688" t="s">
        <v>15</v>
      </c>
      <c r="B688">
        <v>3</v>
      </c>
      <c r="C688">
        <v>2</v>
      </c>
      <c r="D688">
        <v>0.5</v>
      </c>
      <c r="E688">
        <v>2508</v>
      </c>
      <c r="F688">
        <v>168</v>
      </c>
      <c r="G688">
        <v>95</v>
      </c>
      <c r="H688">
        <f t="shared" si="10"/>
        <v>263</v>
      </c>
      <c r="I688">
        <v>2198</v>
      </c>
      <c r="J688">
        <v>47</v>
      </c>
      <c r="K688">
        <v>15000</v>
      </c>
      <c r="L688">
        <v>45300</v>
      </c>
      <c r="M688">
        <v>60300</v>
      </c>
      <c r="N688">
        <f>I688/E688</f>
        <v>0.87639553429027117</v>
      </c>
    </row>
    <row r="689" spans="1:14" x14ac:dyDescent="0.3">
      <c r="A689" t="s">
        <v>15</v>
      </c>
      <c r="B689">
        <v>3</v>
      </c>
      <c r="C689">
        <v>2</v>
      </c>
      <c r="D689">
        <v>0.5</v>
      </c>
      <c r="E689">
        <v>2440</v>
      </c>
      <c r="F689">
        <v>182</v>
      </c>
      <c r="G689">
        <v>107</v>
      </c>
      <c r="H689">
        <f t="shared" si="10"/>
        <v>289</v>
      </c>
      <c r="I689">
        <v>2098</v>
      </c>
      <c r="J689">
        <v>53</v>
      </c>
      <c r="K689">
        <v>15000</v>
      </c>
      <c r="L689">
        <v>44900</v>
      </c>
      <c r="M689">
        <v>59900</v>
      </c>
      <c r="N689">
        <f>I689/E689</f>
        <v>0.85983606557377046</v>
      </c>
    </row>
    <row r="690" spans="1:14" x14ac:dyDescent="0.3">
      <c r="A690" t="s">
        <v>15</v>
      </c>
      <c r="B690">
        <v>3</v>
      </c>
      <c r="C690">
        <v>2</v>
      </c>
      <c r="D690">
        <v>0.5</v>
      </c>
      <c r="E690">
        <v>2525</v>
      </c>
      <c r="F690">
        <v>190</v>
      </c>
      <c r="G690">
        <v>107</v>
      </c>
      <c r="H690">
        <f t="shared" si="10"/>
        <v>297</v>
      </c>
      <c r="I690">
        <v>2169</v>
      </c>
      <c r="J690">
        <v>59</v>
      </c>
      <c r="K690">
        <v>15000</v>
      </c>
      <c r="L690">
        <v>46550</v>
      </c>
      <c r="M690">
        <v>61550</v>
      </c>
      <c r="N690">
        <f>I690/E690</f>
        <v>0.859009900990099</v>
      </c>
    </row>
    <row r="691" spans="1:14" x14ac:dyDescent="0.3">
      <c r="A691" t="s">
        <v>15</v>
      </c>
      <c r="B691">
        <v>3</v>
      </c>
      <c r="C691">
        <v>2</v>
      </c>
      <c r="D691">
        <v>0.5</v>
      </c>
      <c r="E691">
        <v>2524</v>
      </c>
      <c r="F691">
        <v>171</v>
      </c>
      <c r="G691">
        <v>122</v>
      </c>
      <c r="H691">
        <f t="shared" si="10"/>
        <v>293</v>
      </c>
      <c r="I691">
        <v>2175</v>
      </c>
      <c r="J691">
        <v>56</v>
      </c>
      <c r="K691">
        <v>15000</v>
      </c>
      <c r="L691">
        <v>44150</v>
      </c>
      <c r="M691">
        <v>59150</v>
      </c>
      <c r="N691">
        <f>I691/E691</f>
        <v>0.86172741679873222</v>
      </c>
    </row>
    <row r="692" spans="1:14" x14ac:dyDescent="0.3">
      <c r="A692" t="s">
        <v>15</v>
      </c>
      <c r="B692">
        <v>3</v>
      </c>
      <c r="C692">
        <v>2</v>
      </c>
      <c r="D692">
        <v>0.5</v>
      </c>
      <c r="E692">
        <v>2481</v>
      </c>
      <c r="F692">
        <v>189</v>
      </c>
      <c r="G692">
        <v>102</v>
      </c>
      <c r="H692">
        <f t="shared" si="10"/>
        <v>291</v>
      </c>
      <c r="I692">
        <v>2142</v>
      </c>
      <c r="J692">
        <v>48</v>
      </c>
      <c r="K692">
        <v>15000</v>
      </c>
      <c r="L692">
        <v>44300</v>
      </c>
      <c r="M692">
        <v>59300</v>
      </c>
      <c r="N692">
        <f>I692/E692</f>
        <v>0.86336154776299878</v>
      </c>
    </row>
    <row r="693" spans="1:14" x14ac:dyDescent="0.3">
      <c r="A693" t="s">
        <v>15</v>
      </c>
      <c r="B693">
        <v>3</v>
      </c>
      <c r="C693">
        <v>2</v>
      </c>
      <c r="D693">
        <v>0.5</v>
      </c>
      <c r="E693">
        <v>2437</v>
      </c>
      <c r="F693">
        <v>171</v>
      </c>
      <c r="G693">
        <v>112</v>
      </c>
      <c r="H693">
        <f t="shared" si="10"/>
        <v>283</v>
      </c>
      <c r="I693">
        <v>2105</v>
      </c>
      <c r="J693">
        <v>49</v>
      </c>
      <c r="K693">
        <v>15000</v>
      </c>
      <c r="L693">
        <v>44850</v>
      </c>
      <c r="M693">
        <v>59850</v>
      </c>
      <c r="N693">
        <f>I693/E693</f>
        <v>0.86376692654903575</v>
      </c>
    </row>
    <row r="694" spans="1:14" x14ac:dyDescent="0.3">
      <c r="A694" t="s">
        <v>15</v>
      </c>
      <c r="B694">
        <v>3</v>
      </c>
      <c r="C694">
        <v>2</v>
      </c>
      <c r="D694">
        <v>0.5</v>
      </c>
      <c r="E694">
        <v>2514</v>
      </c>
      <c r="F694">
        <v>166</v>
      </c>
      <c r="G694">
        <v>111</v>
      </c>
      <c r="H694">
        <f t="shared" si="10"/>
        <v>277</v>
      </c>
      <c r="I694">
        <v>2186</v>
      </c>
      <c r="J694">
        <v>51</v>
      </c>
      <c r="K694">
        <v>15000</v>
      </c>
      <c r="L694">
        <v>46150</v>
      </c>
      <c r="M694">
        <v>61150</v>
      </c>
      <c r="N694">
        <f>I694/E694</f>
        <v>0.8695306284805091</v>
      </c>
    </row>
    <row r="695" spans="1:14" x14ac:dyDescent="0.3">
      <c r="A695" t="s">
        <v>15</v>
      </c>
      <c r="B695">
        <v>3</v>
      </c>
      <c r="C695">
        <v>2</v>
      </c>
      <c r="D695">
        <v>0.5</v>
      </c>
      <c r="E695">
        <v>2459</v>
      </c>
      <c r="F695">
        <v>157</v>
      </c>
      <c r="G695">
        <v>111</v>
      </c>
      <c r="H695">
        <f t="shared" si="10"/>
        <v>268</v>
      </c>
      <c r="I695">
        <v>2130</v>
      </c>
      <c r="J695">
        <v>61</v>
      </c>
      <c r="K695">
        <v>15000</v>
      </c>
      <c r="L695">
        <v>45050</v>
      </c>
      <c r="M695">
        <v>60050</v>
      </c>
      <c r="N695">
        <f>I695/E695</f>
        <v>0.86620577470516469</v>
      </c>
    </row>
    <row r="696" spans="1:14" x14ac:dyDescent="0.3">
      <c r="A696" t="s">
        <v>15</v>
      </c>
      <c r="B696">
        <v>3</v>
      </c>
      <c r="C696">
        <v>2</v>
      </c>
      <c r="D696">
        <v>0.5</v>
      </c>
      <c r="E696">
        <v>2493</v>
      </c>
      <c r="F696">
        <v>157</v>
      </c>
      <c r="G696">
        <v>96</v>
      </c>
      <c r="H696">
        <f t="shared" si="10"/>
        <v>253</v>
      </c>
      <c r="I696">
        <v>2194</v>
      </c>
      <c r="J696">
        <v>46</v>
      </c>
      <c r="K696">
        <v>15000</v>
      </c>
      <c r="L696">
        <v>45200</v>
      </c>
      <c r="M696">
        <v>60200</v>
      </c>
      <c r="N696">
        <f>I696/E696</f>
        <v>0.88006417970316886</v>
      </c>
    </row>
    <row r="697" spans="1:14" x14ac:dyDescent="0.3">
      <c r="A697" t="s">
        <v>15</v>
      </c>
      <c r="B697">
        <v>3</v>
      </c>
      <c r="C697">
        <v>2</v>
      </c>
      <c r="D697">
        <v>0.5</v>
      </c>
      <c r="E697">
        <v>2440</v>
      </c>
      <c r="F697">
        <v>178</v>
      </c>
      <c r="G697">
        <v>111</v>
      </c>
      <c r="H697">
        <f t="shared" si="10"/>
        <v>289</v>
      </c>
      <c r="I697">
        <v>2099</v>
      </c>
      <c r="J697">
        <v>52</v>
      </c>
      <c r="K697">
        <v>15000</v>
      </c>
      <c r="L697">
        <v>44400</v>
      </c>
      <c r="M697">
        <v>59400</v>
      </c>
      <c r="N697">
        <f>I697/E697</f>
        <v>0.86024590163934422</v>
      </c>
    </row>
    <row r="698" spans="1:14" x14ac:dyDescent="0.3">
      <c r="A698" t="s">
        <v>15</v>
      </c>
      <c r="B698">
        <v>3</v>
      </c>
      <c r="C698">
        <v>2</v>
      </c>
      <c r="D698">
        <v>0.5</v>
      </c>
      <c r="E698">
        <v>2432</v>
      </c>
      <c r="F698">
        <v>183</v>
      </c>
      <c r="G698">
        <v>126</v>
      </c>
      <c r="H698">
        <f t="shared" si="10"/>
        <v>309</v>
      </c>
      <c r="I698">
        <v>2067</v>
      </c>
      <c r="J698">
        <v>56</v>
      </c>
      <c r="K698">
        <v>15000</v>
      </c>
      <c r="L698">
        <v>44500</v>
      </c>
      <c r="M698">
        <v>59500</v>
      </c>
      <c r="N698">
        <f>I698/E698</f>
        <v>0.84991776315789469</v>
      </c>
    </row>
    <row r="699" spans="1:14" x14ac:dyDescent="0.3">
      <c r="A699" t="s">
        <v>15</v>
      </c>
      <c r="B699">
        <v>3</v>
      </c>
      <c r="C699">
        <v>2</v>
      </c>
      <c r="D699">
        <v>0.5</v>
      </c>
      <c r="E699">
        <v>2437</v>
      </c>
      <c r="F699">
        <v>155</v>
      </c>
      <c r="G699">
        <v>127</v>
      </c>
      <c r="H699">
        <f t="shared" si="10"/>
        <v>282</v>
      </c>
      <c r="I699">
        <v>2094</v>
      </c>
      <c r="J699">
        <v>61</v>
      </c>
      <c r="K699">
        <v>15000</v>
      </c>
      <c r="L699">
        <v>46700</v>
      </c>
      <c r="M699">
        <v>61700</v>
      </c>
      <c r="N699">
        <f>I699/E699</f>
        <v>0.85925318013951579</v>
      </c>
    </row>
    <row r="700" spans="1:14" x14ac:dyDescent="0.3">
      <c r="A700" t="s">
        <v>15</v>
      </c>
      <c r="B700">
        <v>3</v>
      </c>
      <c r="C700">
        <v>2</v>
      </c>
      <c r="D700">
        <v>0.5</v>
      </c>
      <c r="E700">
        <v>2467</v>
      </c>
      <c r="F700">
        <v>169</v>
      </c>
      <c r="G700">
        <v>112</v>
      </c>
      <c r="H700">
        <f t="shared" si="10"/>
        <v>281</v>
      </c>
      <c r="I700">
        <v>2128</v>
      </c>
      <c r="J700">
        <v>58</v>
      </c>
      <c r="K700">
        <v>15000</v>
      </c>
      <c r="L700">
        <v>43950</v>
      </c>
      <c r="M700">
        <v>58950</v>
      </c>
      <c r="N700">
        <f>I700/E700</f>
        <v>0.86258613700851239</v>
      </c>
    </row>
    <row r="701" spans="1:14" x14ac:dyDescent="0.3">
      <c r="A701" t="s">
        <v>15</v>
      </c>
      <c r="B701">
        <v>3</v>
      </c>
      <c r="C701">
        <v>2</v>
      </c>
      <c r="D701">
        <v>0.5</v>
      </c>
      <c r="E701">
        <v>2511</v>
      </c>
      <c r="F701">
        <v>158</v>
      </c>
      <c r="G701">
        <v>108</v>
      </c>
      <c r="H701">
        <f t="shared" si="10"/>
        <v>266</v>
      </c>
      <c r="I701">
        <v>2192</v>
      </c>
      <c r="J701">
        <v>53</v>
      </c>
      <c r="K701">
        <v>15000</v>
      </c>
      <c r="L701">
        <v>44800</v>
      </c>
      <c r="M701">
        <v>59800</v>
      </c>
      <c r="N701">
        <f>I701/E701</f>
        <v>0.87295898048586218</v>
      </c>
    </row>
    <row r="702" spans="1:14" x14ac:dyDescent="0.3">
      <c r="A702" t="s">
        <v>15</v>
      </c>
      <c r="B702">
        <v>3</v>
      </c>
      <c r="C702">
        <v>2</v>
      </c>
      <c r="D702">
        <v>0.5</v>
      </c>
      <c r="E702">
        <v>2444</v>
      </c>
      <c r="F702">
        <v>193</v>
      </c>
      <c r="G702">
        <v>126</v>
      </c>
      <c r="H702">
        <f t="shared" si="10"/>
        <v>319</v>
      </c>
      <c r="I702">
        <v>2068</v>
      </c>
      <c r="J702">
        <v>57</v>
      </c>
      <c r="K702">
        <v>15003</v>
      </c>
      <c r="L702">
        <v>44300</v>
      </c>
      <c r="M702">
        <v>59303</v>
      </c>
      <c r="N702">
        <f>I702/E702</f>
        <v>0.84615384615384615</v>
      </c>
    </row>
    <row r="703" spans="1:14" x14ac:dyDescent="0.3">
      <c r="A703" t="s">
        <v>15</v>
      </c>
      <c r="B703">
        <v>3</v>
      </c>
      <c r="C703">
        <v>2</v>
      </c>
      <c r="D703">
        <v>0.5</v>
      </c>
      <c r="E703">
        <v>2514</v>
      </c>
      <c r="F703">
        <v>171</v>
      </c>
      <c r="G703">
        <v>103</v>
      </c>
      <c r="H703">
        <f t="shared" si="10"/>
        <v>274</v>
      </c>
      <c r="I703">
        <v>2188</v>
      </c>
      <c r="J703">
        <v>52</v>
      </c>
      <c r="K703">
        <v>15003</v>
      </c>
      <c r="L703">
        <v>46650</v>
      </c>
      <c r="M703">
        <v>61653</v>
      </c>
      <c r="N703">
        <f>I703/E703</f>
        <v>0.8703261734287987</v>
      </c>
    </row>
    <row r="704" spans="1:14" x14ac:dyDescent="0.3">
      <c r="A704" t="s">
        <v>15</v>
      </c>
      <c r="B704">
        <v>3</v>
      </c>
      <c r="C704">
        <v>2</v>
      </c>
      <c r="D704">
        <v>0.5</v>
      </c>
      <c r="E704">
        <v>2478</v>
      </c>
      <c r="F704">
        <v>187</v>
      </c>
      <c r="G704">
        <v>112</v>
      </c>
      <c r="H704">
        <f t="shared" si="10"/>
        <v>299</v>
      </c>
      <c r="I704">
        <v>2126</v>
      </c>
      <c r="J704">
        <v>53</v>
      </c>
      <c r="K704">
        <v>15003</v>
      </c>
      <c r="L704">
        <v>44950</v>
      </c>
      <c r="M704">
        <v>59953</v>
      </c>
      <c r="N704">
        <f>I704/E704</f>
        <v>0.85794995964487486</v>
      </c>
    </row>
    <row r="705" spans="1:14" x14ac:dyDescent="0.3">
      <c r="A705" t="s">
        <v>15</v>
      </c>
      <c r="B705">
        <v>3</v>
      </c>
      <c r="C705">
        <v>2</v>
      </c>
      <c r="D705">
        <v>0.5</v>
      </c>
      <c r="E705">
        <v>2497</v>
      </c>
      <c r="F705">
        <v>177</v>
      </c>
      <c r="G705">
        <v>93</v>
      </c>
      <c r="H705">
        <f t="shared" si="10"/>
        <v>270</v>
      </c>
      <c r="I705">
        <v>2174</v>
      </c>
      <c r="J705">
        <v>53</v>
      </c>
      <c r="K705">
        <v>15003</v>
      </c>
      <c r="L705">
        <v>45550</v>
      </c>
      <c r="M705">
        <v>60553</v>
      </c>
      <c r="N705">
        <f>I705/E705</f>
        <v>0.87064477372847415</v>
      </c>
    </row>
    <row r="706" spans="1:14" x14ac:dyDescent="0.3">
      <c r="A706" t="s">
        <v>15</v>
      </c>
      <c r="B706">
        <v>3</v>
      </c>
      <c r="C706">
        <v>2</v>
      </c>
      <c r="D706">
        <v>0.5</v>
      </c>
      <c r="E706">
        <v>2513</v>
      </c>
      <c r="F706">
        <v>176</v>
      </c>
      <c r="G706">
        <v>117</v>
      </c>
      <c r="H706">
        <f t="shared" si="10"/>
        <v>293</v>
      </c>
      <c r="I706">
        <v>2166</v>
      </c>
      <c r="J706">
        <v>54</v>
      </c>
      <c r="K706">
        <v>15003</v>
      </c>
      <c r="L706">
        <v>46000</v>
      </c>
      <c r="M706">
        <v>61003</v>
      </c>
      <c r="N706">
        <f>I706/E706</f>
        <v>0.86191802626343017</v>
      </c>
    </row>
    <row r="707" spans="1:14" x14ac:dyDescent="0.3">
      <c r="A707" t="s">
        <v>15</v>
      </c>
      <c r="B707">
        <v>3</v>
      </c>
      <c r="C707">
        <v>2</v>
      </c>
      <c r="D707">
        <v>0.5</v>
      </c>
      <c r="E707">
        <v>2492</v>
      </c>
      <c r="F707">
        <v>173</v>
      </c>
      <c r="G707">
        <v>101</v>
      </c>
      <c r="H707">
        <f t="shared" si="10"/>
        <v>274</v>
      </c>
      <c r="I707">
        <v>2165</v>
      </c>
      <c r="J707">
        <v>53</v>
      </c>
      <c r="K707">
        <v>15003</v>
      </c>
      <c r="L707">
        <v>44300</v>
      </c>
      <c r="M707">
        <v>59303</v>
      </c>
      <c r="N707">
        <f>I707/E707</f>
        <v>0.8687800963081862</v>
      </c>
    </row>
    <row r="708" spans="1:14" x14ac:dyDescent="0.3">
      <c r="A708" t="s">
        <v>15</v>
      </c>
      <c r="B708">
        <v>3</v>
      </c>
      <c r="C708">
        <v>2</v>
      </c>
      <c r="D708">
        <v>0.5</v>
      </c>
      <c r="E708">
        <v>2497</v>
      </c>
      <c r="F708">
        <v>172</v>
      </c>
      <c r="G708">
        <v>112</v>
      </c>
      <c r="H708">
        <f t="shared" si="10"/>
        <v>284</v>
      </c>
      <c r="I708">
        <v>2153</v>
      </c>
      <c r="J708">
        <v>60</v>
      </c>
      <c r="K708">
        <v>15003</v>
      </c>
      <c r="L708">
        <v>44850</v>
      </c>
      <c r="M708">
        <v>59853</v>
      </c>
      <c r="N708">
        <f>I708/E708</f>
        <v>0.86223468161794148</v>
      </c>
    </row>
    <row r="709" spans="1:14" x14ac:dyDescent="0.3">
      <c r="A709" t="s">
        <v>15</v>
      </c>
      <c r="B709">
        <v>3</v>
      </c>
      <c r="C709">
        <v>2</v>
      </c>
      <c r="D709">
        <v>0.5</v>
      </c>
      <c r="E709">
        <v>2501</v>
      </c>
      <c r="F709">
        <v>177</v>
      </c>
      <c r="G709">
        <v>96</v>
      </c>
      <c r="H709">
        <f t="shared" si="10"/>
        <v>273</v>
      </c>
      <c r="I709">
        <v>2171</v>
      </c>
      <c r="J709">
        <v>57</v>
      </c>
      <c r="K709">
        <v>15003</v>
      </c>
      <c r="L709">
        <v>44550</v>
      </c>
      <c r="M709">
        <v>59553</v>
      </c>
      <c r="N709">
        <f>I709/E709</f>
        <v>0.86805277888844468</v>
      </c>
    </row>
    <row r="710" spans="1:14" x14ac:dyDescent="0.3">
      <c r="A710" t="s">
        <v>15</v>
      </c>
      <c r="B710">
        <v>3</v>
      </c>
      <c r="C710">
        <v>2</v>
      </c>
      <c r="D710">
        <v>0.5</v>
      </c>
      <c r="E710">
        <v>2509</v>
      </c>
      <c r="F710">
        <v>159</v>
      </c>
      <c r="G710">
        <v>108</v>
      </c>
      <c r="H710">
        <f t="shared" si="10"/>
        <v>267</v>
      </c>
      <c r="I710">
        <v>2188</v>
      </c>
      <c r="J710">
        <v>54</v>
      </c>
      <c r="K710">
        <v>15003</v>
      </c>
      <c r="L710">
        <v>44450</v>
      </c>
      <c r="M710">
        <v>59453</v>
      </c>
      <c r="N710">
        <f>I710/E710</f>
        <v>0.87206058190514146</v>
      </c>
    </row>
    <row r="711" spans="1:14" x14ac:dyDescent="0.3">
      <c r="A711" t="s">
        <v>15</v>
      </c>
      <c r="B711">
        <v>3</v>
      </c>
      <c r="C711">
        <v>2</v>
      </c>
      <c r="D711">
        <v>0.5</v>
      </c>
      <c r="E711">
        <v>2494</v>
      </c>
      <c r="F711">
        <v>156</v>
      </c>
      <c r="G711">
        <v>105</v>
      </c>
      <c r="H711">
        <f t="shared" si="10"/>
        <v>261</v>
      </c>
      <c r="I711">
        <v>2186</v>
      </c>
      <c r="J711">
        <v>47</v>
      </c>
      <c r="K711">
        <v>15003</v>
      </c>
      <c r="L711">
        <v>45350</v>
      </c>
      <c r="M711">
        <v>60353</v>
      </c>
      <c r="N711">
        <f>I711/E711</f>
        <v>0.87650360866078592</v>
      </c>
    </row>
    <row r="712" spans="1:14" x14ac:dyDescent="0.3">
      <c r="A712" t="s">
        <v>15</v>
      </c>
      <c r="B712">
        <v>3</v>
      </c>
      <c r="C712">
        <v>2</v>
      </c>
      <c r="D712">
        <v>0.5</v>
      </c>
      <c r="E712">
        <v>2417</v>
      </c>
      <c r="F712">
        <v>182</v>
      </c>
      <c r="G712">
        <v>111</v>
      </c>
      <c r="H712">
        <f t="shared" si="10"/>
        <v>293</v>
      </c>
      <c r="I712">
        <v>2069</v>
      </c>
      <c r="J712">
        <v>55</v>
      </c>
      <c r="K712">
        <v>15003</v>
      </c>
      <c r="L712">
        <v>42950</v>
      </c>
      <c r="M712">
        <v>57953</v>
      </c>
      <c r="N712">
        <f>I712/E712</f>
        <v>0.85601985932974767</v>
      </c>
    </row>
    <row r="713" spans="1:14" x14ac:dyDescent="0.3">
      <c r="A713" t="s">
        <v>15</v>
      </c>
      <c r="B713">
        <v>3</v>
      </c>
      <c r="C713">
        <v>2</v>
      </c>
      <c r="D713">
        <v>0.5</v>
      </c>
      <c r="E713">
        <v>2509</v>
      </c>
      <c r="F713">
        <v>190</v>
      </c>
      <c r="G713">
        <v>119</v>
      </c>
      <c r="H713">
        <f t="shared" si="10"/>
        <v>309</v>
      </c>
      <c r="I713">
        <v>2146</v>
      </c>
      <c r="J713">
        <v>54</v>
      </c>
      <c r="K713">
        <v>15003</v>
      </c>
      <c r="L713">
        <v>46800</v>
      </c>
      <c r="M713">
        <v>61803</v>
      </c>
      <c r="N713">
        <f>I713/E713</f>
        <v>0.85532084495815064</v>
      </c>
    </row>
    <row r="714" spans="1:14" x14ac:dyDescent="0.3">
      <c r="A714" t="s">
        <v>15</v>
      </c>
      <c r="B714">
        <v>3</v>
      </c>
      <c r="C714">
        <v>2</v>
      </c>
      <c r="D714">
        <v>0.5</v>
      </c>
      <c r="E714">
        <v>2481</v>
      </c>
      <c r="F714">
        <v>175</v>
      </c>
      <c r="G714">
        <v>122</v>
      </c>
      <c r="H714">
        <f t="shared" si="10"/>
        <v>297</v>
      </c>
      <c r="I714">
        <v>2133</v>
      </c>
      <c r="J714">
        <v>51</v>
      </c>
      <c r="K714">
        <v>15003</v>
      </c>
      <c r="L714">
        <v>46150</v>
      </c>
      <c r="M714">
        <v>61153</v>
      </c>
      <c r="N714">
        <f>I714/E714</f>
        <v>0.85973397823458286</v>
      </c>
    </row>
    <row r="715" spans="1:14" x14ac:dyDescent="0.3">
      <c r="A715" t="s">
        <v>15</v>
      </c>
      <c r="B715">
        <v>3</v>
      </c>
      <c r="C715">
        <v>2</v>
      </c>
      <c r="D715">
        <v>0.5</v>
      </c>
      <c r="E715">
        <v>2521</v>
      </c>
      <c r="F715">
        <v>203</v>
      </c>
      <c r="G715">
        <v>116</v>
      </c>
      <c r="H715">
        <f t="shared" si="10"/>
        <v>319</v>
      </c>
      <c r="I715">
        <v>2150</v>
      </c>
      <c r="J715">
        <v>52</v>
      </c>
      <c r="K715">
        <v>15003</v>
      </c>
      <c r="L715">
        <v>45250</v>
      </c>
      <c r="M715">
        <v>60253</v>
      </c>
      <c r="N715">
        <f>I715/E715</f>
        <v>0.85283617612058704</v>
      </c>
    </row>
    <row r="716" spans="1:14" x14ac:dyDescent="0.3">
      <c r="A716" t="s">
        <v>15</v>
      </c>
      <c r="B716">
        <v>3</v>
      </c>
      <c r="C716">
        <v>2</v>
      </c>
      <c r="D716">
        <v>0.5</v>
      </c>
      <c r="E716">
        <v>2528</v>
      </c>
      <c r="F716">
        <v>171</v>
      </c>
      <c r="G716">
        <v>96</v>
      </c>
      <c r="H716">
        <f t="shared" si="10"/>
        <v>267</v>
      </c>
      <c r="I716">
        <v>2200</v>
      </c>
      <c r="J716">
        <v>61</v>
      </c>
      <c r="K716">
        <v>15003</v>
      </c>
      <c r="L716">
        <v>45900</v>
      </c>
      <c r="M716">
        <v>60903</v>
      </c>
      <c r="N716">
        <f>I716/E716</f>
        <v>0.870253164556962</v>
      </c>
    </row>
    <row r="717" spans="1:14" x14ac:dyDescent="0.3">
      <c r="A717" t="s">
        <v>15</v>
      </c>
      <c r="B717">
        <v>3</v>
      </c>
      <c r="C717">
        <v>2</v>
      </c>
      <c r="D717">
        <v>0.5</v>
      </c>
      <c r="E717">
        <v>2476</v>
      </c>
      <c r="F717">
        <v>195</v>
      </c>
      <c r="G717">
        <v>120</v>
      </c>
      <c r="H717">
        <f t="shared" si="10"/>
        <v>315</v>
      </c>
      <c r="I717">
        <v>2104</v>
      </c>
      <c r="J717">
        <v>57</v>
      </c>
      <c r="K717">
        <v>15003</v>
      </c>
      <c r="L717">
        <v>45250</v>
      </c>
      <c r="M717">
        <v>60253</v>
      </c>
      <c r="N717">
        <f>I717/E717</f>
        <v>0.84975767366720512</v>
      </c>
    </row>
    <row r="718" spans="1:14" x14ac:dyDescent="0.3">
      <c r="A718" t="s">
        <v>15</v>
      </c>
      <c r="B718">
        <v>3</v>
      </c>
      <c r="C718">
        <v>2</v>
      </c>
      <c r="D718">
        <v>0.5</v>
      </c>
      <c r="E718">
        <v>2481</v>
      </c>
      <c r="F718">
        <v>168</v>
      </c>
      <c r="G718">
        <v>117</v>
      </c>
      <c r="H718">
        <f t="shared" ref="H718:H781" si="11">F718+G718</f>
        <v>285</v>
      </c>
      <c r="I718">
        <v>2146</v>
      </c>
      <c r="J718">
        <v>50</v>
      </c>
      <c r="K718">
        <v>15003</v>
      </c>
      <c r="L718">
        <v>45250</v>
      </c>
      <c r="M718">
        <v>60253</v>
      </c>
      <c r="N718">
        <f>I718/E718</f>
        <v>0.86497380088673925</v>
      </c>
    </row>
    <row r="719" spans="1:14" x14ac:dyDescent="0.3">
      <c r="A719" t="s">
        <v>15</v>
      </c>
      <c r="B719">
        <v>3</v>
      </c>
      <c r="C719">
        <v>2</v>
      </c>
      <c r="D719">
        <v>0.5</v>
      </c>
      <c r="E719">
        <v>2519</v>
      </c>
      <c r="F719">
        <v>174</v>
      </c>
      <c r="G719">
        <v>118</v>
      </c>
      <c r="H719">
        <f t="shared" si="11"/>
        <v>292</v>
      </c>
      <c r="I719">
        <v>2180</v>
      </c>
      <c r="J719">
        <v>47</v>
      </c>
      <c r="K719">
        <v>15003</v>
      </c>
      <c r="L719">
        <v>45600</v>
      </c>
      <c r="M719">
        <v>60603</v>
      </c>
      <c r="N719">
        <f>I719/E719</f>
        <v>0.86542278682016671</v>
      </c>
    </row>
    <row r="720" spans="1:14" x14ac:dyDescent="0.3">
      <c r="A720" t="s">
        <v>15</v>
      </c>
      <c r="B720">
        <v>3</v>
      </c>
      <c r="C720">
        <v>2</v>
      </c>
      <c r="D720">
        <v>0.5</v>
      </c>
      <c r="E720">
        <v>2483</v>
      </c>
      <c r="F720">
        <v>175</v>
      </c>
      <c r="G720">
        <v>139</v>
      </c>
      <c r="H720">
        <f t="shared" si="11"/>
        <v>314</v>
      </c>
      <c r="I720">
        <v>2103</v>
      </c>
      <c r="J720">
        <v>66</v>
      </c>
      <c r="K720">
        <v>15003</v>
      </c>
      <c r="L720">
        <v>45000</v>
      </c>
      <c r="M720">
        <v>60003</v>
      </c>
      <c r="N720">
        <f>I720/E720</f>
        <v>0.84695932339911395</v>
      </c>
    </row>
    <row r="721" spans="1:14" x14ac:dyDescent="0.3">
      <c r="A721" t="s">
        <v>15</v>
      </c>
      <c r="B721">
        <v>3</v>
      </c>
      <c r="C721">
        <v>2</v>
      </c>
      <c r="D721">
        <v>0.5</v>
      </c>
      <c r="E721">
        <v>2439</v>
      </c>
      <c r="F721">
        <v>187</v>
      </c>
      <c r="G721">
        <v>129</v>
      </c>
      <c r="H721">
        <f t="shared" si="11"/>
        <v>316</v>
      </c>
      <c r="I721">
        <v>2075</v>
      </c>
      <c r="J721">
        <v>48</v>
      </c>
      <c r="K721">
        <v>15003</v>
      </c>
      <c r="L721">
        <v>45100</v>
      </c>
      <c r="M721">
        <v>60103</v>
      </c>
      <c r="N721">
        <f>I721/E721</f>
        <v>0.85075850758507587</v>
      </c>
    </row>
    <row r="722" spans="1:14" x14ac:dyDescent="0.3">
      <c r="A722" t="s">
        <v>15</v>
      </c>
      <c r="B722">
        <v>3</v>
      </c>
      <c r="C722">
        <v>2</v>
      </c>
      <c r="D722">
        <v>0.5</v>
      </c>
      <c r="E722">
        <v>2516</v>
      </c>
      <c r="F722">
        <v>166</v>
      </c>
      <c r="G722">
        <v>118</v>
      </c>
      <c r="H722">
        <f t="shared" si="11"/>
        <v>284</v>
      </c>
      <c r="I722">
        <v>2176</v>
      </c>
      <c r="J722">
        <v>56</v>
      </c>
      <c r="K722">
        <v>15003</v>
      </c>
      <c r="L722">
        <v>45000</v>
      </c>
      <c r="M722">
        <v>60003</v>
      </c>
      <c r="N722">
        <f>I722/E722</f>
        <v>0.86486486486486491</v>
      </c>
    </row>
    <row r="723" spans="1:14" x14ac:dyDescent="0.3">
      <c r="A723" t="s">
        <v>15</v>
      </c>
      <c r="B723">
        <v>3</v>
      </c>
      <c r="C723">
        <v>2</v>
      </c>
      <c r="D723">
        <v>0.5</v>
      </c>
      <c r="E723">
        <v>2490</v>
      </c>
      <c r="F723">
        <v>169</v>
      </c>
      <c r="G723">
        <v>104</v>
      </c>
      <c r="H723">
        <f t="shared" si="11"/>
        <v>273</v>
      </c>
      <c r="I723">
        <v>2168</v>
      </c>
      <c r="J723">
        <v>49</v>
      </c>
      <c r="K723">
        <v>15003</v>
      </c>
      <c r="L723">
        <v>45400</v>
      </c>
      <c r="M723">
        <v>60403</v>
      </c>
      <c r="N723">
        <f>I723/E723</f>
        <v>0.87068273092369475</v>
      </c>
    </row>
    <row r="724" spans="1:14" x14ac:dyDescent="0.3">
      <c r="A724" t="s">
        <v>15</v>
      </c>
      <c r="B724">
        <v>3</v>
      </c>
      <c r="C724">
        <v>2</v>
      </c>
      <c r="D724">
        <v>0.5</v>
      </c>
      <c r="E724">
        <v>2459</v>
      </c>
      <c r="F724">
        <v>160</v>
      </c>
      <c r="G724">
        <v>102</v>
      </c>
      <c r="H724">
        <f t="shared" si="11"/>
        <v>262</v>
      </c>
      <c r="I724">
        <v>2146</v>
      </c>
      <c r="J724">
        <v>51</v>
      </c>
      <c r="K724">
        <v>15003</v>
      </c>
      <c r="L724">
        <v>44650</v>
      </c>
      <c r="M724">
        <v>59653</v>
      </c>
      <c r="N724">
        <f>I724/E724</f>
        <v>0.87271248474989838</v>
      </c>
    </row>
    <row r="725" spans="1:14" x14ac:dyDescent="0.3">
      <c r="A725" t="s">
        <v>15</v>
      </c>
      <c r="B725">
        <v>3</v>
      </c>
      <c r="C725">
        <v>2</v>
      </c>
      <c r="D725">
        <v>0.5</v>
      </c>
      <c r="E725">
        <v>2500</v>
      </c>
      <c r="F725">
        <v>167</v>
      </c>
      <c r="G725">
        <v>115</v>
      </c>
      <c r="H725">
        <f t="shared" si="11"/>
        <v>282</v>
      </c>
      <c r="I725">
        <v>2167</v>
      </c>
      <c r="J725">
        <v>51</v>
      </c>
      <c r="K725">
        <v>15003</v>
      </c>
      <c r="L725">
        <v>45350</v>
      </c>
      <c r="M725">
        <v>60353</v>
      </c>
      <c r="N725">
        <f>I725/E725</f>
        <v>0.86680000000000001</v>
      </c>
    </row>
    <row r="726" spans="1:14" x14ac:dyDescent="0.3">
      <c r="A726" t="s">
        <v>15</v>
      </c>
      <c r="B726">
        <v>3</v>
      </c>
      <c r="C726">
        <v>2</v>
      </c>
      <c r="D726">
        <v>0.5</v>
      </c>
      <c r="E726">
        <v>2551</v>
      </c>
      <c r="F726">
        <v>169</v>
      </c>
      <c r="G726">
        <v>96</v>
      </c>
      <c r="H726">
        <f t="shared" si="11"/>
        <v>265</v>
      </c>
      <c r="I726">
        <v>2234</v>
      </c>
      <c r="J726">
        <v>52</v>
      </c>
      <c r="K726">
        <v>15003</v>
      </c>
      <c r="L726">
        <v>45400</v>
      </c>
      <c r="M726">
        <v>60403</v>
      </c>
      <c r="N726">
        <f>I726/E726</f>
        <v>0.87573500588004705</v>
      </c>
    </row>
    <row r="727" spans="1:14" x14ac:dyDescent="0.3">
      <c r="A727" t="s">
        <v>15</v>
      </c>
      <c r="B727">
        <v>3</v>
      </c>
      <c r="C727">
        <v>2</v>
      </c>
      <c r="D727">
        <v>0.5</v>
      </c>
      <c r="E727">
        <v>2416</v>
      </c>
      <c r="F727">
        <v>182</v>
      </c>
      <c r="G727">
        <v>110</v>
      </c>
      <c r="H727">
        <f t="shared" si="11"/>
        <v>292</v>
      </c>
      <c r="I727">
        <v>2069</v>
      </c>
      <c r="J727">
        <v>55</v>
      </c>
      <c r="K727">
        <v>15000</v>
      </c>
      <c r="L727">
        <v>42950</v>
      </c>
      <c r="M727">
        <v>57950</v>
      </c>
      <c r="N727">
        <f>I727/E727</f>
        <v>0.85637417218543044</v>
      </c>
    </row>
    <row r="728" spans="1:14" x14ac:dyDescent="0.3">
      <c r="A728" t="s">
        <v>15</v>
      </c>
      <c r="B728">
        <v>3</v>
      </c>
      <c r="C728">
        <v>2</v>
      </c>
      <c r="D728">
        <v>0.5</v>
      </c>
      <c r="E728">
        <v>2529</v>
      </c>
      <c r="F728">
        <v>155</v>
      </c>
      <c r="G728">
        <v>76</v>
      </c>
      <c r="H728">
        <f t="shared" si="11"/>
        <v>231</v>
      </c>
      <c r="I728">
        <v>2246</v>
      </c>
      <c r="J728">
        <v>52</v>
      </c>
      <c r="K728">
        <v>15000</v>
      </c>
      <c r="L728">
        <v>46500</v>
      </c>
      <c r="M728">
        <v>61500</v>
      </c>
      <c r="N728">
        <f>I728/E728</f>
        <v>0.88809806247528666</v>
      </c>
    </row>
    <row r="729" spans="1:14" x14ac:dyDescent="0.3">
      <c r="A729" t="s">
        <v>15</v>
      </c>
      <c r="B729">
        <v>3</v>
      </c>
      <c r="C729">
        <v>2</v>
      </c>
      <c r="D729">
        <v>0.5</v>
      </c>
      <c r="E729">
        <v>2478</v>
      </c>
      <c r="F729">
        <v>152</v>
      </c>
      <c r="G729">
        <v>103</v>
      </c>
      <c r="H729">
        <f t="shared" si="11"/>
        <v>255</v>
      </c>
      <c r="I729">
        <v>2175</v>
      </c>
      <c r="J729">
        <v>48</v>
      </c>
      <c r="K729">
        <v>15000</v>
      </c>
      <c r="L729">
        <v>46000</v>
      </c>
      <c r="M729">
        <v>61000</v>
      </c>
      <c r="N729">
        <f>I729/E729</f>
        <v>0.87772397094430987</v>
      </c>
    </row>
    <row r="730" spans="1:14" x14ac:dyDescent="0.3">
      <c r="A730" t="s">
        <v>15</v>
      </c>
      <c r="B730">
        <v>3</v>
      </c>
      <c r="C730">
        <v>2</v>
      </c>
      <c r="D730">
        <v>0.5</v>
      </c>
      <c r="E730">
        <v>2531</v>
      </c>
      <c r="F730">
        <v>173</v>
      </c>
      <c r="G730">
        <v>112</v>
      </c>
      <c r="H730">
        <f t="shared" si="11"/>
        <v>285</v>
      </c>
      <c r="I730">
        <v>2196</v>
      </c>
      <c r="J730">
        <v>50</v>
      </c>
      <c r="K730">
        <v>15000</v>
      </c>
      <c r="L730">
        <v>46700</v>
      </c>
      <c r="M730">
        <v>61700</v>
      </c>
      <c r="N730">
        <f>I730/E730</f>
        <v>0.86764124851837221</v>
      </c>
    </row>
    <row r="731" spans="1:14" x14ac:dyDescent="0.3">
      <c r="A731" t="s">
        <v>15</v>
      </c>
      <c r="B731">
        <v>3</v>
      </c>
      <c r="C731">
        <v>2</v>
      </c>
      <c r="D731">
        <v>0.5</v>
      </c>
      <c r="E731">
        <v>2463</v>
      </c>
      <c r="F731">
        <v>186</v>
      </c>
      <c r="G731">
        <v>101</v>
      </c>
      <c r="H731">
        <f t="shared" si="11"/>
        <v>287</v>
      </c>
      <c r="I731">
        <v>2122</v>
      </c>
      <c r="J731">
        <v>54</v>
      </c>
      <c r="K731">
        <v>15000</v>
      </c>
      <c r="L731">
        <v>43750</v>
      </c>
      <c r="M731">
        <v>58750</v>
      </c>
      <c r="N731">
        <f>I731/E731</f>
        <v>0.8615509541209907</v>
      </c>
    </row>
    <row r="732" spans="1:14" x14ac:dyDescent="0.3">
      <c r="A732" t="s">
        <v>15</v>
      </c>
      <c r="B732">
        <v>3</v>
      </c>
      <c r="C732">
        <v>2</v>
      </c>
      <c r="D732">
        <v>0.5</v>
      </c>
      <c r="E732">
        <v>2494</v>
      </c>
      <c r="F732">
        <v>155</v>
      </c>
      <c r="G732">
        <v>115</v>
      </c>
      <c r="H732">
        <f t="shared" si="11"/>
        <v>270</v>
      </c>
      <c r="I732">
        <v>2170</v>
      </c>
      <c r="J732">
        <v>54</v>
      </c>
      <c r="K732">
        <v>15000</v>
      </c>
      <c r="L732">
        <v>45750</v>
      </c>
      <c r="M732">
        <v>60750</v>
      </c>
      <c r="N732">
        <f>I732/E732</f>
        <v>0.87008821170809947</v>
      </c>
    </row>
    <row r="733" spans="1:14" x14ac:dyDescent="0.3">
      <c r="A733" t="s">
        <v>15</v>
      </c>
      <c r="B733">
        <v>3</v>
      </c>
      <c r="C733">
        <v>2</v>
      </c>
      <c r="D733">
        <v>0.5</v>
      </c>
      <c r="E733">
        <v>2504</v>
      </c>
      <c r="F733">
        <v>189</v>
      </c>
      <c r="G733">
        <v>124</v>
      </c>
      <c r="H733">
        <f t="shared" si="11"/>
        <v>313</v>
      </c>
      <c r="I733">
        <v>2133</v>
      </c>
      <c r="J733">
        <v>58</v>
      </c>
      <c r="K733">
        <v>15000</v>
      </c>
      <c r="L733">
        <v>45400</v>
      </c>
      <c r="M733">
        <v>60400</v>
      </c>
      <c r="N733">
        <f>I733/E733</f>
        <v>0.85183706070287535</v>
      </c>
    </row>
    <row r="734" spans="1:14" x14ac:dyDescent="0.3">
      <c r="A734" t="s">
        <v>15</v>
      </c>
      <c r="B734">
        <v>3</v>
      </c>
      <c r="C734">
        <v>2</v>
      </c>
      <c r="D734">
        <v>0.5</v>
      </c>
      <c r="E734">
        <v>2487</v>
      </c>
      <c r="F734">
        <v>161</v>
      </c>
      <c r="G734">
        <v>99</v>
      </c>
      <c r="H734">
        <f t="shared" si="11"/>
        <v>260</v>
      </c>
      <c r="I734">
        <v>2168</v>
      </c>
      <c r="J734">
        <v>59</v>
      </c>
      <c r="K734">
        <v>15000</v>
      </c>
      <c r="L734">
        <v>43550</v>
      </c>
      <c r="M734">
        <v>58550</v>
      </c>
      <c r="N734">
        <f>I734/E734</f>
        <v>0.87173301166063533</v>
      </c>
    </row>
    <row r="735" spans="1:14" x14ac:dyDescent="0.3">
      <c r="A735" t="s">
        <v>15</v>
      </c>
      <c r="B735">
        <v>3</v>
      </c>
      <c r="C735">
        <v>2</v>
      </c>
      <c r="D735">
        <v>0.5</v>
      </c>
      <c r="E735">
        <v>2478</v>
      </c>
      <c r="F735">
        <v>193</v>
      </c>
      <c r="G735">
        <v>107</v>
      </c>
      <c r="H735">
        <f t="shared" si="11"/>
        <v>300</v>
      </c>
      <c r="I735">
        <v>2133</v>
      </c>
      <c r="J735">
        <v>45</v>
      </c>
      <c r="K735">
        <v>15000</v>
      </c>
      <c r="L735">
        <v>45850</v>
      </c>
      <c r="M735">
        <v>60850</v>
      </c>
      <c r="N735">
        <f>I735/E735</f>
        <v>0.86077481840193704</v>
      </c>
    </row>
    <row r="736" spans="1:14" x14ac:dyDescent="0.3">
      <c r="A736" t="s">
        <v>15</v>
      </c>
      <c r="B736">
        <v>3</v>
      </c>
      <c r="C736">
        <v>2</v>
      </c>
      <c r="D736">
        <v>0.5</v>
      </c>
      <c r="E736">
        <v>2482</v>
      </c>
      <c r="F736">
        <v>190</v>
      </c>
      <c r="G736">
        <v>112</v>
      </c>
      <c r="H736">
        <f t="shared" si="11"/>
        <v>302</v>
      </c>
      <c r="I736">
        <v>2124</v>
      </c>
      <c r="J736">
        <v>56</v>
      </c>
      <c r="K736">
        <v>15000</v>
      </c>
      <c r="L736">
        <v>45200</v>
      </c>
      <c r="M736">
        <v>60200</v>
      </c>
      <c r="N736">
        <f>I736/E736</f>
        <v>0.85576148267526186</v>
      </c>
    </row>
    <row r="737" spans="1:14" x14ac:dyDescent="0.3">
      <c r="A737" t="s">
        <v>15</v>
      </c>
      <c r="B737">
        <v>3</v>
      </c>
      <c r="C737">
        <v>2</v>
      </c>
      <c r="D737">
        <v>0.5</v>
      </c>
      <c r="E737">
        <v>2480</v>
      </c>
      <c r="F737">
        <v>139</v>
      </c>
      <c r="G737">
        <v>104</v>
      </c>
      <c r="H737">
        <f t="shared" si="11"/>
        <v>243</v>
      </c>
      <c r="I737">
        <v>2182</v>
      </c>
      <c r="J737">
        <v>55</v>
      </c>
      <c r="K737">
        <v>15000</v>
      </c>
      <c r="L737">
        <v>45300</v>
      </c>
      <c r="M737">
        <v>60300</v>
      </c>
      <c r="N737">
        <f>I737/E737</f>
        <v>0.87983870967741939</v>
      </c>
    </row>
    <row r="738" spans="1:14" x14ac:dyDescent="0.3">
      <c r="A738" t="s">
        <v>15</v>
      </c>
      <c r="B738">
        <v>3</v>
      </c>
      <c r="C738">
        <v>2</v>
      </c>
      <c r="D738">
        <v>0.5</v>
      </c>
      <c r="E738">
        <v>2482</v>
      </c>
      <c r="F738">
        <v>177</v>
      </c>
      <c r="G738">
        <v>110</v>
      </c>
      <c r="H738">
        <f t="shared" si="11"/>
        <v>287</v>
      </c>
      <c r="I738">
        <v>2136</v>
      </c>
      <c r="J738">
        <v>59</v>
      </c>
      <c r="K738">
        <v>15000</v>
      </c>
      <c r="L738">
        <v>44600</v>
      </c>
      <c r="M738">
        <v>59600</v>
      </c>
      <c r="N738">
        <f>I738/E738</f>
        <v>0.86059629331184528</v>
      </c>
    </row>
    <row r="739" spans="1:14" x14ac:dyDescent="0.3">
      <c r="A739" t="s">
        <v>15</v>
      </c>
      <c r="B739">
        <v>3</v>
      </c>
      <c r="C739">
        <v>2</v>
      </c>
      <c r="D739">
        <v>0.5</v>
      </c>
      <c r="E739">
        <v>2479</v>
      </c>
      <c r="F739">
        <v>180</v>
      </c>
      <c r="G739">
        <v>110</v>
      </c>
      <c r="H739">
        <f t="shared" si="11"/>
        <v>290</v>
      </c>
      <c r="I739">
        <v>2136</v>
      </c>
      <c r="J739">
        <v>53</v>
      </c>
      <c r="K739">
        <v>15000</v>
      </c>
      <c r="L739">
        <v>44750</v>
      </c>
      <c r="M739">
        <v>59750</v>
      </c>
      <c r="N739">
        <f>I739/E739</f>
        <v>0.86163775716014523</v>
      </c>
    </row>
    <row r="740" spans="1:14" x14ac:dyDescent="0.3">
      <c r="A740" t="s">
        <v>15</v>
      </c>
      <c r="B740">
        <v>3</v>
      </c>
      <c r="C740">
        <v>2</v>
      </c>
      <c r="D740">
        <v>0.5</v>
      </c>
      <c r="E740">
        <v>2555</v>
      </c>
      <c r="F740">
        <v>182</v>
      </c>
      <c r="G740">
        <v>134</v>
      </c>
      <c r="H740">
        <f t="shared" si="11"/>
        <v>316</v>
      </c>
      <c r="I740">
        <v>2185</v>
      </c>
      <c r="J740">
        <v>54</v>
      </c>
      <c r="K740">
        <v>15000</v>
      </c>
      <c r="L740">
        <v>46150</v>
      </c>
      <c r="M740">
        <v>61150</v>
      </c>
      <c r="N740">
        <f>I740/E740</f>
        <v>0.85518590998043054</v>
      </c>
    </row>
    <row r="741" spans="1:14" x14ac:dyDescent="0.3">
      <c r="A741" t="s">
        <v>15</v>
      </c>
      <c r="B741">
        <v>3</v>
      </c>
      <c r="C741">
        <v>2</v>
      </c>
      <c r="D741">
        <v>0.5</v>
      </c>
      <c r="E741">
        <v>2469</v>
      </c>
      <c r="F741">
        <v>204</v>
      </c>
      <c r="G741">
        <v>118</v>
      </c>
      <c r="H741">
        <f t="shared" si="11"/>
        <v>322</v>
      </c>
      <c r="I741">
        <v>2097</v>
      </c>
      <c r="J741">
        <v>50</v>
      </c>
      <c r="K741">
        <v>15000</v>
      </c>
      <c r="L741">
        <v>43850</v>
      </c>
      <c r="M741">
        <v>58850</v>
      </c>
      <c r="N741">
        <f>I741/E741</f>
        <v>0.8493317132442284</v>
      </c>
    </row>
    <row r="742" spans="1:14" x14ac:dyDescent="0.3">
      <c r="A742" t="s">
        <v>15</v>
      </c>
      <c r="B742">
        <v>3</v>
      </c>
      <c r="C742">
        <v>2</v>
      </c>
      <c r="D742">
        <v>0.5</v>
      </c>
      <c r="E742">
        <v>2495</v>
      </c>
      <c r="F742">
        <v>192</v>
      </c>
      <c r="G742">
        <v>120</v>
      </c>
      <c r="H742">
        <f t="shared" si="11"/>
        <v>312</v>
      </c>
      <c r="I742">
        <v>2127</v>
      </c>
      <c r="J742">
        <v>56</v>
      </c>
      <c r="K742">
        <v>15000</v>
      </c>
      <c r="L742">
        <v>45300</v>
      </c>
      <c r="M742">
        <v>60300</v>
      </c>
      <c r="N742">
        <f>I742/E742</f>
        <v>0.85250501002004009</v>
      </c>
    </row>
    <row r="743" spans="1:14" x14ac:dyDescent="0.3">
      <c r="A743" t="s">
        <v>15</v>
      </c>
      <c r="B743">
        <v>3</v>
      </c>
      <c r="C743">
        <v>2</v>
      </c>
      <c r="D743">
        <v>0.5</v>
      </c>
      <c r="E743">
        <v>2563</v>
      </c>
      <c r="F743">
        <v>133</v>
      </c>
      <c r="G743">
        <v>111</v>
      </c>
      <c r="H743">
        <f t="shared" si="11"/>
        <v>244</v>
      </c>
      <c r="I743">
        <v>2256</v>
      </c>
      <c r="J743">
        <v>63</v>
      </c>
      <c r="K743">
        <v>15000</v>
      </c>
      <c r="L743">
        <v>45750</v>
      </c>
      <c r="M743">
        <v>60750</v>
      </c>
      <c r="N743">
        <f>I743/E743</f>
        <v>0.88021849395239948</v>
      </c>
    </row>
    <row r="744" spans="1:14" x14ac:dyDescent="0.3">
      <c r="A744" t="s">
        <v>15</v>
      </c>
      <c r="B744">
        <v>3</v>
      </c>
      <c r="C744">
        <v>2</v>
      </c>
      <c r="D744">
        <v>0.5</v>
      </c>
      <c r="E744">
        <v>2548</v>
      </c>
      <c r="F744">
        <v>162</v>
      </c>
      <c r="G744">
        <v>90</v>
      </c>
      <c r="H744">
        <f t="shared" si="11"/>
        <v>252</v>
      </c>
      <c r="I744">
        <v>2233</v>
      </c>
      <c r="J744">
        <v>63</v>
      </c>
      <c r="K744">
        <v>15000</v>
      </c>
      <c r="L744">
        <v>46150</v>
      </c>
      <c r="M744">
        <v>61150</v>
      </c>
      <c r="N744">
        <f>I744/E744</f>
        <v>0.87637362637362637</v>
      </c>
    </row>
    <row r="745" spans="1:14" x14ac:dyDescent="0.3">
      <c r="A745" t="s">
        <v>15</v>
      </c>
      <c r="B745">
        <v>3</v>
      </c>
      <c r="C745">
        <v>2</v>
      </c>
      <c r="D745">
        <v>0.5</v>
      </c>
      <c r="E745">
        <v>2489</v>
      </c>
      <c r="F745">
        <v>152</v>
      </c>
      <c r="G745">
        <v>120</v>
      </c>
      <c r="H745">
        <f t="shared" si="11"/>
        <v>272</v>
      </c>
      <c r="I745">
        <v>2175</v>
      </c>
      <c r="J745">
        <v>42</v>
      </c>
      <c r="K745">
        <v>15000</v>
      </c>
      <c r="L745">
        <v>45550</v>
      </c>
      <c r="M745">
        <v>60550</v>
      </c>
      <c r="N745">
        <f>I745/E745</f>
        <v>0.87384491763760541</v>
      </c>
    </row>
    <row r="746" spans="1:14" x14ac:dyDescent="0.3">
      <c r="A746" t="s">
        <v>15</v>
      </c>
      <c r="B746">
        <v>3</v>
      </c>
      <c r="C746">
        <v>2</v>
      </c>
      <c r="D746">
        <v>0.5</v>
      </c>
      <c r="E746">
        <v>2476</v>
      </c>
      <c r="F746">
        <v>170</v>
      </c>
      <c r="G746">
        <v>115</v>
      </c>
      <c r="H746">
        <f t="shared" si="11"/>
        <v>285</v>
      </c>
      <c r="I746">
        <v>2132</v>
      </c>
      <c r="J746">
        <v>59</v>
      </c>
      <c r="K746">
        <v>15000</v>
      </c>
      <c r="L746">
        <v>45450</v>
      </c>
      <c r="M746">
        <v>60450</v>
      </c>
      <c r="N746">
        <f>I746/E746</f>
        <v>0.8610662358642972</v>
      </c>
    </row>
    <row r="747" spans="1:14" x14ac:dyDescent="0.3">
      <c r="A747" t="s">
        <v>15</v>
      </c>
      <c r="B747">
        <v>3</v>
      </c>
      <c r="C747">
        <v>2</v>
      </c>
      <c r="D747">
        <v>0.5</v>
      </c>
      <c r="E747">
        <v>2522</v>
      </c>
      <c r="F747">
        <v>139</v>
      </c>
      <c r="G747">
        <v>95</v>
      </c>
      <c r="H747">
        <f t="shared" si="11"/>
        <v>234</v>
      </c>
      <c r="I747">
        <v>2235</v>
      </c>
      <c r="J747">
        <v>53</v>
      </c>
      <c r="K747">
        <v>15000</v>
      </c>
      <c r="L747">
        <v>46100</v>
      </c>
      <c r="M747">
        <v>61100</v>
      </c>
      <c r="N747">
        <f>I747/E747</f>
        <v>0.8862014274385408</v>
      </c>
    </row>
    <row r="748" spans="1:14" x14ac:dyDescent="0.3">
      <c r="A748" t="s">
        <v>15</v>
      </c>
      <c r="B748">
        <v>3</v>
      </c>
      <c r="C748">
        <v>2</v>
      </c>
      <c r="D748">
        <v>0.5</v>
      </c>
      <c r="E748">
        <v>2467</v>
      </c>
      <c r="F748">
        <v>170</v>
      </c>
      <c r="G748">
        <v>114</v>
      </c>
      <c r="H748">
        <f t="shared" si="11"/>
        <v>284</v>
      </c>
      <c r="I748">
        <v>2127</v>
      </c>
      <c r="J748">
        <v>56</v>
      </c>
      <c r="K748">
        <v>15000</v>
      </c>
      <c r="L748">
        <v>43800</v>
      </c>
      <c r="M748">
        <v>58800</v>
      </c>
      <c r="N748">
        <f>I748/E748</f>
        <v>0.86218078638021889</v>
      </c>
    </row>
    <row r="749" spans="1:14" x14ac:dyDescent="0.3">
      <c r="A749" t="s">
        <v>15</v>
      </c>
      <c r="B749">
        <v>3</v>
      </c>
      <c r="C749">
        <v>2</v>
      </c>
      <c r="D749">
        <v>0.5</v>
      </c>
      <c r="E749">
        <v>2498</v>
      </c>
      <c r="F749">
        <v>157</v>
      </c>
      <c r="G749">
        <v>113</v>
      </c>
      <c r="H749">
        <f t="shared" si="11"/>
        <v>270</v>
      </c>
      <c r="I749">
        <v>2176</v>
      </c>
      <c r="J749">
        <v>52</v>
      </c>
      <c r="K749">
        <v>15000</v>
      </c>
      <c r="L749">
        <v>45400</v>
      </c>
      <c r="M749">
        <v>60400</v>
      </c>
      <c r="N749">
        <f>I749/E749</f>
        <v>0.8710968775020016</v>
      </c>
    </row>
    <row r="750" spans="1:14" x14ac:dyDescent="0.3">
      <c r="A750" t="s">
        <v>15</v>
      </c>
      <c r="B750">
        <v>3</v>
      </c>
      <c r="C750">
        <v>2</v>
      </c>
      <c r="D750">
        <v>0.5</v>
      </c>
      <c r="E750">
        <v>2474</v>
      </c>
      <c r="F750">
        <v>195</v>
      </c>
      <c r="G750">
        <v>134</v>
      </c>
      <c r="H750">
        <f t="shared" si="11"/>
        <v>329</v>
      </c>
      <c r="I750">
        <v>2089</v>
      </c>
      <c r="J750">
        <v>56</v>
      </c>
      <c r="K750">
        <v>15000</v>
      </c>
      <c r="L750">
        <v>44350</v>
      </c>
      <c r="M750">
        <v>59350</v>
      </c>
      <c r="N750">
        <f>I750/E750</f>
        <v>0.84438156831042843</v>
      </c>
    </row>
    <row r="751" spans="1:14" x14ac:dyDescent="0.3">
      <c r="A751" t="s">
        <v>15</v>
      </c>
      <c r="B751">
        <v>3</v>
      </c>
      <c r="C751">
        <v>2</v>
      </c>
      <c r="D751">
        <v>0.5</v>
      </c>
      <c r="E751">
        <v>2540</v>
      </c>
      <c r="F751">
        <v>198</v>
      </c>
      <c r="G751">
        <v>105</v>
      </c>
      <c r="H751">
        <f t="shared" si="11"/>
        <v>303</v>
      </c>
      <c r="I751">
        <v>2192</v>
      </c>
      <c r="J751">
        <v>45</v>
      </c>
      <c r="K751">
        <v>15000</v>
      </c>
      <c r="L751">
        <v>45550</v>
      </c>
      <c r="M751">
        <v>60550</v>
      </c>
      <c r="N751">
        <f>I751/E751</f>
        <v>0.86299212598425201</v>
      </c>
    </row>
    <row r="752" spans="1:14" x14ac:dyDescent="0.3">
      <c r="A752" t="s">
        <v>15</v>
      </c>
      <c r="B752">
        <v>3</v>
      </c>
      <c r="C752">
        <v>2</v>
      </c>
      <c r="D752">
        <v>0.55000000000000004</v>
      </c>
      <c r="E752">
        <v>2737</v>
      </c>
      <c r="F752">
        <v>157</v>
      </c>
      <c r="G752">
        <v>124</v>
      </c>
      <c r="H752">
        <f t="shared" si="11"/>
        <v>281</v>
      </c>
      <c r="I752">
        <v>2397</v>
      </c>
      <c r="J752">
        <v>59</v>
      </c>
      <c r="K752">
        <v>15000</v>
      </c>
      <c r="L752">
        <v>48600</v>
      </c>
      <c r="M752">
        <v>63600</v>
      </c>
      <c r="N752">
        <f>I752/E752</f>
        <v>0.87577639751552794</v>
      </c>
    </row>
    <row r="753" spans="1:14" x14ac:dyDescent="0.3">
      <c r="A753" t="s">
        <v>15</v>
      </c>
      <c r="B753">
        <v>3</v>
      </c>
      <c r="C753">
        <v>2</v>
      </c>
      <c r="D753">
        <v>0.55000000000000004</v>
      </c>
      <c r="E753">
        <v>2748</v>
      </c>
      <c r="F753">
        <v>168</v>
      </c>
      <c r="G753">
        <v>105</v>
      </c>
      <c r="H753">
        <f t="shared" si="11"/>
        <v>273</v>
      </c>
      <c r="I753">
        <v>2417</v>
      </c>
      <c r="J753">
        <v>58</v>
      </c>
      <c r="K753">
        <v>15000</v>
      </c>
      <c r="L753">
        <v>47850</v>
      </c>
      <c r="M753">
        <v>62850</v>
      </c>
      <c r="N753">
        <f>I753/E753</f>
        <v>0.87954876273653571</v>
      </c>
    </row>
    <row r="754" spans="1:14" x14ac:dyDescent="0.3">
      <c r="A754" t="s">
        <v>15</v>
      </c>
      <c r="B754">
        <v>3</v>
      </c>
      <c r="C754">
        <v>2</v>
      </c>
      <c r="D754">
        <v>0.55000000000000004</v>
      </c>
      <c r="E754">
        <v>2764</v>
      </c>
      <c r="F754">
        <v>169</v>
      </c>
      <c r="G754">
        <v>100</v>
      </c>
      <c r="H754">
        <f t="shared" si="11"/>
        <v>269</v>
      </c>
      <c r="I754">
        <v>2421</v>
      </c>
      <c r="J754">
        <v>74</v>
      </c>
      <c r="K754">
        <v>15000</v>
      </c>
      <c r="L754">
        <v>47700</v>
      </c>
      <c r="M754">
        <v>62700</v>
      </c>
      <c r="N754">
        <f>I754/E754</f>
        <v>0.87590448625180894</v>
      </c>
    </row>
    <row r="755" spans="1:14" x14ac:dyDescent="0.3">
      <c r="A755" t="s">
        <v>15</v>
      </c>
      <c r="B755">
        <v>3</v>
      </c>
      <c r="C755">
        <v>2</v>
      </c>
      <c r="D755">
        <v>0.55000000000000004</v>
      </c>
      <c r="E755">
        <v>2696</v>
      </c>
      <c r="F755">
        <v>155</v>
      </c>
      <c r="G755">
        <v>97</v>
      </c>
      <c r="H755">
        <f t="shared" si="11"/>
        <v>252</v>
      </c>
      <c r="I755">
        <v>2389</v>
      </c>
      <c r="J755">
        <v>55</v>
      </c>
      <c r="K755">
        <v>15000</v>
      </c>
      <c r="L755">
        <v>47950</v>
      </c>
      <c r="M755">
        <v>62950</v>
      </c>
      <c r="N755">
        <f>I755/E755</f>
        <v>0.88612759643916916</v>
      </c>
    </row>
    <row r="756" spans="1:14" x14ac:dyDescent="0.3">
      <c r="A756" t="s">
        <v>15</v>
      </c>
      <c r="B756">
        <v>3</v>
      </c>
      <c r="C756">
        <v>2</v>
      </c>
      <c r="D756">
        <v>0.55000000000000004</v>
      </c>
      <c r="E756">
        <v>2734</v>
      </c>
      <c r="F756">
        <v>174</v>
      </c>
      <c r="G756">
        <v>97</v>
      </c>
      <c r="H756">
        <f t="shared" si="11"/>
        <v>271</v>
      </c>
      <c r="I756">
        <v>2414</v>
      </c>
      <c r="J756">
        <v>49</v>
      </c>
      <c r="K756">
        <v>15000</v>
      </c>
      <c r="L756">
        <v>48550</v>
      </c>
      <c r="M756">
        <v>63550</v>
      </c>
      <c r="N756">
        <f>I756/E756</f>
        <v>0.88295537673738111</v>
      </c>
    </row>
    <row r="757" spans="1:14" x14ac:dyDescent="0.3">
      <c r="A757" t="s">
        <v>15</v>
      </c>
      <c r="B757">
        <v>3</v>
      </c>
      <c r="C757">
        <v>2</v>
      </c>
      <c r="D757">
        <v>0.55000000000000004</v>
      </c>
      <c r="E757">
        <v>2814</v>
      </c>
      <c r="F757">
        <v>151</v>
      </c>
      <c r="G757">
        <v>107</v>
      </c>
      <c r="H757">
        <f t="shared" si="11"/>
        <v>258</v>
      </c>
      <c r="I757">
        <v>2501</v>
      </c>
      <c r="J757">
        <v>55</v>
      </c>
      <c r="K757">
        <v>15000</v>
      </c>
      <c r="L757">
        <v>49550</v>
      </c>
      <c r="M757">
        <v>64550</v>
      </c>
      <c r="N757">
        <f>I757/E757</f>
        <v>0.88877043354655294</v>
      </c>
    </row>
    <row r="758" spans="1:14" x14ac:dyDescent="0.3">
      <c r="A758" t="s">
        <v>15</v>
      </c>
      <c r="B758">
        <v>3</v>
      </c>
      <c r="C758">
        <v>2</v>
      </c>
      <c r="D758">
        <v>0.55000000000000004</v>
      </c>
      <c r="E758">
        <v>2758</v>
      </c>
      <c r="F758">
        <v>132</v>
      </c>
      <c r="G758">
        <v>101</v>
      </c>
      <c r="H758">
        <f t="shared" si="11"/>
        <v>233</v>
      </c>
      <c r="I758">
        <v>2471</v>
      </c>
      <c r="J758">
        <v>54</v>
      </c>
      <c r="K758">
        <v>15000</v>
      </c>
      <c r="L758">
        <v>47300</v>
      </c>
      <c r="M758">
        <v>62300</v>
      </c>
      <c r="N758">
        <f>I758/E758</f>
        <v>0.89593908629441621</v>
      </c>
    </row>
    <row r="759" spans="1:14" x14ac:dyDescent="0.3">
      <c r="A759" t="s">
        <v>15</v>
      </c>
      <c r="B759">
        <v>3</v>
      </c>
      <c r="C759">
        <v>2</v>
      </c>
      <c r="D759">
        <v>0.55000000000000004</v>
      </c>
      <c r="E759">
        <v>2769</v>
      </c>
      <c r="F759">
        <v>136</v>
      </c>
      <c r="G759">
        <v>76</v>
      </c>
      <c r="H759">
        <f t="shared" si="11"/>
        <v>212</v>
      </c>
      <c r="I759">
        <v>2487</v>
      </c>
      <c r="J759">
        <v>70</v>
      </c>
      <c r="K759">
        <v>15000</v>
      </c>
      <c r="L759">
        <v>47450</v>
      </c>
      <c r="M759">
        <v>62450</v>
      </c>
      <c r="N759">
        <f>I759/E759</f>
        <v>0.89815817984832069</v>
      </c>
    </row>
    <row r="760" spans="1:14" x14ac:dyDescent="0.3">
      <c r="A760" t="s">
        <v>15</v>
      </c>
      <c r="B760">
        <v>3</v>
      </c>
      <c r="C760">
        <v>2</v>
      </c>
      <c r="D760">
        <v>0.55000000000000004</v>
      </c>
      <c r="E760">
        <v>2754</v>
      </c>
      <c r="F760">
        <v>137</v>
      </c>
      <c r="G760">
        <v>75</v>
      </c>
      <c r="H760">
        <f t="shared" si="11"/>
        <v>212</v>
      </c>
      <c r="I760">
        <v>2480</v>
      </c>
      <c r="J760">
        <v>62</v>
      </c>
      <c r="K760">
        <v>15000</v>
      </c>
      <c r="L760">
        <v>47000</v>
      </c>
      <c r="M760">
        <v>62000</v>
      </c>
      <c r="N760">
        <f>I760/E760</f>
        <v>0.90050835148874364</v>
      </c>
    </row>
    <row r="761" spans="1:14" x14ac:dyDescent="0.3">
      <c r="A761" t="s">
        <v>15</v>
      </c>
      <c r="B761">
        <v>3</v>
      </c>
      <c r="C761">
        <v>2</v>
      </c>
      <c r="D761">
        <v>0.55000000000000004</v>
      </c>
      <c r="E761">
        <v>2735</v>
      </c>
      <c r="F761">
        <v>164</v>
      </c>
      <c r="G761">
        <v>91</v>
      </c>
      <c r="H761">
        <f t="shared" si="11"/>
        <v>255</v>
      </c>
      <c r="I761">
        <v>2416</v>
      </c>
      <c r="J761">
        <v>64</v>
      </c>
      <c r="K761">
        <v>15000</v>
      </c>
      <c r="L761">
        <v>47850</v>
      </c>
      <c r="M761">
        <v>62850</v>
      </c>
      <c r="N761">
        <f>I761/E761</f>
        <v>0.88336380255941505</v>
      </c>
    </row>
    <row r="762" spans="1:14" x14ac:dyDescent="0.3">
      <c r="A762" t="s">
        <v>15</v>
      </c>
      <c r="B762">
        <v>3</v>
      </c>
      <c r="C762">
        <v>2</v>
      </c>
      <c r="D762">
        <v>0.55000000000000004</v>
      </c>
      <c r="E762">
        <v>2684</v>
      </c>
      <c r="F762">
        <v>183</v>
      </c>
      <c r="G762">
        <v>111</v>
      </c>
      <c r="H762">
        <f t="shared" si="11"/>
        <v>294</v>
      </c>
      <c r="I762">
        <v>2326</v>
      </c>
      <c r="J762">
        <v>64</v>
      </c>
      <c r="K762">
        <v>15000</v>
      </c>
      <c r="L762">
        <v>47250</v>
      </c>
      <c r="M762">
        <v>62250</v>
      </c>
      <c r="N762">
        <f>I762/E762</f>
        <v>0.86661698956780919</v>
      </c>
    </row>
    <row r="763" spans="1:14" x14ac:dyDescent="0.3">
      <c r="A763" t="s">
        <v>15</v>
      </c>
      <c r="B763">
        <v>3</v>
      </c>
      <c r="C763">
        <v>2</v>
      </c>
      <c r="D763">
        <v>0.55000000000000004</v>
      </c>
      <c r="E763">
        <v>2787</v>
      </c>
      <c r="F763">
        <v>155</v>
      </c>
      <c r="G763">
        <v>102</v>
      </c>
      <c r="H763">
        <f t="shared" si="11"/>
        <v>257</v>
      </c>
      <c r="I763">
        <v>2465</v>
      </c>
      <c r="J763">
        <v>65</v>
      </c>
      <c r="K763">
        <v>15000</v>
      </c>
      <c r="L763">
        <v>49600</v>
      </c>
      <c r="M763">
        <v>64600</v>
      </c>
      <c r="N763">
        <f>I763/E763</f>
        <v>0.88446358091137423</v>
      </c>
    </row>
    <row r="764" spans="1:14" x14ac:dyDescent="0.3">
      <c r="A764" t="s">
        <v>15</v>
      </c>
      <c r="B764">
        <v>3</v>
      </c>
      <c r="C764">
        <v>2</v>
      </c>
      <c r="D764">
        <v>0.55000000000000004</v>
      </c>
      <c r="E764">
        <v>2738</v>
      </c>
      <c r="F764">
        <v>163</v>
      </c>
      <c r="G764">
        <v>107</v>
      </c>
      <c r="H764">
        <f t="shared" si="11"/>
        <v>270</v>
      </c>
      <c r="I764">
        <v>2414</v>
      </c>
      <c r="J764">
        <v>54</v>
      </c>
      <c r="K764">
        <v>15000</v>
      </c>
      <c r="L764">
        <v>46500</v>
      </c>
      <c r="M764">
        <v>61500</v>
      </c>
      <c r="N764">
        <f>I764/E764</f>
        <v>0.88166544923301682</v>
      </c>
    </row>
    <row r="765" spans="1:14" x14ac:dyDescent="0.3">
      <c r="A765" t="s">
        <v>15</v>
      </c>
      <c r="B765">
        <v>3</v>
      </c>
      <c r="C765">
        <v>2</v>
      </c>
      <c r="D765">
        <v>0.55000000000000004</v>
      </c>
      <c r="E765">
        <v>2781</v>
      </c>
      <c r="F765">
        <v>155</v>
      </c>
      <c r="G765">
        <v>105</v>
      </c>
      <c r="H765">
        <f t="shared" si="11"/>
        <v>260</v>
      </c>
      <c r="I765">
        <v>2461</v>
      </c>
      <c r="J765">
        <v>60</v>
      </c>
      <c r="K765">
        <v>15000</v>
      </c>
      <c r="L765">
        <v>47750</v>
      </c>
      <c r="M765">
        <v>62750</v>
      </c>
      <c r="N765">
        <f>I765/E765</f>
        <v>0.88493347716648685</v>
      </c>
    </row>
    <row r="766" spans="1:14" x14ac:dyDescent="0.3">
      <c r="A766" t="s">
        <v>15</v>
      </c>
      <c r="B766">
        <v>3</v>
      </c>
      <c r="C766">
        <v>2</v>
      </c>
      <c r="D766">
        <v>0.55000000000000004</v>
      </c>
      <c r="E766">
        <v>2709</v>
      </c>
      <c r="F766">
        <v>172</v>
      </c>
      <c r="G766">
        <v>87</v>
      </c>
      <c r="H766">
        <f t="shared" si="11"/>
        <v>259</v>
      </c>
      <c r="I766">
        <v>2397</v>
      </c>
      <c r="J766">
        <v>53</v>
      </c>
      <c r="K766">
        <v>15000</v>
      </c>
      <c r="L766">
        <v>47050</v>
      </c>
      <c r="M766">
        <v>62050</v>
      </c>
      <c r="N766">
        <f>I766/E766</f>
        <v>0.884828349944629</v>
      </c>
    </row>
    <row r="767" spans="1:14" x14ac:dyDescent="0.3">
      <c r="A767" t="s">
        <v>15</v>
      </c>
      <c r="B767">
        <v>3</v>
      </c>
      <c r="C767">
        <v>2</v>
      </c>
      <c r="D767">
        <v>0.55000000000000004</v>
      </c>
      <c r="E767">
        <v>2736</v>
      </c>
      <c r="F767">
        <v>156</v>
      </c>
      <c r="G767">
        <v>96</v>
      </c>
      <c r="H767">
        <f t="shared" si="11"/>
        <v>252</v>
      </c>
      <c r="I767">
        <v>2423</v>
      </c>
      <c r="J767">
        <v>61</v>
      </c>
      <c r="K767">
        <v>15000</v>
      </c>
      <c r="L767">
        <v>46850</v>
      </c>
      <c r="M767">
        <v>61850</v>
      </c>
      <c r="N767">
        <f>I767/E767</f>
        <v>0.88559941520467833</v>
      </c>
    </row>
    <row r="768" spans="1:14" x14ac:dyDescent="0.3">
      <c r="A768" t="s">
        <v>15</v>
      </c>
      <c r="B768">
        <v>3</v>
      </c>
      <c r="C768">
        <v>2</v>
      </c>
      <c r="D768">
        <v>0.55000000000000004</v>
      </c>
      <c r="E768">
        <v>2764</v>
      </c>
      <c r="F768">
        <v>169</v>
      </c>
      <c r="G768">
        <v>100</v>
      </c>
      <c r="H768">
        <f t="shared" si="11"/>
        <v>269</v>
      </c>
      <c r="I768">
        <v>2421</v>
      </c>
      <c r="J768">
        <v>74</v>
      </c>
      <c r="K768">
        <v>15000</v>
      </c>
      <c r="L768">
        <v>47700</v>
      </c>
      <c r="M768">
        <v>62700</v>
      </c>
      <c r="N768">
        <f>I768/E768</f>
        <v>0.87590448625180894</v>
      </c>
    </row>
    <row r="769" spans="1:14" x14ac:dyDescent="0.3">
      <c r="A769" t="s">
        <v>15</v>
      </c>
      <c r="B769">
        <v>3</v>
      </c>
      <c r="C769">
        <v>2</v>
      </c>
      <c r="D769">
        <v>0.55000000000000004</v>
      </c>
      <c r="E769">
        <v>2721</v>
      </c>
      <c r="F769">
        <v>165</v>
      </c>
      <c r="G769">
        <v>123</v>
      </c>
      <c r="H769">
        <f t="shared" si="11"/>
        <v>288</v>
      </c>
      <c r="I769">
        <v>2371</v>
      </c>
      <c r="J769">
        <v>62</v>
      </c>
      <c r="K769">
        <v>15000</v>
      </c>
      <c r="L769">
        <v>47800</v>
      </c>
      <c r="M769">
        <v>62800</v>
      </c>
      <c r="N769">
        <f>I769/E769</f>
        <v>0.87137081955163542</v>
      </c>
    </row>
    <row r="770" spans="1:14" x14ac:dyDescent="0.3">
      <c r="A770" t="s">
        <v>15</v>
      </c>
      <c r="B770">
        <v>3</v>
      </c>
      <c r="C770">
        <v>2</v>
      </c>
      <c r="D770">
        <v>0.55000000000000004</v>
      </c>
      <c r="E770">
        <v>2736</v>
      </c>
      <c r="F770">
        <v>156</v>
      </c>
      <c r="G770">
        <v>96</v>
      </c>
      <c r="H770">
        <f t="shared" si="11"/>
        <v>252</v>
      </c>
      <c r="I770">
        <v>2423</v>
      </c>
      <c r="J770">
        <v>61</v>
      </c>
      <c r="K770">
        <v>15000</v>
      </c>
      <c r="L770">
        <v>46850</v>
      </c>
      <c r="M770">
        <v>61850</v>
      </c>
      <c r="N770">
        <f>I770/E770</f>
        <v>0.88559941520467833</v>
      </c>
    </row>
    <row r="771" spans="1:14" x14ac:dyDescent="0.3">
      <c r="A771" t="s">
        <v>15</v>
      </c>
      <c r="B771">
        <v>3</v>
      </c>
      <c r="C771">
        <v>2</v>
      </c>
      <c r="D771">
        <v>0.55000000000000004</v>
      </c>
      <c r="E771">
        <v>2763</v>
      </c>
      <c r="F771">
        <v>173</v>
      </c>
      <c r="G771">
        <v>108</v>
      </c>
      <c r="H771">
        <f t="shared" si="11"/>
        <v>281</v>
      </c>
      <c r="I771">
        <v>2426</v>
      </c>
      <c r="J771">
        <v>56</v>
      </c>
      <c r="K771">
        <v>15000</v>
      </c>
      <c r="L771">
        <v>48000</v>
      </c>
      <c r="M771">
        <v>63000</v>
      </c>
      <c r="N771">
        <f>I771/E771</f>
        <v>0.87803112558812879</v>
      </c>
    </row>
    <row r="772" spans="1:14" x14ac:dyDescent="0.3">
      <c r="A772" t="s">
        <v>15</v>
      </c>
      <c r="B772">
        <v>3</v>
      </c>
      <c r="C772">
        <v>2</v>
      </c>
      <c r="D772">
        <v>0.55000000000000004</v>
      </c>
      <c r="E772">
        <v>2769</v>
      </c>
      <c r="F772">
        <v>150</v>
      </c>
      <c r="G772">
        <v>91</v>
      </c>
      <c r="H772">
        <f t="shared" si="11"/>
        <v>241</v>
      </c>
      <c r="I772">
        <v>2466</v>
      </c>
      <c r="J772">
        <v>62</v>
      </c>
      <c r="K772">
        <v>15000</v>
      </c>
      <c r="L772">
        <v>48050</v>
      </c>
      <c r="M772">
        <v>63050</v>
      </c>
      <c r="N772">
        <f>I772/E772</f>
        <v>0.89057421451787644</v>
      </c>
    </row>
    <row r="773" spans="1:14" x14ac:dyDescent="0.3">
      <c r="A773" t="s">
        <v>15</v>
      </c>
      <c r="B773">
        <v>3</v>
      </c>
      <c r="C773">
        <v>2</v>
      </c>
      <c r="D773">
        <v>0.55000000000000004</v>
      </c>
      <c r="E773">
        <v>2739</v>
      </c>
      <c r="F773">
        <v>172</v>
      </c>
      <c r="G773">
        <v>93</v>
      </c>
      <c r="H773">
        <f t="shared" si="11"/>
        <v>265</v>
      </c>
      <c r="I773">
        <v>2420</v>
      </c>
      <c r="J773">
        <v>54</v>
      </c>
      <c r="K773">
        <v>15000</v>
      </c>
      <c r="L773">
        <v>46750</v>
      </c>
      <c r="M773">
        <v>61750</v>
      </c>
      <c r="N773">
        <f>I773/E773</f>
        <v>0.88353413654618473</v>
      </c>
    </row>
    <row r="774" spans="1:14" x14ac:dyDescent="0.3">
      <c r="A774" t="s">
        <v>15</v>
      </c>
      <c r="B774">
        <v>3</v>
      </c>
      <c r="C774">
        <v>2</v>
      </c>
      <c r="D774">
        <v>0.55000000000000004</v>
      </c>
      <c r="E774">
        <v>2731</v>
      </c>
      <c r="F774">
        <v>165</v>
      </c>
      <c r="G774">
        <v>83</v>
      </c>
      <c r="H774">
        <f t="shared" si="11"/>
        <v>248</v>
      </c>
      <c r="I774">
        <v>2420</v>
      </c>
      <c r="J774">
        <v>63</v>
      </c>
      <c r="K774">
        <v>15000</v>
      </c>
      <c r="L774">
        <v>48100</v>
      </c>
      <c r="M774">
        <v>63100</v>
      </c>
      <c r="N774">
        <f>I774/E774</f>
        <v>0.88612229952398391</v>
      </c>
    </row>
    <row r="775" spans="1:14" x14ac:dyDescent="0.3">
      <c r="A775" t="s">
        <v>15</v>
      </c>
      <c r="B775">
        <v>3</v>
      </c>
      <c r="C775">
        <v>2</v>
      </c>
      <c r="D775">
        <v>0.55000000000000004</v>
      </c>
      <c r="E775">
        <v>2756</v>
      </c>
      <c r="F775">
        <v>160</v>
      </c>
      <c r="G775">
        <v>110</v>
      </c>
      <c r="H775">
        <f t="shared" si="11"/>
        <v>270</v>
      </c>
      <c r="I775">
        <v>2421</v>
      </c>
      <c r="J775">
        <v>65</v>
      </c>
      <c r="K775">
        <v>15000</v>
      </c>
      <c r="L775">
        <v>48700</v>
      </c>
      <c r="M775">
        <v>63700</v>
      </c>
      <c r="N775">
        <f>I775/E775</f>
        <v>0.87844702467343971</v>
      </c>
    </row>
    <row r="776" spans="1:14" x14ac:dyDescent="0.3">
      <c r="A776" t="s">
        <v>15</v>
      </c>
      <c r="B776">
        <v>3</v>
      </c>
      <c r="C776">
        <v>2</v>
      </c>
      <c r="D776">
        <v>0.55000000000000004</v>
      </c>
      <c r="E776">
        <v>2730</v>
      </c>
      <c r="F776">
        <v>154</v>
      </c>
      <c r="G776">
        <v>86</v>
      </c>
      <c r="H776">
        <f t="shared" si="11"/>
        <v>240</v>
      </c>
      <c r="I776">
        <v>2434</v>
      </c>
      <c r="J776">
        <v>56</v>
      </c>
      <c r="K776">
        <v>15000</v>
      </c>
      <c r="L776">
        <v>48400</v>
      </c>
      <c r="M776">
        <v>63400</v>
      </c>
      <c r="N776">
        <f>I776/E776</f>
        <v>0.89157509157509163</v>
      </c>
    </row>
    <row r="777" spans="1:14" x14ac:dyDescent="0.3">
      <c r="A777" t="s">
        <v>15</v>
      </c>
      <c r="B777">
        <v>3</v>
      </c>
      <c r="C777">
        <v>2</v>
      </c>
      <c r="D777">
        <v>0.55000000000000004</v>
      </c>
      <c r="E777">
        <v>2786</v>
      </c>
      <c r="F777">
        <v>147</v>
      </c>
      <c r="G777">
        <v>92</v>
      </c>
      <c r="H777">
        <f t="shared" si="11"/>
        <v>239</v>
      </c>
      <c r="I777">
        <v>2477</v>
      </c>
      <c r="J777">
        <v>70</v>
      </c>
      <c r="K777">
        <v>15000</v>
      </c>
      <c r="L777">
        <v>48750</v>
      </c>
      <c r="M777">
        <v>63750</v>
      </c>
      <c r="N777">
        <f>I777/E777</f>
        <v>0.88908829863603733</v>
      </c>
    </row>
    <row r="778" spans="1:14" x14ac:dyDescent="0.3">
      <c r="A778" t="s">
        <v>15</v>
      </c>
      <c r="B778">
        <v>3</v>
      </c>
      <c r="C778">
        <v>2</v>
      </c>
      <c r="D778">
        <v>0.55000000000000004</v>
      </c>
      <c r="E778">
        <v>2733</v>
      </c>
      <c r="F778">
        <v>176</v>
      </c>
      <c r="G778">
        <v>135</v>
      </c>
      <c r="H778">
        <f t="shared" si="11"/>
        <v>311</v>
      </c>
      <c r="I778">
        <v>2364</v>
      </c>
      <c r="J778">
        <v>58</v>
      </c>
      <c r="K778">
        <v>15000</v>
      </c>
      <c r="L778">
        <v>50400</v>
      </c>
      <c r="M778">
        <v>65400</v>
      </c>
      <c r="N778">
        <f>I778/E778</f>
        <v>0.86498353457738753</v>
      </c>
    </row>
    <row r="779" spans="1:14" x14ac:dyDescent="0.3">
      <c r="A779" t="s">
        <v>15</v>
      </c>
      <c r="B779">
        <v>3</v>
      </c>
      <c r="C779">
        <v>2</v>
      </c>
      <c r="D779">
        <v>0.55000000000000004</v>
      </c>
      <c r="E779">
        <v>2793</v>
      </c>
      <c r="F779">
        <v>126</v>
      </c>
      <c r="G779">
        <v>82</v>
      </c>
      <c r="H779">
        <f t="shared" si="11"/>
        <v>208</v>
      </c>
      <c r="I779">
        <v>2533</v>
      </c>
      <c r="J779">
        <v>52</v>
      </c>
      <c r="K779">
        <v>15000</v>
      </c>
      <c r="L779">
        <v>48250</v>
      </c>
      <c r="M779">
        <v>63250</v>
      </c>
      <c r="N779">
        <f>I779/E779</f>
        <v>0.90691013247404229</v>
      </c>
    </row>
    <row r="780" spans="1:14" x14ac:dyDescent="0.3">
      <c r="A780" t="s">
        <v>15</v>
      </c>
      <c r="B780">
        <v>3</v>
      </c>
      <c r="C780">
        <v>2</v>
      </c>
      <c r="D780">
        <v>0.55000000000000004</v>
      </c>
      <c r="E780">
        <v>2739</v>
      </c>
      <c r="F780">
        <v>170</v>
      </c>
      <c r="G780">
        <v>88</v>
      </c>
      <c r="H780">
        <f t="shared" si="11"/>
        <v>258</v>
      </c>
      <c r="I780">
        <v>2422</v>
      </c>
      <c r="J780">
        <v>59</v>
      </c>
      <c r="K780">
        <v>15000</v>
      </c>
      <c r="L780">
        <v>48250</v>
      </c>
      <c r="M780">
        <v>63250</v>
      </c>
      <c r="N780">
        <f>I780/E780</f>
        <v>0.88426433004746263</v>
      </c>
    </row>
    <row r="781" spans="1:14" x14ac:dyDescent="0.3">
      <c r="A781" t="s">
        <v>15</v>
      </c>
      <c r="B781">
        <v>3</v>
      </c>
      <c r="C781">
        <v>2</v>
      </c>
      <c r="D781">
        <v>0.55000000000000004</v>
      </c>
      <c r="E781">
        <v>2730</v>
      </c>
      <c r="F781">
        <v>162</v>
      </c>
      <c r="G781">
        <v>119</v>
      </c>
      <c r="H781">
        <f t="shared" si="11"/>
        <v>281</v>
      </c>
      <c r="I781">
        <v>2381</v>
      </c>
      <c r="J781">
        <v>68</v>
      </c>
      <c r="K781">
        <v>15000</v>
      </c>
      <c r="L781">
        <v>47800</v>
      </c>
      <c r="M781">
        <v>62800</v>
      </c>
      <c r="N781">
        <f>I781/E781</f>
        <v>0.87216117216117217</v>
      </c>
    </row>
    <row r="782" spans="1:14" x14ac:dyDescent="0.3">
      <c r="A782" t="s">
        <v>15</v>
      </c>
      <c r="B782">
        <v>3</v>
      </c>
      <c r="C782">
        <v>2</v>
      </c>
      <c r="D782">
        <v>0.55000000000000004</v>
      </c>
      <c r="E782">
        <v>2743</v>
      </c>
      <c r="F782">
        <v>159</v>
      </c>
      <c r="G782">
        <v>108</v>
      </c>
      <c r="H782">
        <f t="shared" ref="H782:H845" si="12">F782+G782</f>
        <v>267</v>
      </c>
      <c r="I782">
        <v>2421</v>
      </c>
      <c r="J782">
        <v>55</v>
      </c>
      <c r="K782">
        <v>15000</v>
      </c>
      <c r="L782">
        <v>47900</v>
      </c>
      <c r="M782">
        <v>62900</v>
      </c>
      <c r="N782">
        <f>I782/E782</f>
        <v>0.88261028071454617</v>
      </c>
    </row>
    <row r="783" spans="1:14" x14ac:dyDescent="0.3">
      <c r="A783" t="s">
        <v>15</v>
      </c>
      <c r="B783">
        <v>3</v>
      </c>
      <c r="C783">
        <v>2</v>
      </c>
      <c r="D783">
        <v>0.55000000000000004</v>
      </c>
      <c r="E783">
        <v>2781</v>
      </c>
      <c r="F783">
        <v>146</v>
      </c>
      <c r="G783">
        <v>96</v>
      </c>
      <c r="H783">
        <f t="shared" si="12"/>
        <v>242</v>
      </c>
      <c r="I783">
        <v>2482</v>
      </c>
      <c r="J783">
        <v>57</v>
      </c>
      <c r="K783">
        <v>15000</v>
      </c>
      <c r="L783">
        <v>47950</v>
      </c>
      <c r="M783">
        <v>62950</v>
      </c>
      <c r="N783">
        <f>I783/E783</f>
        <v>0.89248471772743621</v>
      </c>
    </row>
    <row r="784" spans="1:14" x14ac:dyDescent="0.3">
      <c r="A784" t="s">
        <v>15</v>
      </c>
      <c r="B784">
        <v>3</v>
      </c>
      <c r="C784">
        <v>2</v>
      </c>
      <c r="D784">
        <v>0.55000000000000004</v>
      </c>
      <c r="E784">
        <v>2732</v>
      </c>
      <c r="F784">
        <v>146</v>
      </c>
      <c r="G784">
        <v>98</v>
      </c>
      <c r="H784">
        <f t="shared" si="12"/>
        <v>244</v>
      </c>
      <c r="I784">
        <v>2431</v>
      </c>
      <c r="J784">
        <v>57</v>
      </c>
      <c r="K784">
        <v>15000</v>
      </c>
      <c r="L784">
        <v>48150</v>
      </c>
      <c r="M784">
        <v>63150</v>
      </c>
      <c r="N784">
        <f>I784/E784</f>
        <v>0.88982430453879946</v>
      </c>
    </row>
    <row r="785" spans="1:14" x14ac:dyDescent="0.3">
      <c r="A785" t="s">
        <v>15</v>
      </c>
      <c r="B785">
        <v>3</v>
      </c>
      <c r="C785">
        <v>2</v>
      </c>
      <c r="D785">
        <v>0.55000000000000004</v>
      </c>
      <c r="E785">
        <v>2765</v>
      </c>
      <c r="F785">
        <v>184</v>
      </c>
      <c r="G785">
        <v>110</v>
      </c>
      <c r="H785">
        <f t="shared" si="12"/>
        <v>294</v>
      </c>
      <c r="I785">
        <v>2403</v>
      </c>
      <c r="J785">
        <v>68</v>
      </c>
      <c r="K785">
        <v>15000</v>
      </c>
      <c r="L785">
        <v>46850</v>
      </c>
      <c r="M785">
        <v>61850</v>
      </c>
      <c r="N785">
        <f>I785/E785</f>
        <v>0.86907775768535267</v>
      </c>
    </row>
    <row r="786" spans="1:14" x14ac:dyDescent="0.3">
      <c r="A786" t="s">
        <v>15</v>
      </c>
      <c r="B786">
        <v>3</v>
      </c>
      <c r="C786">
        <v>2</v>
      </c>
      <c r="D786">
        <v>0.55000000000000004</v>
      </c>
      <c r="E786">
        <v>2735</v>
      </c>
      <c r="F786">
        <v>164</v>
      </c>
      <c r="G786">
        <v>91</v>
      </c>
      <c r="H786">
        <f t="shared" si="12"/>
        <v>255</v>
      </c>
      <c r="I786">
        <v>2416</v>
      </c>
      <c r="J786">
        <v>64</v>
      </c>
      <c r="K786">
        <v>15000</v>
      </c>
      <c r="L786">
        <v>47850</v>
      </c>
      <c r="M786">
        <v>62850</v>
      </c>
      <c r="N786">
        <f>I786/E786</f>
        <v>0.88336380255941505</v>
      </c>
    </row>
    <row r="787" spans="1:14" x14ac:dyDescent="0.3">
      <c r="A787" t="s">
        <v>15</v>
      </c>
      <c r="B787">
        <v>3</v>
      </c>
      <c r="C787">
        <v>2</v>
      </c>
      <c r="D787">
        <v>0.55000000000000004</v>
      </c>
      <c r="E787">
        <v>2757</v>
      </c>
      <c r="F787">
        <v>167</v>
      </c>
      <c r="G787">
        <v>111</v>
      </c>
      <c r="H787">
        <f t="shared" si="12"/>
        <v>278</v>
      </c>
      <c r="I787">
        <v>2411</v>
      </c>
      <c r="J787">
        <v>68</v>
      </c>
      <c r="K787">
        <v>15000</v>
      </c>
      <c r="L787">
        <v>48450</v>
      </c>
      <c r="M787">
        <v>63450</v>
      </c>
      <c r="N787">
        <f>I787/E787</f>
        <v>0.87450126949582885</v>
      </c>
    </row>
    <row r="788" spans="1:14" x14ac:dyDescent="0.3">
      <c r="A788" t="s">
        <v>15</v>
      </c>
      <c r="B788">
        <v>3</v>
      </c>
      <c r="C788">
        <v>2</v>
      </c>
      <c r="D788">
        <v>0.55000000000000004</v>
      </c>
      <c r="E788">
        <v>2718</v>
      </c>
      <c r="F788">
        <v>173</v>
      </c>
      <c r="G788">
        <v>115</v>
      </c>
      <c r="H788">
        <f t="shared" si="12"/>
        <v>288</v>
      </c>
      <c r="I788">
        <v>2371</v>
      </c>
      <c r="J788">
        <v>59</v>
      </c>
      <c r="K788">
        <v>15000</v>
      </c>
      <c r="L788">
        <v>48650</v>
      </c>
      <c r="M788">
        <v>63650</v>
      </c>
      <c r="N788">
        <f>I788/E788</f>
        <v>0.87233259749816039</v>
      </c>
    </row>
    <row r="789" spans="1:14" x14ac:dyDescent="0.3">
      <c r="A789" t="s">
        <v>15</v>
      </c>
      <c r="B789">
        <v>3</v>
      </c>
      <c r="C789">
        <v>2</v>
      </c>
      <c r="D789">
        <v>0.55000000000000004</v>
      </c>
      <c r="E789">
        <v>2722</v>
      </c>
      <c r="F789">
        <v>143</v>
      </c>
      <c r="G789">
        <v>92</v>
      </c>
      <c r="H789">
        <f t="shared" si="12"/>
        <v>235</v>
      </c>
      <c r="I789">
        <v>2429</v>
      </c>
      <c r="J789">
        <v>58</v>
      </c>
      <c r="K789">
        <v>15000</v>
      </c>
      <c r="L789">
        <v>48100</v>
      </c>
      <c r="M789">
        <v>63100</v>
      </c>
      <c r="N789">
        <f>I789/E789</f>
        <v>0.89235855988243939</v>
      </c>
    </row>
    <row r="790" spans="1:14" x14ac:dyDescent="0.3">
      <c r="A790" t="s">
        <v>15</v>
      </c>
      <c r="B790">
        <v>3</v>
      </c>
      <c r="C790">
        <v>2</v>
      </c>
      <c r="D790">
        <v>0.55000000000000004</v>
      </c>
      <c r="E790">
        <v>2746</v>
      </c>
      <c r="F790">
        <v>137</v>
      </c>
      <c r="G790">
        <v>80</v>
      </c>
      <c r="H790">
        <f t="shared" si="12"/>
        <v>217</v>
      </c>
      <c r="I790">
        <v>2478</v>
      </c>
      <c r="J790">
        <v>51</v>
      </c>
      <c r="K790">
        <v>15000</v>
      </c>
      <c r="L790">
        <v>47750</v>
      </c>
      <c r="M790">
        <v>62750</v>
      </c>
      <c r="N790">
        <f>I790/E790</f>
        <v>0.90240349599417335</v>
      </c>
    </row>
    <row r="791" spans="1:14" x14ac:dyDescent="0.3">
      <c r="A791" t="s">
        <v>15</v>
      </c>
      <c r="B791">
        <v>3</v>
      </c>
      <c r="C791">
        <v>2</v>
      </c>
      <c r="D791">
        <v>0.55000000000000004</v>
      </c>
      <c r="E791">
        <v>2734</v>
      </c>
      <c r="F791">
        <v>161</v>
      </c>
      <c r="G791">
        <v>100</v>
      </c>
      <c r="H791">
        <f t="shared" si="12"/>
        <v>261</v>
      </c>
      <c r="I791">
        <v>2420</v>
      </c>
      <c r="J791">
        <v>53</v>
      </c>
      <c r="K791">
        <v>15000</v>
      </c>
      <c r="L791">
        <v>47950</v>
      </c>
      <c r="M791">
        <v>62950</v>
      </c>
      <c r="N791">
        <f>I791/E791</f>
        <v>0.88514996342355523</v>
      </c>
    </row>
    <row r="792" spans="1:14" x14ac:dyDescent="0.3">
      <c r="A792" t="s">
        <v>15</v>
      </c>
      <c r="B792">
        <v>3</v>
      </c>
      <c r="C792">
        <v>2</v>
      </c>
      <c r="D792">
        <v>0.55000000000000004</v>
      </c>
      <c r="E792">
        <v>2754</v>
      </c>
      <c r="F792">
        <v>164</v>
      </c>
      <c r="G792">
        <v>105</v>
      </c>
      <c r="H792">
        <f t="shared" si="12"/>
        <v>269</v>
      </c>
      <c r="I792">
        <v>2426</v>
      </c>
      <c r="J792">
        <v>59</v>
      </c>
      <c r="K792">
        <v>15000</v>
      </c>
      <c r="L792">
        <v>48900</v>
      </c>
      <c r="M792">
        <v>63900</v>
      </c>
      <c r="N792">
        <f>I792/E792</f>
        <v>0.8809005083514887</v>
      </c>
    </row>
    <row r="793" spans="1:14" x14ac:dyDescent="0.3">
      <c r="A793" t="s">
        <v>15</v>
      </c>
      <c r="B793">
        <v>3</v>
      </c>
      <c r="C793">
        <v>2</v>
      </c>
      <c r="D793">
        <v>0.55000000000000004</v>
      </c>
      <c r="E793">
        <v>2740</v>
      </c>
      <c r="F793">
        <v>143</v>
      </c>
      <c r="G793">
        <v>111</v>
      </c>
      <c r="H793">
        <f t="shared" si="12"/>
        <v>254</v>
      </c>
      <c r="I793">
        <v>2426</v>
      </c>
      <c r="J793">
        <v>60</v>
      </c>
      <c r="K793">
        <v>15000</v>
      </c>
      <c r="L793">
        <v>48300</v>
      </c>
      <c r="M793">
        <v>63300</v>
      </c>
      <c r="N793">
        <f>I793/E793</f>
        <v>0.88540145985401464</v>
      </c>
    </row>
    <row r="794" spans="1:14" x14ac:dyDescent="0.3">
      <c r="A794" t="s">
        <v>15</v>
      </c>
      <c r="B794">
        <v>3</v>
      </c>
      <c r="C794">
        <v>2</v>
      </c>
      <c r="D794">
        <v>0.55000000000000004</v>
      </c>
      <c r="E794">
        <v>2836</v>
      </c>
      <c r="F794">
        <v>145</v>
      </c>
      <c r="G794">
        <v>103</v>
      </c>
      <c r="H794">
        <f t="shared" si="12"/>
        <v>248</v>
      </c>
      <c r="I794">
        <v>2520</v>
      </c>
      <c r="J794">
        <v>68</v>
      </c>
      <c r="K794">
        <v>15000</v>
      </c>
      <c r="L794">
        <v>48700</v>
      </c>
      <c r="M794">
        <v>63700</v>
      </c>
      <c r="N794">
        <f>I794/E794</f>
        <v>0.8885754583921015</v>
      </c>
    </row>
    <row r="795" spans="1:14" x14ac:dyDescent="0.3">
      <c r="A795" t="s">
        <v>15</v>
      </c>
      <c r="B795">
        <v>3</v>
      </c>
      <c r="C795">
        <v>2</v>
      </c>
      <c r="D795">
        <v>0.55000000000000004</v>
      </c>
      <c r="E795">
        <v>2760</v>
      </c>
      <c r="F795">
        <v>170</v>
      </c>
      <c r="G795">
        <v>141</v>
      </c>
      <c r="H795">
        <f t="shared" si="12"/>
        <v>311</v>
      </c>
      <c r="I795">
        <v>2392</v>
      </c>
      <c r="J795">
        <v>57</v>
      </c>
      <c r="K795">
        <v>15000</v>
      </c>
      <c r="L795">
        <v>49700</v>
      </c>
      <c r="M795">
        <v>64700</v>
      </c>
      <c r="N795">
        <f>I795/E795</f>
        <v>0.8666666666666667</v>
      </c>
    </row>
    <row r="796" spans="1:14" x14ac:dyDescent="0.3">
      <c r="A796" t="s">
        <v>15</v>
      </c>
      <c r="B796">
        <v>3</v>
      </c>
      <c r="C796">
        <v>2</v>
      </c>
      <c r="D796">
        <v>0.55000000000000004</v>
      </c>
      <c r="E796">
        <v>2812</v>
      </c>
      <c r="F796">
        <v>142</v>
      </c>
      <c r="G796">
        <v>69</v>
      </c>
      <c r="H796">
        <f t="shared" si="12"/>
        <v>211</v>
      </c>
      <c r="I796">
        <v>2542</v>
      </c>
      <c r="J796">
        <v>59</v>
      </c>
      <c r="K796">
        <v>15000</v>
      </c>
      <c r="L796">
        <v>48750</v>
      </c>
      <c r="M796">
        <v>63750</v>
      </c>
      <c r="N796">
        <f>I796/E796</f>
        <v>0.90398293029871979</v>
      </c>
    </row>
    <row r="797" spans="1:14" x14ac:dyDescent="0.3">
      <c r="A797" t="s">
        <v>15</v>
      </c>
      <c r="B797">
        <v>3</v>
      </c>
      <c r="C797">
        <v>2</v>
      </c>
      <c r="D797">
        <v>0.55000000000000004</v>
      </c>
      <c r="E797">
        <v>2801</v>
      </c>
      <c r="F797">
        <v>129</v>
      </c>
      <c r="G797">
        <v>81</v>
      </c>
      <c r="H797">
        <f t="shared" si="12"/>
        <v>210</v>
      </c>
      <c r="I797">
        <v>2537</v>
      </c>
      <c r="J797">
        <v>54</v>
      </c>
      <c r="K797">
        <v>15000</v>
      </c>
      <c r="L797">
        <v>49400</v>
      </c>
      <c r="M797">
        <v>64400</v>
      </c>
      <c r="N797">
        <f>I797/E797</f>
        <v>0.90574794716172791</v>
      </c>
    </row>
    <row r="798" spans="1:14" x14ac:dyDescent="0.3">
      <c r="A798" t="s">
        <v>15</v>
      </c>
      <c r="B798">
        <v>3</v>
      </c>
      <c r="C798">
        <v>2</v>
      </c>
      <c r="D798">
        <v>0.55000000000000004</v>
      </c>
      <c r="E798">
        <v>2734</v>
      </c>
      <c r="F798">
        <v>159</v>
      </c>
      <c r="G798">
        <v>103</v>
      </c>
      <c r="H798">
        <f t="shared" si="12"/>
        <v>262</v>
      </c>
      <c r="I798">
        <v>2411</v>
      </c>
      <c r="J798">
        <v>61</v>
      </c>
      <c r="K798">
        <v>15000</v>
      </c>
      <c r="L798">
        <v>48150</v>
      </c>
      <c r="M798">
        <v>63150</v>
      </c>
      <c r="N798">
        <f>I798/E798</f>
        <v>0.88185808339429406</v>
      </c>
    </row>
    <row r="799" spans="1:14" x14ac:dyDescent="0.3">
      <c r="A799" t="s">
        <v>15</v>
      </c>
      <c r="B799">
        <v>3</v>
      </c>
      <c r="C799">
        <v>2</v>
      </c>
      <c r="D799">
        <v>0.55000000000000004</v>
      </c>
      <c r="E799">
        <v>2768</v>
      </c>
      <c r="F799">
        <v>183</v>
      </c>
      <c r="G799">
        <v>97</v>
      </c>
      <c r="H799">
        <f t="shared" si="12"/>
        <v>280</v>
      </c>
      <c r="I799">
        <v>2428</v>
      </c>
      <c r="J799">
        <v>60</v>
      </c>
      <c r="K799">
        <v>15000</v>
      </c>
      <c r="L799">
        <v>49000</v>
      </c>
      <c r="M799">
        <v>64000</v>
      </c>
      <c r="N799">
        <f>I799/E799</f>
        <v>0.87716763005780352</v>
      </c>
    </row>
    <row r="800" spans="1:14" x14ac:dyDescent="0.3">
      <c r="A800" t="s">
        <v>15</v>
      </c>
      <c r="B800">
        <v>3</v>
      </c>
      <c r="C800">
        <v>2</v>
      </c>
      <c r="D800">
        <v>0.55000000000000004</v>
      </c>
      <c r="E800">
        <v>2744</v>
      </c>
      <c r="F800">
        <v>162</v>
      </c>
      <c r="G800">
        <v>118</v>
      </c>
      <c r="H800">
        <f t="shared" si="12"/>
        <v>280</v>
      </c>
      <c r="I800">
        <v>2405</v>
      </c>
      <c r="J800">
        <v>59</v>
      </c>
      <c r="K800">
        <v>15000</v>
      </c>
      <c r="L800">
        <v>48350</v>
      </c>
      <c r="M800">
        <v>63350</v>
      </c>
      <c r="N800">
        <f>I800/E800</f>
        <v>0.87645772594752192</v>
      </c>
    </row>
    <row r="801" spans="1:14" x14ac:dyDescent="0.3">
      <c r="A801" t="s">
        <v>15</v>
      </c>
      <c r="B801">
        <v>3</v>
      </c>
      <c r="C801">
        <v>2</v>
      </c>
      <c r="D801">
        <v>0.55000000000000004</v>
      </c>
      <c r="E801">
        <v>2756</v>
      </c>
      <c r="F801">
        <v>170</v>
      </c>
      <c r="G801">
        <v>106</v>
      </c>
      <c r="H801">
        <f t="shared" si="12"/>
        <v>276</v>
      </c>
      <c r="I801">
        <v>2409</v>
      </c>
      <c r="J801">
        <v>71</v>
      </c>
      <c r="K801">
        <v>15000</v>
      </c>
      <c r="L801">
        <v>47550</v>
      </c>
      <c r="M801">
        <v>62550</v>
      </c>
      <c r="N801">
        <f>I801/E801</f>
        <v>0.87409288824383169</v>
      </c>
    </row>
    <row r="802" spans="1:14" x14ac:dyDescent="0.3">
      <c r="A802" t="s">
        <v>15</v>
      </c>
      <c r="B802">
        <v>3</v>
      </c>
      <c r="C802">
        <v>2</v>
      </c>
      <c r="D802">
        <v>0.55000000000000004</v>
      </c>
      <c r="E802">
        <v>2731</v>
      </c>
      <c r="F802">
        <v>205</v>
      </c>
      <c r="G802">
        <v>141</v>
      </c>
      <c r="H802">
        <f t="shared" si="12"/>
        <v>346</v>
      </c>
      <c r="I802">
        <v>2315</v>
      </c>
      <c r="J802">
        <v>70</v>
      </c>
      <c r="K802">
        <v>15000</v>
      </c>
      <c r="L802">
        <v>48550</v>
      </c>
      <c r="M802">
        <v>63550</v>
      </c>
      <c r="N802">
        <f>I802/E802</f>
        <v>0.84767484437934826</v>
      </c>
    </row>
    <row r="803" spans="1:14" x14ac:dyDescent="0.3">
      <c r="A803" t="s">
        <v>15</v>
      </c>
      <c r="B803">
        <v>3</v>
      </c>
      <c r="C803">
        <v>2</v>
      </c>
      <c r="D803">
        <v>0.55000000000000004</v>
      </c>
      <c r="E803">
        <v>2758</v>
      </c>
      <c r="F803">
        <v>159</v>
      </c>
      <c r="G803">
        <v>99</v>
      </c>
      <c r="H803">
        <f t="shared" si="12"/>
        <v>258</v>
      </c>
      <c r="I803">
        <v>2440</v>
      </c>
      <c r="J803">
        <v>60</v>
      </c>
      <c r="K803">
        <v>15000</v>
      </c>
      <c r="L803">
        <v>48400</v>
      </c>
      <c r="M803">
        <v>63400</v>
      </c>
      <c r="N803">
        <f>I803/E803</f>
        <v>0.88469905728788978</v>
      </c>
    </row>
    <row r="804" spans="1:14" x14ac:dyDescent="0.3">
      <c r="A804" t="s">
        <v>15</v>
      </c>
      <c r="B804">
        <v>3</v>
      </c>
      <c r="C804">
        <v>2</v>
      </c>
      <c r="D804">
        <v>0.55000000000000004</v>
      </c>
      <c r="E804">
        <v>2734</v>
      </c>
      <c r="F804">
        <v>161</v>
      </c>
      <c r="G804">
        <v>100</v>
      </c>
      <c r="H804">
        <f t="shared" si="12"/>
        <v>261</v>
      </c>
      <c r="I804">
        <v>2420</v>
      </c>
      <c r="J804">
        <v>53</v>
      </c>
      <c r="K804">
        <v>15000</v>
      </c>
      <c r="L804">
        <v>47950</v>
      </c>
      <c r="M804">
        <v>62950</v>
      </c>
      <c r="N804">
        <f>I804/E804</f>
        <v>0.88514996342355523</v>
      </c>
    </row>
    <row r="805" spans="1:14" x14ac:dyDescent="0.3">
      <c r="A805" t="s">
        <v>15</v>
      </c>
      <c r="B805">
        <v>3</v>
      </c>
      <c r="C805">
        <v>2</v>
      </c>
      <c r="D805">
        <v>0.55000000000000004</v>
      </c>
      <c r="E805">
        <v>2781</v>
      </c>
      <c r="F805">
        <v>153</v>
      </c>
      <c r="G805">
        <v>110</v>
      </c>
      <c r="H805">
        <f t="shared" si="12"/>
        <v>263</v>
      </c>
      <c r="I805">
        <v>2465</v>
      </c>
      <c r="J805">
        <v>53</v>
      </c>
      <c r="K805">
        <v>15000</v>
      </c>
      <c r="L805">
        <v>49100</v>
      </c>
      <c r="M805">
        <v>64100</v>
      </c>
      <c r="N805">
        <f>I805/E805</f>
        <v>0.88637180870190579</v>
      </c>
    </row>
    <row r="806" spans="1:14" x14ac:dyDescent="0.3">
      <c r="A806" t="s">
        <v>15</v>
      </c>
      <c r="B806">
        <v>3</v>
      </c>
      <c r="C806">
        <v>2</v>
      </c>
      <c r="D806">
        <v>0.55000000000000004</v>
      </c>
      <c r="E806">
        <v>2675</v>
      </c>
      <c r="F806">
        <v>151</v>
      </c>
      <c r="G806">
        <v>104</v>
      </c>
      <c r="H806">
        <f t="shared" si="12"/>
        <v>255</v>
      </c>
      <c r="I806">
        <v>2359</v>
      </c>
      <c r="J806">
        <v>61</v>
      </c>
      <c r="K806">
        <v>15000</v>
      </c>
      <c r="L806">
        <v>46700</v>
      </c>
      <c r="M806">
        <v>61700</v>
      </c>
      <c r="N806">
        <f>I806/E806</f>
        <v>0.8818691588785047</v>
      </c>
    </row>
    <row r="807" spans="1:14" x14ac:dyDescent="0.3">
      <c r="A807" t="s">
        <v>15</v>
      </c>
      <c r="B807">
        <v>3</v>
      </c>
      <c r="C807">
        <v>2</v>
      </c>
      <c r="D807">
        <v>0.55000000000000004</v>
      </c>
      <c r="E807">
        <v>2676</v>
      </c>
      <c r="F807">
        <v>168</v>
      </c>
      <c r="G807">
        <v>121</v>
      </c>
      <c r="H807">
        <f t="shared" si="12"/>
        <v>289</v>
      </c>
      <c r="I807">
        <v>2331</v>
      </c>
      <c r="J807">
        <v>56</v>
      </c>
      <c r="K807">
        <v>15000</v>
      </c>
      <c r="L807">
        <v>48350</v>
      </c>
      <c r="M807">
        <v>63350</v>
      </c>
      <c r="N807">
        <f>I807/E807</f>
        <v>0.87107623318385652</v>
      </c>
    </row>
    <row r="808" spans="1:14" x14ac:dyDescent="0.3">
      <c r="A808" t="s">
        <v>15</v>
      </c>
      <c r="B808">
        <v>3</v>
      </c>
      <c r="C808">
        <v>2</v>
      </c>
      <c r="D808">
        <v>0.55000000000000004</v>
      </c>
      <c r="E808">
        <v>2736</v>
      </c>
      <c r="F808">
        <v>159</v>
      </c>
      <c r="G808">
        <v>103</v>
      </c>
      <c r="H808">
        <f t="shared" si="12"/>
        <v>262</v>
      </c>
      <c r="I808">
        <v>2414</v>
      </c>
      <c r="J808">
        <v>60</v>
      </c>
      <c r="K808">
        <v>15000</v>
      </c>
      <c r="L808">
        <v>48250</v>
      </c>
      <c r="M808">
        <v>63250</v>
      </c>
      <c r="N808">
        <f>I808/E808</f>
        <v>0.88230994152046782</v>
      </c>
    </row>
    <row r="809" spans="1:14" x14ac:dyDescent="0.3">
      <c r="A809" t="s">
        <v>15</v>
      </c>
      <c r="B809">
        <v>3</v>
      </c>
      <c r="C809">
        <v>2</v>
      </c>
      <c r="D809">
        <v>0.55000000000000004</v>
      </c>
      <c r="E809">
        <v>2794</v>
      </c>
      <c r="F809">
        <v>155</v>
      </c>
      <c r="G809">
        <v>92</v>
      </c>
      <c r="H809">
        <f t="shared" si="12"/>
        <v>247</v>
      </c>
      <c r="I809">
        <v>2496</v>
      </c>
      <c r="J809">
        <v>51</v>
      </c>
      <c r="K809">
        <v>15000</v>
      </c>
      <c r="L809">
        <v>48000</v>
      </c>
      <c r="M809">
        <v>63000</v>
      </c>
      <c r="N809">
        <f>I809/E809</f>
        <v>0.8933428775948461</v>
      </c>
    </row>
    <row r="810" spans="1:14" x14ac:dyDescent="0.3">
      <c r="A810" t="s">
        <v>15</v>
      </c>
      <c r="B810">
        <v>3</v>
      </c>
      <c r="C810">
        <v>2</v>
      </c>
      <c r="D810">
        <v>0.55000000000000004</v>
      </c>
      <c r="E810">
        <v>2801</v>
      </c>
      <c r="F810">
        <v>145</v>
      </c>
      <c r="G810">
        <v>86</v>
      </c>
      <c r="H810">
        <f t="shared" si="12"/>
        <v>231</v>
      </c>
      <c r="I810">
        <v>2514</v>
      </c>
      <c r="J810">
        <v>56</v>
      </c>
      <c r="K810">
        <v>15000</v>
      </c>
      <c r="L810">
        <v>49200</v>
      </c>
      <c r="M810">
        <v>64200</v>
      </c>
      <c r="N810">
        <f>I810/E810</f>
        <v>0.89753659407354514</v>
      </c>
    </row>
    <row r="811" spans="1:14" x14ac:dyDescent="0.3">
      <c r="A811" t="s">
        <v>15</v>
      </c>
      <c r="B811">
        <v>3</v>
      </c>
      <c r="C811">
        <v>2</v>
      </c>
      <c r="D811">
        <v>0.55000000000000004</v>
      </c>
      <c r="E811">
        <v>2736</v>
      </c>
      <c r="F811">
        <v>159</v>
      </c>
      <c r="G811">
        <v>103</v>
      </c>
      <c r="H811">
        <f t="shared" si="12"/>
        <v>262</v>
      </c>
      <c r="I811">
        <v>2414</v>
      </c>
      <c r="J811">
        <v>60</v>
      </c>
      <c r="K811">
        <v>15000</v>
      </c>
      <c r="L811">
        <v>48250</v>
      </c>
      <c r="M811">
        <v>63250</v>
      </c>
      <c r="N811">
        <f>I811/E811</f>
        <v>0.88230994152046782</v>
      </c>
    </row>
    <row r="812" spans="1:14" x14ac:dyDescent="0.3">
      <c r="A812" t="s">
        <v>15</v>
      </c>
      <c r="B812">
        <v>3</v>
      </c>
      <c r="C812">
        <v>2</v>
      </c>
      <c r="D812">
        <v>0.55000000000000004</v>
      </c>
      <c r="E812">
        <v>2727</v>
      </c>
      <c r="F812">
        <v>145</v>
      </c>
      <c r="G812">
        <v>83</v>
      </c>
      <c r="H812">
        <f t="shared" si="12"/>
        <v>228</v>
      </c>
      <c r="I812">
        <v>2440</v>
      </c>
      <c r="J812">
        <v>59</v>
      </c>
      <c r="K812">
        <v>15000</v>
      </c>
      <c r="L812">
        <v>48300</v>
      </c>
      <c r="M812">
        <v>63300</v>
      </c>
      <c r="N812">
        <f>I812/E812</f>
        <v>0.89475614228089473</v>
      </c>
    </row>
    <row r="813" spans="1:14" x14ac:dyDescent="0.3">
      <c r="A813" t="s">
        <v>15</v>
      </c>
      <c r="B813">
        <v>3</v>
      </c>
      <c r="C813">
        <v>2</v>
      </c>
      <c r="D813">
        <v>0.55000000000000004</v>
      </c>
      <c r="E813">
        <v>2767</v>
      </c>
      <c r="F813">
        <v>161</v>
      </c>
      <c r="G813">
        <v>116</v>
      </c>
      <c r="H813">
        <f t="shared" si="12"/>
        <v>277</v>
      </c>
      <c r="I813">
        <v>2428</v>
      </c>
      <c r="J813">
        <v>62</v>
      </c>
      <c r="K813">
        <v>15000</v>
      </c>
      <c r="L813">
        <v>46900</v>
      </c>
      <c r="M813">
        <v>61900</v>
      </c>
      <c r="N813">
        <f>I813/E813</f>
        <v>0.87748464040477048</v>
      </c>
    </row>
    <row r="814" spans="1:14" x14ac:dyDescent="0.3">
      <c r="A814" t="s">
        <v>15</v>
      </c>
      <c r="B814">
        <v>3</v>
      </c>
      <c r="C814">
        <v>2</v>
      </c>
      <c r="D814">
        <v>0.55000000000000004</v>
      </c>
      <c r="E814">
        <v>2780</v>
      </c>
      <c r="F814">
        <v>175</v>
      </c>
      <c r="G814">
        <v>95</v>
      </c>
      <c r="H814">
        <f t="shared" si="12"/>
        <v>270</v>
      </c>
      <c r="I814">
        <v>2452</v>
      </c>
      <c r="J814">
        <v>58</v>
      </c>
      <c r="K814">
        <v>15000</v>
      </c>
      <c r="L814">
        <v>48950</v>
      </c>
      <c r="M814">
        <v>63950</v>
      </c>
      <c r="N814">
        <f>I814/E814</f>
        <v>0.88201438848920866</v>
      </c>
    </row>
    <row r="815" spans="1:14" x14ac:dyDescent="0.3">
      <c r="A815" t="s">
        <v>15</v>
      </c>
      <c r="B815">
        <v>3</v>
      </c>
      <c r="C815">
        <v>2</v>
      </c>
      <c r="D815">
        <v>0.55000000000000004</v>
      </c>
      <c r="E815">
        <v>2673</v>
      </c>
      <c r="F815">
        <v>154</v>
      </c>
      <c r="G815">
        <v>110</v>
      </c>
      <c r="H815">
        <f t="shared" si="12"/>
        <v>264</v>
      </c>
      <c r="I815">
        <v>2352</v>
      </c>
      <c r="J815">
        <v>57</v>
      </c>
      <c r="K815">
        <v>15000</v>
      </c>
      <c r="L815">
        <v>47150</v>
      </c>
      <c r="M815">
        <v>62150</v>
      </c>
      <c r="N815">
        <f>I815/E815</f>
        <v>0.87991021324354657</v>
      </c>
    </row>
    <row r="816" spans="1:14" x14ac:dyDescent="0.3">
      <c r="A816" t="s">
        <v>15</v>
      </c>
      <c r="B816">
        <v>3</v>
      </c>
      <c r="C816">
        <v>2</v>
      </c>
      <c r="D816">
        <v>0.55000000000000004</v>
      </c>
      <c r="E816">
        <v>2676</v>
      </c>
      <c r="F816">
        <v>171</v>
      </c>
      <c r="G816">
        <v>104</v>
      </c>
      <c r="H816">
        <f t="shared" si="12"/>
        <v>275</v>
      </c>
      <c r="I816">
        <v>2344</v>
      </c>
      <c r="J816">
        <v>57</v>
      </c>
      <c r="K816">
        <v>15000</v>
      </c>
      <c r="L816">
        <v>47900</v>
      </c>
      <c r="M816">
        <v>62900</v>
      </c>
      <c r="N816">
        <f>I816/E816</f>
        <v>0.87593423019431993</v>
      </c>
    </row>
    <row r="817" spans="1:14" x14ac:dyDescent="0.3">
      <c r="A817" t="s">
        <v>15</v>
      </c>
      <c r="B817">
        <v>3</v>
      </c>
      <c r="C817">
        <v>2</v>
      </c>
      <c r="D817">
        <v>0.55000000000000004</v>
      </c>
      <c r="E817">
        <v>2748</v>
      </c>
      <c r="F817">
        <v>164</v>
      </c>
      <c r="G817">
        <v>90</v>
      </c>
      <c r="H817">
        <f t="shared" si="12"/>
        <v>254</v>
      </c>
      <c r="I817">
        <v>2440</v>
      </c>
      <c r="J817">
        <v>54</v>
      </c>
      <c r="K817">
        <v>15000</v>
      </c>
      <c r="L817">
        <v>49000</v>
      </c>
      <c r="M817">
        <v>64000</v>
      </c>
      <c r="N817">
        <f>I817/E817</f>
        <v>0.88791848617176128</v>
      </c>
    </row>
    <row r="818" spans="1:14" x14ac:dyDescent="0.3">
      <c r="A818" t="s">
        <v>15</v>
      </c>
      <c r="B818">
        <v>3</v>
      </c>
      <c r="C818">
        <v>2</v>
      </c>
      <c r="D818">
        <v>0.55000000000000004</v>
      </c>
      <c r="E818">
        <v>2735</v>
      </c>
      <c r="F818">
        <v>160</v>
      </c>
      <c r="G818">
        <v>101</v>
      </c>
      <c r="H818">
        <f t="shared" si="12"/>
        <v>261</v>
      </c>
      <c r="I818">
        <v>2417</v>
      </c>
      <c r="J818">
        <v>57</v>
      </c>
      <c r="K818">
        <v>15000</v>
      </c>
      <c r="L818">
        <v>48850</v>
      </c>
      <c r="M818">
        <v>63850</v>
      </c>
      <c r="N818">
        <f>I818/E818</f>
        <v>0.88372943327239484</v>
      </c>
    </row>
    <row r="819" spans="1:14" x14ac:dyDescent="0.3">
      <c r="A819" t="s">
        <v>15</v>
      </c>
      <c r="B819">
        <v>3</v>
      </c>
      <c r="C819">
        <v>2</v>
      </c>
      <c r="D819">
        <v>0.55000000000000004</v>
      </c>
      <c r="E819">
        <v>2715</v>
      </c>
      <c r="F819">
        <v>142</v>
      </c>
      <c r="G819">
        <v>87</v>
      </c>
      <c r="H819">
        <f t="shared" si="12"/>
        <v>229</v>
      </c>
      <c r="I819">
        <v>2424</v>
      </c>
      <c r="J819">
        <v>62</v>
      </c>
      <c r="K819">
        <v>15000</v>
      </c>
      <c r="L819">
        <v>47200</v>
      </c>
      <c r="M819">
        <v>62200</v>
      </c>
      <c r="N819">
        <f>I819/E819</f>
        <v>0.89281767955801106</v>
      </c>
    </row>
    <row r="820" spans="1:14" x14ac:dyDescent="0.3">
      <c r="A820" t="s">
        <v>15</v>
      </c>
      <c r="B820">
        <v>3</v>
      </c>
      <c r="C820">
        <v>2</v>
      </c>
      <c r="D820">
        <v>0.55000000000000004</v>
      </c>
      <c r="E820">
        <v>2807</v>
      </c>
      <c r="F820">
        <v>154</v>
      </c>
      <c r="G820">
        <v>90</v>
      </c>
      <c r="H820">
        <f t="shared" si="12"/>
        <v>244</v>
      </c>
      <c r="I820">
        <v>2493</v>
      </c>
      <c r="J820">
        <v>70</v>
      </c>
      <c r="K820">
        <v>15000</v>
      </c>
      <c r="L820">
        <v>48900</v>
      </c>
      <c r="M820">
        <v>63900</v>
      </c>
      <c r="N820">
        <f>I820/E820</f>
        <v>0.88813680085500535</v>
      </c>
    </row>
    <row r="821" spans="1:14" x14ac:dyDescent="0.3">
      <c r="A821" t="s">
        <v>15</v>
      </c>
      <c r="B821">
        <v>3</v>
      </c>
      <c r="C821">
        <v>2</v>
      </c>
      <c r="D821">
        <v>0.55000000000000004</v>
      </c>
      <c r="E821">
        <v>2790</v>
      </c>
      <c r="F821">
        <v>160</v>
      </c>
      <c r="G821">
        <v>90</v>
      </c>
      <c r="H821">
        <f t="shared" si="12"/>
        <v>250</v>
      </c>
      <c r="I821">
        <v>2479</v>
      </c>
      <c r="J821">
        <v>61</v>
      </c>
      <c r="K821">
        <v>15000</v>
      </c>
      <c r="L821">
        <v>48350</v>
      </c>
      <c r="M821">
        <v>63350</v>
      </c>
      <c r="N821">
        <f>I821/E821</f>
        <v>0.88853046594982077</v>
      </c>
    </row>
    <row r="822" spans="1:14" x14ac:dyDescent="0.3">
      <c r="A822" t="s">
        <v>15</v>
      </c>
      <c r="B822">
        <v>3</v>
      </c>
      <c r="C822">
        <v>2</v>
      </c>
      <c r="D822">
        <v>0.55000000000000004</v>
      </c>
      <c r="E822">
        <v>2808</v>
      </c>
      <c r="F822">
        <v>157</v>
      </c>
      <c r="G822">
        <v>109</v>
      </c>
      <c r="H822">
        <f t="shared" si="12"/>
        <v>266</v>
      </c>
      <c r="I822">
        <v>2475</v>
      </c>
      <c r="J822">
        <v>67</v>
      </c>
      <c r="K822">
        <v>15000</v>
      </c>
      <c r="L822">
        <v>48700</v>
      </c>
      <c r="M822">
        <v>63700</v>
      </c>
      <c r="N822">
        <f>I822/E822</f>
        <v>0.88141025641025639</v>
      </c>
    </row>
    <row r="823" spans="1:14" x14ac:dyDescent="0.3">
      <c r="A823" t="s">
        <v>15</v>
      </c>
      <c r="B823">
        <v>3</v>
      </c>
      <c r="C823">
        <v>2</v>
      </c>
      <c r="D823">
        <v>0.55000000000000004</v>
      </c>
      <c r="E823">
        <v>2757</v>
      </c>
      <c r="F823">
        <v>167</v>
      </c>
      <c r="G823">
        <v>111</v>
      </c>
      <c r="H823">
        <f t="shared" si="12"/>
        <v>278</v>
      </c>
      <c r="I823">
        <v>2411</v>
      </c>
      <c r="J823">
        <v>68</v>
      </c>
      <c r="K823">
        <v>15000</v>
      </c>
      <c r="L823">
        <v>48450</v>
      </c>
      <c r="M823">
        <v>63450</v>
      </c>
      <c r="N823">
        <f>I823/E823</f>
        <v>0.87450126949582885</v>
      </c>
    </row>
    <row r="824" spans="1:14" x14ac:dyDescent="0.3">
      <c r="A824" t="s">
        <v>15</v>
      </c>
      <c r="B824">
        <v>3</v>
      </c>
      <c r="C824">
        <v>2</v>
      </c>
      <c r="D824">
        <v>0.55000000000000004</v>
      </c>
      <c r="E824">
        <v>2701</v>
      </c>
      <c r="F824">
        <v>167</v>
      </c>
      <c r="G824">
        <v>108</v>
      </c>
      <c r="H824">
        <f t="shared" si="12"/>
        <v>275</v>
      </c>
      <c r="I824">
        <v>2366</v>
      </c>
      <c r="J824">
        <v>60</v>
      </c>
      <c r="K824">
        <v>15000</v>
      </c>
      <c r="L824">
        <v>48500</v>
      </c>
      <c r="M824">
        <v>63500</v>
      </c>
      <c r="N824">
        <f>I824/E824</f>
        <v>0.87597186227323209</v>
      </c>
    </row>
    <row r="825" spans="1:14" x14ac:dyDescent="0.3">
      <c r="A825" t="s">
        <v>15</v>
      </c>
      <c r="B825">
        <v>3</v>
      </c>
      <c r="C825">
        <v>2</v>
      </c>
      <c r="D825">
        <v>0.55000000000000004</v>
      </c>
      <c r="E825">
        <v>2791</v>
      </c>
      <c r="F825">
        <v>153</v>
      </c>
      <c r="G825">
        <v>105</v>
      </c>
      <c r="H825">
        <f t="shared" si="12"/>
        <v>258</v>
      </c>
      <c r="I825">
        <v>2475</v>
      </c>
      <c r="J825">
        <v>58</v>
      </c>
      <c r="K825">
        <v>15000</v>
      </c>
      <c r="L825">
        <v>48900</v>
      </c>
      <c r="M825">
        <v>63900</v>
      </c>
      <c r="N825">
        <f>I825/E825</f>
        <v>0.88677893228233606</v>
      </c>
    </row>
    <row r="826" spans="1:14" x14ac:dyDescent="0.3">
      <c r="A826" t="s">
        <v>15</v>
      </c>
      <c r="B826">
        <v>3</v>
      </c>
      <c r="C826">
        <v>2</v>
      </c>
      <c r="D826">
        <v>0.55000000000000004</v>
      </c>
      <c r="E826">
        <v>2699</v>
      </c>
      <c r="F826">
        <v>137</v>
      </c>
      <c r="G826">
        <v>109</v>
      </c>
      <c r="H826">
        <f t="shared" si="12"/>
        <v>246</v>
      </c>
      <c r="I826">
        <v>2399</v>
      </c>
      <c r="J826">
        <v>54</v>
      </c>
      <c r="K826">
        <v>15000</v>
      </c>
      <c r="L826">
        <v>48700</v>
      </c>
      <c r="M826">
        <v>63700</v>
      </c>
      <c r="N826">
        <f>I826/E826</f>
        <v>0.88884772137828827</v>
      </c>
    </row>
    <row r="827" spans="1:14" x14ac:dyDescent="0.3">
      <c r="A827" t="s">
        <v>15</v>
      </c>
      <c r="B827">
        <v>3</v>
      </c>
      <c r="C827">
        <v>2</v>
      </c>
      <c r="D827">
        <v>0.6</v>
      </c>
      <c r="E827">
        <v>2947</v>
      </c>
      <c r="F827">
        <v>152</v>
      </c>
      <c r="G827">
        <v>98</v>
      </c>
      <c r="H827">
        <f t="shared" si="12"/>
        <v>250</v>
      </c>
      <c r="I827">
        <v>2634</v>
      </c>
      <c r="J827">
        <v>63</v>
      </c>
      <c r="K827">
        <v>15000</v>
      </c>
      <c r="L827">
        <v>49650</v>
      </c>
      <c r="M827">
        <v>64650</v>
      </c>
      <c r="N827">
        <f>I827/E827</f>
        <v>0.89379029521547337</v>
      </c>
    </row>
    <row r="828" spans="1:14" x14ac:dyDescent="0.3">
      <c r="A828" t="s">
        <v>15</v>
      </c>
      <c r="B828">
        <v>3</v>
      </c>
      <c r="C828">
        <v>2</v>
      </c>
      <c r="D828">
        <v>0.6</v>
      </c>
      <c r="E828">
        <v>2956</v>
      </c>
      <c r="F828">
        <v>147</v>
      </c>
      <c r="G828">
        <v>106</v>
      </c>
      <c r="H828">
        <f t="shared" si="12"/>
        <v>253</v>
      </c>
      <c r="I828">
        <v>2644</v>
      </c>
      <c r="J828">
        <v>59</v>
      </c>
      <c r="K828">
        <v>15000</v>
      </c>
      <c r="L828">
        <v>51800</v>
      </c>
      <c r="M828">
        <v>66800</v>
      </c>
      <c r="N828">
        <f>I828/E828</f>
        <v>0.89445196211096079</v>
      </c>
    </row>
    <row r="829" spans="1:14" x14ac:dyDescent="0.3">
      <c r="A829" t="s">
        <v>15</v>
      </c>
      <c r="B829">
        <v>3</v>
      </c>
      <c r="C829">
        <v>2</v>
      </c>
      <c r="D829">
        <v>0.6</v>
      </c>
      <c r="E829">
        <v>3027</v>
      </c>
      <c r="F829">
        <v>133</v>
      </c>
      <c r="G829">
        <v>111</v>
      </c>
      <c r="H829">
        <f t="shared" si="12"/>
        <v>244</v>
      </c>
      <c r="I829">
        <v>2719</v>
      </c>
      <c r="J829">
        <v>64</v>
      </c>
      <c r="K829">
        <v>15000</v>
      </c>
      <c r="L829">
        <v>51450</v>
      </c>
      <c r="M829">
        <v>66450</v>
      </c>
      <c r="N829">
        <f>I829/E829</f>
        <v>0.89824909150974563</v>
      </c>
    </row>
    <row r="830" spans="1:14" x14ac:dyDescent="0.3">
      <c r="A830" t="s">
        <v>15</v>
      </c>
      <c r="B830">
        <v>3</v>
      </c>
      <c r="C830">
        <v>2</v>
      </c>
      <c r="D830">
        <v>0.6</v>
      </c>
      <c r="E830">
        <v>3015</v>
      </c>
      <c r="F830">
        <v>161</v>
      </c>
      <c r="G830">
        <v>98</v>
      </c>
      <c r="H830">
        <f t="shared" si="12"/>
        <v>259</v>
      </c>
      <c r="I830">
        <v>2691</v>
      </c>
      <c r="J830">
        <v>65</v>
      </c>
      <c r="K830">
        <v>15000</v>
      </c>
      <c r="L830">
        <v>50200</v>
      </c>
      <c r="M830">
        <v>65200</v>
      </c>
      <c r="N830">
        <f>I830/E830</f>
        <v>0.89253731343283582</v>
      </c>
    </row>
    <row r="831" spans="1:14" x14ac:dyDescent="0.3">
      <c r="A831" t="s">
        <v>15</v>
      </c>
      <c r="B831">
        <v>3</v>
      </c>
      <c r="C831">
        <v>2</v>
      </c>
      <c r="D831">
        <v>0.6</v>
      </c>
      <c r="E831">
        <v>3004</v>
      </c>
      <c r="F831">
        <v>158</v>
      </c>
      <c r="G831">
        <v>103</v>
      </c>
      <c r="H831">
        <f t="shared" si="12"/>
        <v>261</v>
      </c>
      <c r="I831">
        <v>2684</v>
      </c>
      <c r="J831">
        <v>59</v>
      </c>
      <c r="K831">
        <v>15000</v>
      </c>
      <c r="L831">
        <v>51300</v>
      </c>
      <c r="M831">
        <v>66300</v>
      </c>
      <c r="N831">
        <f>I831/E831</f>
        <v>0.89347536617842871</v>
      </c>
    </row>
    <row r="832" spans="1:14" x14ac:dyDescent="0.3">
      <c r="A832" t="s">
        <v>15</v>
      </c>
      <c r="B832">
        <v>3</v>
      </c>
      <c r="C832">
        <v>2</v>
      </c>
      <c r="D832">
        <v>0.6</v>
      </c>
      <c r="E832">
        <v>3033</v>
      </c>
      <c r="F832">
        <v>141</v>
      </c>
      <c r="G832">
        <v>86</v>
      </c>
      <c r="H832">
        <f t="shared" si="12"/>
        <v>227</v>
      </c>
      <c r="I832">
        <v>2742</v>
      </c>
      <c r="J832">
        <v>64</v>
      </c>
      <c r="K832">
        <v>15000</v>
      </c>
      <c r="L832">
        <v>52150</v>
      </c>
      <c r="M832">
        <v>67150</v>
      </c>
      <c r="N832">
        <f>I832/E832</f>
        <v>0.90405539070227503</v>
      </c>
    </row>
    <row r="833" spans="1:14" x14ac:dyDescent="0.3">
      <c r="A833" t="s">
        <v>15</v>
      </c>
      <c r="B833">
        <v>3</v>
      </c>
      <c r="C833">
        <v>2</v>
      </c>
      <c r="D833">
        <v>0.6</v>
      </c>
      <c r="E833">
        <v>2987</v>
      </c>
      <c r="F833">
        <v>166</v>
      </c>
      <c r="G833">
        <v>107</v>
      </c>
      <c r="H833">
        <f t="shared" si="12"/>
        <v>273</v>
      </c>
      <c r="I833">
        <v>2641</v>
      </c>
      <c r="J833">
        <v>73</v>
      </c>
      <c r="K833">
        <v>15000</v>
      </c>
      <c r="L833">
        <v>51000</v>
      </c>
      <c r="M833">
        <v>66000</v>
      </c>
      <c r="N833">
        <f>I833/E833</f>
        <v>0.88416471375962502</v>
      </c>
    </row>
    <row r="834" spans="1:14" x14ac:dyDescent="0.3">
      <c r="A834" t="s">
        <v>15</v>
      </c>
      <c r="B834">
        <v>3</v>
      </c>
      <c r="C834">
        <v>2</v>
      </c>
      <c r="D834">
        <v>0.6</v>
      </c>
      <c r="E834">
        <v>2995</v>
      </c>
      <c r="F834">
        <v>138</v>
      </c>
      <c r="G834">
        <v>94</v>
      </c>
      <c r="H834">
        <f t="shared" si="12"/>
        <v>232</v>
      </c>
      <c r="I834">
        <v>2695</v>
      </c>
      <c r="J834">
        <v>68</v>
      </c>
      <c r="K834">
        <v>15000</v>
      </c>
      <c r="L834">
        <v>50200</v>
      </c>
      <c r="M834">
        <v>65200</v>
      </c>
      <c r="N834">
        <f>I834/E834</f>
        <v>0.89983305509181966</v>
      </c>
    </row>
    <row r="835" spans="1:14" x14ac:dyDescent="0.3">
      <c r="A835" t="s">
        <v>15</v>
      </c>
      <c r="B835">
        <v>3</v>
      </c>
      <c r="C835">
        <v>2</v>
      </c>
      <c r="D835">
        <v>0.6</v>
      </c>
      <c r="E835">
        <v>3002</v>
      </c>
      <c r="F835">
        <v>132</v>
      </c>
      <c r="G835">
        <v>99</v>
      </c>
      <c r="H835">
        <f t="shared" si="12"/>
        <v>231</v>
      </c>
      <c r="I835">
        <v>2716</v>
      </c>
      <c r="J835">
        <v>55</v>
      </c>
      <c r="K835">
        <v>15000</v>
      </c>
      <c r="L835">
        <v>50800</v>
      </c>
      <c r="M835">
        <v>65800</v>
      </c>
      <c r="N835">
        <f>I835/E835</f>
        <v>0.90473017988007998</v>
      </c>
    </row>
    <row r="836" spans="1:14" x14ac:dyDescent="0.3">
      <c r="A836" t="s">
        <v>15</v>
      </c>
      <c r="B836">
        <v>3</v>
      </c>
      <c r="C836">
        <v>2</v>
      </c>
      <c r="D836">
        <v>0.6</v>
      </c>
      <c r="E836">
        <v>2974</v>
      </c>
      <c r="F836">
        <v>152</v>
      </c>
      <c r="G836">
        <v>104</v>
      </c>
      <c r="H836">
        <f t="shared" si="12"/>
        <v>256</v>
      </c>
      <c r="I836">
        <v>2645</v>
      </c>
      <c r="J836">
        <v>73</v>
      </c>
      <c r="K836">
        <v>15000</v>
      </c>
      <c r="L836">
        <v>51400</v>
      </c>
      <c r="M836">
        <v>66400</v>
      </c>
      <c r="N836">
        <f>I836/E836</f>
        <v>0.88937457969065237</v>
      </c>
    </row>
    <row r="837" spans="1:14" x14ac:dyDescent="0.3">
      <c r="A837" t="s">
        <v>15</v>
      </c>
      <c r="B837">
        <v>3</v>
      </c>
      <c r="C837">
        <v>2</v>
      </c>
      <c r="D837">
        <v>0.6</v>
      </c>
      <c r="E837">
        <v>2998</v>
      </c>
      <c r="F837">
        <v>180</v>
      </c>
      <c r="G837">
        <v>106</v>
      </c>
      <c r="H837">
        <f t="shared" si="12"/>
        <v>286</v>
      </c>
      <c r="I837">
        <v>2645</v>
      </c>
      <c r="J837">
        <v>67</v>
      </c>
      <c r="K837">
        <v>15000</v>
      </c>
      <c r="L837">
        <v>51100</v>
      </c>
      <c r="M837">
        <v>66100</v>
      </c>
      <c r="N837">
        <f>I837/E837</f>
        <v>0.88225483655770509</v>
      </c>
    </row>
    <row r="838" spans="1:14" x14ac:dyDescent="0.3">
      <c r="A838" t="s">
        <v>15</v>
      </c>
      <c r="B838">
        <v>3</v>
      </c>
      <c r="C838">
        <v>2</v>
      </c>
      <c r="D838">
        <v>0.6</v>
      </c>
      <c r="E838">
        <v>2958</v>
      </c>
      <c r="F838">
        <v>148</v>
      </c>
      <c r="G838">
        <v>87</v>
      </c>
      <c r="H838">
        <f t="shared" si="12"/>
        <v>235</v>
      </c>
      <c r="I838">
        <v>2664</v>
      </c>
      <c r="J838">
        <v>59</v>
      </c>
      <c r="K838">
        <v>15000</v>
      </c>
      <c r="L838">
        <v>51300</v>
      </c>
      <c r="M838">
        <v>66300</v>
      </c>
      <c r="N838">
        <f>I838/E838</f>
        <v>0.90060851926977692</v>
      </c>
    </row>
    <row r="839" spans="1:14" x14ac:dyDescent="0.3">
      <c r="A839" t="s">
        <v>15</v>
      </c>
      <c r="B839">
        <v>3</v>
      </c>
      <c r="C839">
        <v>2</v>
      </c>
      <c r="D839">
        <v>0.6</v>
      </c>
      <c r="E839">
        <v>2984</v>
      </c>
      <c r="F839">
        <v>168</v>
      </c>
      <c r="G839">
        <v>106</v>
      </c>
      <c r="H839">
        <f t="shared" si="12"/>
        <v>274</v>
      </c>
      <c r="I839">
        <v>2654</v>
      </c>
      <c r="J839">
        <v>56</v>
      </c>
      <c r="K839">
        <v>15000</v>
      </c>
      <c r="L839">
        <v>50850</v>
      </c>
      <c r="M839">
        <v>65850</v>
      </c>
      <c r="N839">
        <f>I839/E839</f>
        <v>0.8894101876675603</v>
      </c>
    </row>
    <row r="840" spans="1:14" x14ac:dyDescent="0.3">
      <c r="A840" t="s">
        <v>15</v>
      </c>
      <c r="B840">
        <v>3</v>
      </c>
      <c r="C840">
        <v>2</v>
      </c>
      <c r="D840">
        <v>0.6</v>
      </c>
      <c r="E840">
        <v>2989</v>
      </c>
      <c r="F840">
        <v>145</v>
      </c>
      <c r="G840">
        <v>102</v>
      </c>
      <c r="H840">
        <f t="shared" si="12"/>
        <v>247</v>
      </c>
      <c r="I840">
        <v>2677</v>
      </c>
      <c r="J840">
        <v>65</v>
      </c>
      <c r="K840">
        <v>15000</v>
      </c>
      <c r="L840">
        <v>51100</v>
      </c>
      <c r="M840">
        <v>66100</v>
      </c>
      <c r="N840">
        <f>I840/E840</f>
        <v>0.89561726329876212</v>
      </c>
    </row>
    <row r="841" spans="1:14" x14ac:dyDescent="0.3">
      <c r="A841" t="s">
        <v>15</v>
      </c>
      <c r="B841">
        <v>3</v>
      </c>
      <c r="C841">
        <v>2</v>
      </c>
      <c r="D841">
        <v>0.6</v>
      </c>
      <c r="E841">
        <v>3048</v>
      </c>
      <c r="F841">
        <v>133</v>
      </c>
      <c r="G841">
        <v>95</v>
      </c>
      <c r="H841">
        <f t="shared" si="12"/>
        <v>228</v>
      </c>
      <c r="I841">
        <v>2749</v>
      </c>
      <c r="J841">
        <v>71</v>
      </c>
      <c r="K841">
        <v>15000</v>
      </c>
      <c r="L841">
        <v>50650</v>
      </c>
      <c r="M841">
        <v>65650</v>
      </c>
      <c r="N841">
        <f>I841/E841</f>
        <v>0.9019028871391076</v>
      </c>
    </row>
    <row r="842" spans="1:14" x14ac:dyDescent="0.3">
      <c r="A842" t="s">
        <v>15</v>
      </c>
      <c r="B842">
        <v>3</v>
      </c>
      <c r="C842">
        <v>2</v>
      </c>
      <c r="D842">
        <v>0.6</v>
      </c>
      <c r="E842">
        <v>3028</v>
      </c>
      <c r="F842">
        <v>146</v>
      </c>
      <c r="G842">
        <v>88</v>
      </c>
      <c r="H842">
        <f t="shared" si="12"/>
        <v>234</v>
      </c>
      <c r="I842">
        <v>2732</v>
      </c>
      <c r="J842">
        <v>62</v>
      </c>
      <c r="K842">
        <v>15000</v>
      </c>
      <c r="L842">
        <v>52200</v>
      </c>
      <c r="M842">
        <v>67200</v>
      </c>
      <c r="N842">
        <f>I842/E842</f>
        <v>0.90224570673712023</v>
      </c>
    </row>
    <row r="843" spans="1:14" x14ac:dyDescent="0.3">
      <c r="A843" t="s">
        <v>15</v>
      </c>
      <c r="B843">
        <v>3</v>
      </c>
      <c r="C843">
        <v>2</v>
      </c>
      <c r="D843">
        <v>0.6</v>
      </c>
      <c r="E843">
        <v>2965</v>
      </c>
      <c r="F843">
        <v>146</v>
      </c>
      <c r="G843">
        <v>110</v>
      </c>
      <c r="H843">
        <f t="shared" si="12"/>
        <v>256</v>
      </c>
      <c r="I843">
        <v>2643</v>
      </c>
      <c r="J843">
        <v>66</v>
      </c>
      <c r="K843">
        <v>15000</v>
      </c>
      <c r="L843">
        <v>50500</v>
      </c>
      <c r="M843">
        <v>65500</v>
      </c>
      <c r="N843">
        <f>I843/E843</f>
        <v>0.89139966273187188</v>
      </c>
    </row>
    <row r="844" spans="1:14" x14ac:dyDescent="0.3">
      <c r="A844" t="s">
        <v>15</v>
      </c>
      <c r="B844">
        <v>3</v>
      </c>
      <c r="C844">
        <v>2</v>
      </c>
      <c r="D844">
        <v>0.6</v>
      </c>
      <c r="E844">
        <v>2972</v>
      </c>
      <c r="F844">
        <v>143</v>
      </c>
      <c r="G844">
        <v>116</v>
      </c>
      <c r="H844">
        <f t="shared" si="12"/>
        <v>259</v>
      </c>
      <c r="I844">
        <v>2637</v>
      </c>
      <c r="J844">
        <v>76</v>
      </c>
      <c r="K844">
        <v>15000</v>
      </c>
      <c r="L844">
        <v>51250</v>
      </c>
      <c r="M844">
        <v>66250</v>
      </c>
      <c r="N844">
        <f>I844/E844</f>
        <v>0.88728129205921935</v>
      </c>
    </row>
    <row r="845" spans="1:14" x14ac:dyDescent="0.3">
      <c r="A845" t="s">
        <v>15</v>
      </c>
      <c r="B845">
        <v>3</v>
      </c>
      <c r="C845">
        <v>2</v>
      </c>
      <c r="D845">
        <v>0.6</v>
      </c>
      <c r="E845">
        <v>2951</v>
      </c>
      <c r="F845">
        <v>169</v>
      </c>
      <c r="G845">
        <v>105</v>
      </c>
      <c r="H845">
        <f t="shared" si="12"/>
        <v>274</v>
      </c>
      <c r="I845">
        <v>2615</v>
      </c>
      <c r="J845">
        <v>62</v>
      </c>
      <c r="K845">
        <v>15000</v>
      </c>
      <c r="L845">
        <v>51300</v>
      </c>
      <c r="M845">
        <v>66300</v>
      </c>
      <c r="N845">
        <f>I845/E845</f>
        <v>0.88614029142663508</v>
      </c>
    </row>
    <row r="846" spans="1:14" x14ac:dyDescent="0.3">
      <c r="A846" t="s">
        <v>15</v>
      </c>
      <c r="B846">
        <v>3</v>
      </c>
      <c r="C846">
        <v>2</v>
      </c>
      <c r="D846">
        <v>0.6</v>
      </c>
      <c r="E846">
        <v>3003</v>
      </c>
      <c r="F846">
        <v>128</v>
      </c>
      <c r="G846">
        <v>95</v>
      </c>
      <c r="H846">
        <f t="shared" ref="H846:H909" si="13">F846+G846</f>
        <v>223</v>
      </c>
      <c r="I846">
        <v>2713</v>
      </c>
      <c r="J846">
        <v>67</v>
      </c>
      <c r="K846">
        <v>15000</v>
      </c>
      <c r="L846">
        <v>50450</v>
      </c>
      <c r="M846">
        <v>65450</v>
      </c>
      <c r="N846">
        <f>I846/E846</f>
        <v>0.90342990342990348</v>
      </c>
    </row>
    <row r="847" spans="1:14" x14ac:dyDescent="0.3">
      <c r="A847" t="s">
        <v>15</v>
      </c>
      <c r="B847">
        <v>3</v>
      </c>
      <c r="C847">
        <v>2</v>
      </c>
      <c r="D847">
        <v>0.6</v>
      </c>
      <c r="E847">
        <v>2977</v>
      </c>
      <c r="F847">
        <v>128</v>
      </c>
      <c r="G847">
        <v>99</v>
      </c>
      <c r="H847">
        <f t="shared" si="13"/>
        <v>227</v>
      </c>
      <c r="I847">
        <v>2692</v>
      </c>
      <c r="J847">
        <v>58</v>
      </c>
      <c r="K847">
        <v>15000</v>
      </c>
      <c r="L847">
        <v>51700</v>
      </c>
      <c r="M847">
        <v>66700</v>
      </c>
      <c r="N847">
        <f>I847/E847</f>
        <v>0.90426603963721863</v>
      </c>
    </row>
    <row r="848" spans="1:14" x14ac:dyDescent="0.3">
      <c r="A848" t="s">
        <v>15</v>
      </c>
      <c r="B848">
        <v>3</v>
      </c>
      <c r="C848">
        <v>2</v>
      </c>
      <c r="D848">
        <v>0.6</v>
      </c>
      <c r="E848">
        <v>2983</v>
      </c>
      <c r="F848">
        <v>148</v>
      </c>
      <c r="G848">
        <v>85</v>
      </c>
      <c r="H848">
        <f t="shared" si="13"/>
        <v>233</v>
      </c>
      <c r="I848">
        <v>2694</v>
      </c>
      <c r="J848">
        <v>56</v>
      </c>
      <c r="K848">
        <v>15000</v>
      </c>
      <c r="L848">
        <v>50200</v>
      </c>
      <c r="M848">
        <v>65200</v>
      </c>
      <c r="N848">
        <f>I848/E848</f>
        <v>0.90311766677841099</v>
      </c>
    </row>
    <row r="849" spans="1:14" x14ac:dyDescent="0.3">
      <c r="A849" t="s">
        <v>15</v>
      </c>
      <c r="B849">
        <v>3</v>
      </c>
      <c r="C849">
        <v>2</v>
      </c>
      <c r="D849">
        <v>0.6</v>
      </c>
      <c r="E849">
        <v>2948</v>
      </c>
      <c r="F849">
        <v>134</v>
      </c>
      <c r="G849">
        <v>85</v>
      </c>
      <c r="H849">
        <f t="shared" si="13"/>
        <v>219</v>
      </c>
      <c r="I849">
        <v>2667</v>
      </c>
      <c r="J849">
        <v>62</v>
      </c>
      <c r="K849">
        <v>15000</v>
      </c>
      <c r="L849">
        <v>50250</v>
      </c>
      <c r="M849">
        <v>65250</v>
      </c>
      <c r="N849">
        <f>I849/E849</f>
        <v>0.90468113975576658</v>
      </c>
    </row>
    <row r="850" spans="1:14" x14ac:dyDescent="0.3">
      <c r="A850" t="s">
        <v>15</v>
      </c>
      <c r="B850">
        <v>3</v>
      </c>
      <c r="C850">
        <v>2</v>
      </c>
      <c r="D850">
        <v>0.6</v>
      </c>
      <c r="E850">
        <v>3027</v>
      </c>
      <c r="F850">
        <v>158</v>
      </c>
      <c r="G850">
        <v>97</v>
      </c>
      <c r="H850">
        <f t="shared" si="13"/>
        <v>255</v>
      </c>
      <c r="I850">
        <v>2711</v>
      </c>
      <c r="J850">
        <v>61</v>
      </c>
      <c r="K850">
        <v>15000</v>
      </c>
      <c r="L850">
        <v>50650</v>
      </c>
      <c r="M850">
        <v>65650</v>
      </c>
      <c r="N850">
        <f>I850/E850</f>
        <v>0.89560621076973901</v>
      </c>
    </row>
    <row r="851" spans="1:14" x14ac:dyDescent="0.3">
      <c r="A851" t="s">
        <v>15</v>
      </c>
      <c r="B851">
        <v>3</v>
      </c>
      <c r="C851">
        <v>2</v>
      </c>
      <c r="D851">
        <v>0.6</v>
      </c>
      <c r="E851">
        <v>3079</v>
      </c>
      <c r="F851">
        <v>161</v>
      </c>
      <c r="G851">
        <v>124</v>
      </c>
      <c r="H851">
        <f t="shared" si="13"/>
        <v>285</v>
      </c>
      <c r="I851">
        <v>2730</v>
      </c>
      <c r="J851">
        <v>64</v>
      </c>
      <c r="K851">
        <v>15000</v>
      </c>
      <c r="L851">
        <v>52750</v>
      </c>
      <c r="M851">
        <v>67750</v>
      </c>
      <c r="N851">
        <f>I851/E851</f>
        <v>0.8866515102305943</v>
      </c>
    </row>
    <row r="852" spans="1:14" x14ac:dyDescent="0.3">
      <c r="A852" t="s">
        <v>15</v>
      </c>
      <c r="B852">
        <v>3</v>
      </c>
      <c r="C852">
        <v>2</v>
      </c>
      <c r="D852">
        <v>0.6</v>
      </c>
      <c r="E852">
        <v>3009</v>
      </c>
      <c r="F852">
        <v>141</v>
      </c>
      <c r="G852">
        <v>105</v>
      </c>
      <c r="H852">
        <f t="shared" si="13"/>
        <v>246</v>
      </c>
      <c r="I852">
        <v>2695</v>
      </c>
      <c r="J852">
        <v>68</v>
      </c>
      <c r="K852">
        <v>15000</v>
      </c>
      <c r="L852">
        <v>52050</v>
      </c>
      <c r="M852">
        <v>67050</v>
      </c>
      <c r="N852">
        <f>I852/E852</f>
        <v>0.89564639415088065</v>
      </c>
    </row>
    <row r="853" spans="1:14" x14ac:dyDescent="0.3">
      <c r="A853" t="s">
        <v>15</v>
      </c>
      <c r="B853">
        <v>3</v>
      </c>
      <c r="C853">
        <v>2</v>
      </c>
      <c r="D853">
        <v>0.6</v>
      </c>
      <c r="E853">
        <v>2961</v>
      </c>
      <c r="F853">
        <v>132</v>
      </c>
      <c r="G853">
        <v>94</v>
      </c>
      <c r="H853">
        <f t="shared" si="13"/>
        <v>226</v>
      </c>
      <c r="I853">
        <v>2675</v>
      </c>
      <c r="J853">
        <v>60</v>
      </c>
      <c r="K853">
        <v>15000</v>
      </c>
      <c r="L853">
        <v>50750</v>
      </c>
      <c r="M853">
        <v>65750</v>
      </c>
      <c r="N853">
        <f>I853/E853</f>
        <v>0.90341100979398847</v>
      </c>
    </row>
    <row r="854" spans="1:14" x14ac:dyDescent="0.3">
      <c r="A854" t="s">
        <v>15</v>
      </c>
      <c r="B854">
        <v>3</v>
      </c>
      <c r="C854">
        <v>2</v>
      </c>
      <c r="D854">
        <v>0.6</v>
      </c>
      <c r="E854">
        <v>3008</v>
      </c>
      <c r="F854">
        <v>161</v>
      </c>
      <c r="G854">
        <v>96</v>
      </c>
      <c r="H854">
        <f t="shared" si="13"/>
        <v>257</v>
      </c>
      <c r="I854">
        <v>2694</v>
      </c>
      <c r="J854">
        <v>57</v>
      </c>
      <c r="K854">
        <v>15000</v>
      </c>
      <c r="L854">
        <v>51600</v>
      </c>
      <c r="M854">
        <v>66600</v>
      </c>
      <c r="N854">
        <f>I854/E854</f>
        <v>0.89561170212765961</v>
      </c>
    </row>
    <row r="855" spans="1:14" x14ac:dyDescent="0.3">
      <c r="A855" t="s">
        <v>15</v>
      </c>
      <c r="B855">
        <v>3</v>
      </c>
      <c r="C855">
        <v>2</v>
      </c>
      <c r="D855">
        <v>0.6</v>
      </c>
      <c r="E855">
        <v>3010</v>
      </c>
      <c r="F855">
        <v>155</v>
      </c>
      <c r="G855">
        <v>107</v>
      </c>
      <c r="H855">
        <f t="shared" si="13"/>
        <v>262</v>
      </c>
      <c r="I855">
        <v>2678</v>
      </c>
      <c r="J855">
        <v>70</v>
      </c>
      <c r="K855">
        <v>15000</v>
      </c>
      <c r="L855">
        <v>51700</v>
      </c>
      <c r="M855">
        <v>66700</v>
      </c>
      <c r="N855">
        <f>I855/E855</f>
        <v>0.88970099667774083</v>
      </c>
    </row>
    <row r="856" spans="1:14" x14ac:dyDescent="0.3">
      <c r="A856" t="s">
        <v>15</v>
      </c>
      <c r="B856">
        <v>3</v>
      </c>
      <c r="C856">
        <v>2</v>
      </c>
      <c r="D856">
        <v>0.6</v>
      </c>
      <c r="E856">
        <v>3032</v>
      </c>
      <c r="F856">
        <v>195</v>
      </c>
      <c r="G856">
        <v>110</v>
      </c>
      <c r="H856">
        <f t="shared" si="13"/>
        <v>305</v>
      </c>
      <c r="I856">
        <v>2654</v>
      </c>
      <c r="J856">
        <v>73</v>
      </c>
      <c r="K856">
        <v>15000</v>
      </c>
      <c r="L856">
        <v>50850</v>
      </c>
      <c r="M856">
        <v>65850</v>
      </c>
      <c r="N856">
        <f>I856/E856</f>
        <v>0.87532981530343013</v>
      </c>
    </row>
    <row r="857" spans="1:14" x14ac:dyDescent="0.3">
      <c r="A857" t="s">
        <v>15</v>
      </c>
      <c r="B857">
        <v>3</v>
      </c>
      <c r="C857">
        <v>2</v>
      </c>
      <c r="D857">
        <v>0.6</v>
      </c>
      <c r="E857">
        <v>2934</v>
      </c>
      <c r="F857">
        <v>161</v>
      </c>
      <c r="G857">
        <v>86</v>
      </c>
      <c r="H857">
        <f t="shared" si="13"/>
        <v>247</v>
      </c>
      <c r="I857">
        <v>2627</v>
      </c>
      <c r="J857">
        <v>60</v>
      </c>
      <c r="K857">
        <v>15000</v>
      </c>
      <c r="L857">
        <v>50550</v>
      </c>
      <c r="M857">
        <v>65550</v>
      </c>
      <c r="N857">
        <f>I857/E857</f>
        <v>0.89536468984321749</v>
      </c>
    </row>
    <row r="858" spans="1:14" x14ac:dyDescent="0.3">
      <c r="A858" t="s">
        <v>15</v>
      </c>
      <c r="B858">
        <v>3</v>
      </c>
      <c r="C858">
        <v>2</v>
      </c>
      <c r="D858">
        <v>0.6</v>
      </c>
      <c r="E858">
        <v>2967</v>
      </c>
      <c r="F858">
        <v>145</v>
      </c>
      <c r="G858">
        <v>78</v>
      </c>
      <c r="H858">
        <f t="shared" si="13"/>
        <v>223</v>
      </c>
      <c r="I858">
        <v>2677</v>
      </c>
      <c r="J858">
        <v>67</v>
      </c>
      <c r="K858">
        <v>15000</v>
      </c>
      <c r="L858">
        <v>49150</v>
      </c>
      <c r="M858">
        <v>64150</v>
      </c>
      <c r="N858">
        <f>I858/E858</f>
        <v>0.90225817323896196</v>
      </c>
    </row>
    <row r="859" spans="1:14" x14ac:dyDescent="0.3">
      <c r="A859" t="s">
        <v>15</v>
      </c>
      <c r="B859">
        <v>3</v>
      </c>
      <c r="C859">
        <v>2</v>
      </c>
      <c r="D859">
        <v>0.6</v>
      </c>
      <c r="E859">
        <v>2980</v>
      </c>
      <c r="F859">
        <v>149</v>
      </c>
      <c r="G859">
        <v>90</v>
      </c>
      <c r="H859">
        <f t="shared" si="13"/>
        <v>239</v>
      </c>
      <c r="I859">
        <v>2677</v>
      </c>
      <c r="J859">
        <v>64</v>
      </c>
      <c r="K859">
        <v>15000</v>
      </c>
      <c r="L859">
        <v>50000</v>
      </c>
      <c r="M859">
        <v>65000</v>
      </c>
      <c r="N859">
        <f>I859/E859</f>
        <v>0.89832214765100671</v>
      </c>
    </row>
    <row r="860" spans="1:14" x14ac:dyDescent="0.3">
      <c r="A860" t="s">
        <v>15</v>
      </c>
      <c r="B860">
        <v>3</v>
      </c>
      <c r="C860">
        <v>2</v>
      </c>
      <c r="D860">
        <v>0.6</v>
      </c>
      <c r="E860">
        <v>3030</v>
      </c>
      <c r="F860">
        <v>149</v>
      </c>
      <c r="G860">
        <v>88</v>
      </c>
      <c r="H860">
        <f t="shared" si="13"/>
        <v>237</v>
      </c>
      <c r="I860">
        <v>2729</v>
      </c>
      <c r="J860">
        <v>64</v>
      </c>
      <c r="K860">
        <v>15000</v>
      </c>
      <c r="L860">
        <v>50250</v>
      </c>
      <c r="M860">
        <v>65250</v>
      </c>
      <c r="N860">
        <f>I860/E860</f>
        <v>0.90066006600660065</v>
      </c>
    </row>
    <row r="861" spans="1:14" x14ac:dyDescent="0.3">
      <c r="A861" t="s">
        <v>15</v>
      </c>
      <c r="B861">
        <v>3</v>
      </c>
      <c r="C861">
        <v>2</v>
      </c>
      <c r="D861">
        <v>0.6</v>
      </c>
      <c r="E861">
        <v>3026</v>
      </c>
      <c r="F861">
        <v>166</v>
      </c>
      <c r="G861">
        <v>94</v>
      </c>
      <c r="H861">
        <f t="shared" si="13"/>
        <v>260</v>
      </c>
      <c r="I861">
        <v>2700</v>
      </c>
      <c r="J861">
        <v>66</v>
      </c>
      <c r="K861">
        <v>15000</v>
      </c>
      <c r="L861">
        <v>51300</v>
      </c>
      <c r="M861">
        <v>66300</v>
      </c>
      <c r="N861">
        <f>I861/E861</f>
        <v>0.8922670191672174</v>
      </c>
    </row>
    <row r="862" spans="1:14" x14ac:dyDescent="0.3">
      <c r="A862" t="s">
        <v>15</v>
      </c>
      <c r="B862">
        <v>3</v>
      </c>
      <c r="C862">
        <v>2</v>
      </c>
      <c r="D862">
        <v>0.6</v>
      </c>
      <c r="E862">
        <v>2953</v>
      </c>
      <c r="F862">
        <v>142</v>
      </c>
      <c r="G862">
        <v>108</v>
      </c>
      <c r="H862">
        <f t="shared" si="13"/>
        <v>250</v>
      </c>
      <c r="I862">
        <v>2639</v>
      </c>
      <c r="J862">
        <v>64</v>
      </c>
      <c r="K862">
        <v>15000</v>
      </c>
      <c r="L862">
        <v>50600</v>
      </c>
      <c r="M862">
        <v>65600</v>
      </c>
      <c r="N862">
        <f>I862/E862</f>
        <v>0.8936674568235693</v>
      </c>
    </row>
    <row r="863" spans="1:14" x14ac:dyDescent="0.3">
      <c r="A863" t="s">
        <v>15</v>
      </c>
      <c r="B863">
        <v>3</v>
      </c>
      <c r="C863">
        <v>2</v>
      </c>
      <c r="D863">
        <v>0.6</v>
      </c>
      <c r="E863">
        <v>2972</v>
      </c>
      <c r="F863">
        <v>155</v>
      </c>
      <c r="G863">
        <v>89</v>
      </c>
      <c r="H863">
        <f t="shared" si="13"/>
        <v>244</v>
      </c>
      <c r="I863">
        <v>2656</v>
      </c>
      <c r="J863">
        <v>72</v>
      </c>
      <c r="K863">
        <v>15000</v>
      </c>
      <c r="L863">
        <v>50450</v>
      </c>
      <c r="M863">
        <v>65450</v>
      </c>
      <c r="N863">
        <f>I863/E863</f>
        <v>0.89367429340511439</v>
      </c>
    </row>
    <row r="864" spans="1:14" x14ac:dyDescent="0.3">
      <c r="A864" t="s">
        <v>15</v>
      </c>
      <c r="B864">
        <v>3</v>
      </c>
      <c r="C864">
        <v>2</v>
      </c>
      <c r="D864">
        <v>0.6</v>
      </c>
      <c r="E864">
        <v>2985</v>
      </c>
      <c r="F864">
        <v>146</v>
      </c>
      <c r="G864">
        <v>91</v>
      </c>
      <c r="H864">
        <f t="shared" si="13"/>
        <v>237</v>
      </c>
      <c r="I864">
        <v>2684</v>
      </c>
      <c r="J864">
        <v>64</v>
      </c>
      <c r="K864">
        <v>15000</v>
      </c>
      <c r="L864">
        <v>49900</v>
      </c>
      <c r="M864">
        <v>64900</v>
      </c>
      <c r="N864">
        <f>I864/E864</f>
        <v>0.89916247906197655</v>
      </c>
    </row>
    <row r="865" spans="1:14" x14ac:dyDescent="0.3">
      <c r="A865" t="s">
        <v>15</v>
      </c>
      <c r="B865">
        <v>3</v>
      </c>
      <c r="C865">
        <v>2</v>
      </c>
      <c r="D865">
        <v>0.6</v>
      </c>
      <c r="E865">
        <v>2987</v>
      </c>
      <c r="F865">
        <v>166</v>
      </c>
      <c r="G865">
        <v>107</v>
      </c>
      <c r="H865">
        <f t="shared" si="13"/>
        <v>273</v>
      </c>
      <c r="I865">
        <v>2641</v>
      </c>
      <c r="J865">
        <v>73</v>
      </c>
      <c r="K865">
        <v>15000</v>
      </c>
      <c r="L865">
        <v>51000</v>
      </c>
      <c r="M865">
        <v>66000</v>
      </c>
      <c r="N865">
        <f>I865/E865</f>
        <v>0.88416471375962502</v>
      </c>
    </row>
    <row r="866" spans="1:14" x14ac:dyDescent="0.3">
      <c r="A866" t="s">
        <v>15</v>
      </c>
      <c r="B866">
        <v>3</v>
      </c>
      <c r="C866">
        <v>2</v>
      </c>
      <c r="D866">
        <v>0.6</v>
      </c>
      <c r="E866">
        <v>3044</v>
      </c>
      <c r="F866">
        <v>161</v>
      </c>
      <c r="G866">
        <v>110</v>
      </c>
      <c r="H866">
        <f t="shared" si="13"/>
        <v>271</v>
      </c>
      <c r="I866">
        <v>2706</v>
      </c>
      <c r="J866">
        <v>67</v>
      </c>
      <c r="K866">
        <v>15000</v>
      </c>
      <c r="L866">
        <v>51650</v>
      </c>
      <c r="M866">
        <v>66650</v>
      </c>
      <c r="N866">
        <f>I866/E866</f>
        <v>0.88896189224704336</v>
      </c>
    </row>
    <row r="867" spans="1:14" x14ac:dyDescent="0.3">
      <c r="A867" t="s">
        <v>15</v>
      </c>
      <c r="B867">
        <v>3</v>
      </c>
      <c r="C867">
        <v>2</v>
      </c>
      <c r="D867">
        <v>0.6</v>
      </c>
      <c r="E867">
        <v>3024</v>
      </c>
      <c r="F867">
        <v>153</v>
      </c>
      <c r="G867">
        <v>98</v>
      </c>
      <c r="H867">
        <f t="shared" si="13"/>
        <v>251</v>
      </c>
      <c r="I867">
        <v>2702</v>
      </c>
      <c r="J867">
        <v>71</v>
      </c>
      <c r="K867">
        <v>15000</v>
      </c>
      <c r="L867">
        <v>51050</v>
      </c>
      <c r="M867">
        <v>66050</v>
      </c>
      <c r="N867">
        <f>I867/E867</f>
        <v>0.89351851851851849</v>
      </c>
    </row>
    <row r="868" spans="1:14" x14ac:dyDescent="0.3">
      <c r="A868" t="s">
        <v>15</v>
      </c>
      <c r="B868">
        <v>3</v>
      </c>
      <c r="C868">
        <v>2</v>
      </c>
      <c r="D868">
        <v>0.6</v>
      </c>
      <c r="E868">
        <v>2948</v>
      </c>
      <c r="F868">
        <v>157</v>
      </c>
      <c r="G868">
        <v>87</v>
      </c>
      <c r="H868">
        <f t="shared" si="13"/>
        <v>244</v>
      </c>
      <c r="I868">
        <v>2635</v>
      </c>
      <c r="J868">
        <v>69</v>
      </c>
      <c r="K868">
        <v>15000</v>
      </c>
      <c r="L868">
        <v>52250</v>
      </c>
      <c r="M868">
        <v>67250</v>
      </c>
      <c r="N868">
        <f>I868/E868</f>
        <v>0.89382632293080055</v>
      </c>
    </row>
    <row r="869" spans="1:14" x14ac:dyDescent="0.3">
      <c r="A869" t="s">
        <v>15</v>
      </c>
      <c r="B869">
        <v>3</v>
      </c>
      <c r="C869">
        <v>2</v>
      </c>
      <c r="D869">
        <v>0.6</v>
      </c>
      <c r="E869">
        <v>2987</v>
      </c>
      <c r="F869">
        <v>139</v>
      </c>
      <c r="G869">
        <v>97</v>
      </c>
      <c r="H869">
        <f t="shared" si="13"/>
        <v>236</v>
      </c>
      <c r="I869">
        <v>2683</v>
      </c>
      <c r="J869">
        <v>68</v>
      </c>
      <c r="K869">
        <v>15000</v>
      </c>
      <c r="L869">
        <v>51000</v>
      </c>
      <c r="M869">
        <v>66000</v>
      </c>
      <c r="N869">
        <f>I869/E869</f>
        <v>0.89822564445932374</v>
      </c>
    </row>
    <row r="870" spans="1:14" x14ac:dyDescent="0.3">
      <c r="A870" t="s">
        <v>15</v>
      </c>
      <c r="B870">
        <v>3</v>
      </c>
      <c r="C870">
        <v>2</v>
      </c>
      <c r="D870">
        <v>0.6</v>
      </c>
      <c r="E870">
        <v>2987</v>
      </c>
      <c r="F870">
        <v>168</v>
      </c>
      <c r="G870">
        <v>111</v>
      </c>
      <c r="H870">
        <f t="shared" si="13"/>
        <v>279</v>
      </c>
      <c r="I870">
        <v>2649</v>
      </c>
      <c r="J870">
        <v>59</v>
      </c>
      <c r="K870">
        <v>15000</v>
      </c>
      <c r="L870">
        <v>50200</v>
      </c>
      <c r="M870">
        <v>65200</v>
      </c>
      <c r="N870">
        <f>I870/E870</f>
        <v>0.88684298627385338</v>
      </c>
    </row>
    <row r="871" spans="1:14" x14ac:dyDescent="0.3">
      <c r="A871" t="s">
        <v>15</v>
      </c>
      <c r="B871">
        <v>3</v>
      </c>
      <c r="C871">
        <v>2</v>
      </c>
      <c r="D871">
        <v>0.6</v>
      </c>
      <c r="E871">
        <v>2966</v>
      </c>
      <c r="F871">
        <v>132</v>
      </c>
      <c r="G871">
        <v>98</v>
      </c>
      <c r="H871">
        <f t="shared" si="13"/>
        <v>230</v>
      </c>
      <c r="I871">
        <v>2670</v>
      </c>
      <c r="J871">
        <v>66</v>
      </c>
      <c r="K871">
        <v>15000</v>
      </c>
      <c r="L871">
        <v>50650</v>
      </c>
      <c r="M871">
        <v>65650</v>
      </c>
      <c r="N871">
        <f>I871/E871</f>
        <v>0.90020229265003371</v>
      </c>
    </row>
    <row r="872" spans="1:14" x14ac:dyDescent="0.3">
      <c r="A872" t="s">
        <v>15</v>
      </c>
      <c r="B872">
        <v>3</v>
      </c>
      <c r="C872">
        <v>2</v>
      </c>
      <c r="D872">
        <v>0.6</v>
      </c>
      <c r="E872">
        <v>3046</v>
      </c>
      <c r="F872">
        <v>164</v>
      </c>
      <c r="G872">
        <v>109</v>
      </c>
      <c r="H872">
        <f t="shared" si="13"/>
        <v>273</v>
      </c>
      <c r="I872">
        <v>2713</v>
      </c>
      <c r="J872">
        <v>60</v>
      </c>
      <c r="K872">
        <v>15000</v>
      </c>
      <c r="L872">
        <v>51600</v>
      </c>
      <c r="M872">
        <v>66600</v>
      </c>
      <c r="N872">
        <f>I872/E872</f>
        <v>0.8906762967826658</v>
      </c>
    </row>
    <row r="873" spans="1:14" x14ac:dyDescent="0.3">
      <c r="A873" t="s">
        <v>15</v>
      </c>
      <c r="B873">
        <v>3</v>
      </c>
      <c r="C873">
        <v>2</v>
      </c>
      <c r="D873">
        <v>0.6</v>
      </c>
      <c r="E873">
        <v>3029</v>
      </c>
      <c r="F873">
        <v>130</v>
      </c>
      <c r="G873">
        <v>83</v>
      </c>
      <c r="H873">
        <f t="shared" si="13"/>
        <v>213</v>
      </c>
      <c r="I873">
        <v>2758</v>
      </c>
      <c r="J873">
        <v>58</v>
      </c>
      <c r="K873">
        <v>15000</v>
      </c>
      <c r="L873">
        <v>50600</v>
      </c>
      <c r="M873">
        <v>65600</v>
      </c>
      <c r="N873">
        <f>I873/E873</f>
        <v>0.91053152855727959</v>
      </c>
    </row>
    <row r="874" spans="1:14" x14ac:dyDescent="0.3">
      <c r="A874" t="s">
        <v>15</v>
      </c>
      <c r="B874">
        <v>3</v>
      </c>
      <c r="C874">
        <v>2</v>
      </c>
      <c r="D874">
        <v>0.6</v>
      </c>
      <c r="E874">
        <v>2989</v>
      </c>
      <c r="F874">
        <v>162</v>
      </c>
      <c r="G874">
        <v>108</v>
      </c>
      <c r="H874">
        <f t="shared" si="13"/>
        <v>270</v>
      </c>
      <c r="I874">
        <v>2657</v>
      </c>
      <c r="J874">
        <v>62</v>
      </c>
      <c r="K874">
        <v>15000</v>
      </c>
      <c r="L874">
        <v>51300</v>
      </c>
      <c r="M874">
        <v>66300</v>
      </c>
      <c r="N874">
        <f>I874/E874</f>
        <v>0.88892606222816994</v>
      </c>
    </row>
    <row r="875" spans="1:14" x14ac:dyDescent="0.3">
      <c r="A875" t="s">
        <v>15</v>
      </c>
      <c r="B875">
        <v>3</v>
      </c>
      <c r="C875">
        <v>2</v>
      </c>
      <c r="D875">
        <v>0.6</v>
      </c>
      <c r="E875">
        <v>2997</v>
      </c>
      <c r="F875">
        <v>137</v>
      </c>
      <c r="G875">
        <v>122</v>
      </c>
      <c r="H875">
        <f t="shared" si="13"/>
        <v>259</v>
      </c>
      <c r="I875">
        <v>2663</v>
      </c>
      <c r="J875">
        <v>75</v>
      </c>
      <c r="K875">
        <v>15000</v>
      </c>
      <c r="L875">
        <v>52000</v>
      </c>
      <c r="M875">
        <v>67000</v>
      </c>
      <c r="N875">
        <f>I875/E875</f>
        <v>0.88855522188855518</v>
      </c>
    </row>
    <row r="876" spans="1:14" x14ac:dyDescent="0.3">
      <c r="A876" t="s">
        <v>15</v>
      </c>
      <c r="B876">
        <v>3</v>
      </c>
      <c r="C876">
        <v>2</v>
      </c>
      <c r="D876">
        <v>0.6</v>
      </c>
      <c r="E876">
        <v>2946</v>
      </c>
      <c r="F876">
        <v>178</v>
      </c>
      <c r="G876">
        <v>92</v>
      </c>
      <c r="H876">
        <f t="shared" si="13"/>
        <v>270</v>
      </c>
      <c r="I876">
        <v>2615</v>
      </c>
      <c r="J876">
        <v>61</v>
      </c>
      <c r="K876">
        <v>15000</v>
      </c>
      <c r="L876">
        <v>51250</v>
      </c>
      <c r="M876">
        <v>66250</v>
      </c>
      <c r="N876">
        <f>I876/E876</f>
        <v>0.88764426340801084</v>
      </c>
    </row>
    <row r="877" spans="1:14" x14ac:dyDescent="0.3">
      <c r="A877" t="s">
        <v>15</v>
      </c>
      <c r="B877">
        <v>3</v>
      </c>
      <c r="C877">
        <v>2</v>
      </c>
      <c r="D877">
        <v>0.6</v>
      </c>
      <c r="E877">
        <v>2976</v>
      </c>
      <c r="F877">
        <v>145</v>
      </c>
      <c r="G877">
        <v>101</v>
      </c>
      <c r="H877">
        <f t="shared" si="13"/>
        <v>246</v>
      </c>
      <c r="I877">
        <v>2656</v>
      </c>
      <c r="J877">
        <v>74</v>
      </c>
      <c r="K877">
        <v>15000</v>
      </c>
      <c r="L877">
        <v>50550</v>
      </c>
      <c r="M877">
        <v>65550</v>
      </c>
      <c r="N877">
        <f>I877/E877</f>
        <v>0.89247311827956988</v>
      </c>
    </row>
    <row r="878" spans="1:14" x14ac:dyDescent="0.3">
      <c r="A878" t="s">
        <v>15</v>
      </c>
      <c r="B878">
        <v>3</v>
      </c>
      <c r="C878">
        <v>2</v>
      </c>
      <c r="D878">
        <v>0.6</v>
      </c>
      <c r="E878">
        <v>3043</v>
      </c>
      <c r="F878">
        <v>138</v>
      </c>
      <c r="G878">
        <v>74</v>
      </c>
      <c r="H878">
        <f t="shared" si="13"/>
        <v>212</v>
      </c>
      <c r="I878">
        <v>2751</v>
      </c>
      <c r="J878">
        <v>80</v>
      </c>
      <c r="K878">
        <v>15000</v>
      </c>
      <c r="L878">
        <v>52350</v>
      </c>
      <c r="M878">
        <v>67350</v>
      </c>
      <c r="N878">
        <f>I878/E878</f>
        <v>0.90404206375287544</v>
      </c>
    </row>
    <row r="879" spans="1:14" x14ac:dyDescent="0.3">
      <c r="A879" t="s">
        <v>15</v>
      </c>
      <c r="B879">
        <v>3</v>
      </c>
      <c r="C879">
        <v>2</v>
      </c>
      <c r="D879">
        <v>0.6</v>
      </c>
      <c r="E879">
        <v>3017</v>
      </c>
      <c r="F879">
        <v>132</v>
      </c>
      <c r="G879">
        <v>92</v>
      </c>
      <c r="H879">
        <f t="shared" si="13"/>
        <v>224</v>
      </c>
      <c r="I879">
        <v>2724</v>
      </c>
      <c r="J879">
        <v>69</v>
      </c>
      <c r="K879">
        <v>15000</v>
      </c>
      <c r="L879">
        <v>51850</v>
      </c>
      <c r="M879">
        <v>66850</v>
      </c>
      <c r="N879">
        <f>I879/E879</f>
        <v>0.90288365926416969</v>
      </c>
    </row>
    <row r="880" spans="1:14" x14ac:dyDescent="0.3">
      <c r="A880" t="s">
        <v>15</v>
      </c>
      <c r="B880">
        <v>3</v>
      </c>
      <c r="C880">
        <v>2</v>
      </c>
      <c r="D880">
        <v>0.6</v>
      </c>
      <c r="E880">
        <v>3006</v>
      </c>
      <c r="F880">
        <v>164</v>
      </c>
      <c r="G880">
        <v>126</v>
      </c>
      <c r="H880">
        <f t="shared" si="13"/>
        <v>290</v>
      </c>
      <c r="I880">
        <v>2639</v>
      </c>
      <c r="J880">
        <v>77</v>
      </c>
      <c r="K880">
        <v>15000</v>
      </c>
      <c r="L880">
        <v>51150</v>
      </c>
      <c r="M880">
        <v>66150</v>
      </c>
      <c r="N880">
        <f>I880/E880</f>
        <v>0.87791084497671323</v>
      </c>
    </row>
    <row r="881" spans="1:14" x14ac:dyDescent="0.3">
      <c r="A881" t="s">
        <v>15</v>
      </c>
      <c r="B881">
        <v>3</v>
      </c>
      <c r="C881">
        <v>2</v>
      </c>
      <c r="D881">
        <v>0.6</v>
      </c>
      <c r="E881">
        <v>2998</v>
      </c>
      <c r="F881">
        <v>161</v>
      </c>
      <c r="G881">
        <v>89</v>
      </c>
      <c r="H881">
        <f t="shared" si="13"/>
        <v>250</v>
      </c>
      <c r="I881">
        <v>2683</v>
      </c>
      <c r="J881">
        <v>65</v>
      </c>
      <c r="K881">
        <v>15000</v>
      </c>
      <c r="L881">
        <v>50950</v>
      </c>
      <c r="M881">
        <v>65950</v>
      </c>
      <c r="N881">
        <f>I881/E881</f>
        <v>0.89492995330220149</v>
      </c>
    </row>
    <row r="882" spans="1:14" x14ac:dyDescent="0.3">
      <c r="A882" t="s">
        <v>15</v>
      </c>
      <c r="B882">
        <v>3</v>
      </c>
      <c r="C882">
        <v>2</v>
      </c>
      <c r="D882">
        <v>0.6</v>
      </c>
      <c r="E882">
        <v>2950</v>
      </c>
      <c r="F882">
        <v>129</v>
      </c>
      <c r="G882">
        <v>91</v>
      </c>
      <c r="H882">
        <f t="shared" si="13"/>
        <v>220</v>
      </c>
      <c r="I882">
        <v>2674</v>
      </c>
      <c r="J882">
        <v>56</v>
      </c>
      <c r="K882">
        <v>15000</v>
      </c>
      <c r="L882">
        <v>51200</v>
      </c>
      <c r="M882">
        <v>66200</v>
      </c>
      <c r="N882">
        <f>I882/E882</f>
        <v>0.90644067796610173</v>
      </c>
    </row>
    <row r="883" spans="1:14" x14ac:dyDescent="0.3">
      <c r="A883" t="s">
        <v>15</v>
      </c>
      <c r="B883">
        <v>3</v>
      </c>
      <c r="C883">
        <v>2</v>
      </c>
      <c r="D883">
        <v>0.6</v>
      </c>
      <c r="E883">
        <v>2960</v>
      </c>
      <c r="F883">
        <v>156</v>
      </c>
      <c r="G883">
        <v>87</v>
      </c>
      <c r="H883">
        <f t="shared" si="13"/>
        <v>243</v>
      </c>
      <c r="I883">
        <v>2653</v>
      </c>
      <c r="J883">
        <v>64</v>
      </c>
      <c r="K883">
        <v>15000</v>
      </c>
      <c r="L883">
        <v>49200</v>
      </c>
      <c r="M883">
        <v>64200</v>
      </c>
      <c r="N883">
        <f>I883/E883</f>
        <v>0.89628378378378382</v>
      </c>
    </row>
    <row r="884" spans="1:14" x14ac:dyDescent="0.3">
      <c r="A884" t="s">
        <v>15</v>
      </c>
      <c r="B884">
        <v>3</v>
      </c>
      <c r="C884">
        <v>2</v>
      </c>
      <c r="D884">
        <v>0.6</v>
      </c>
      <c r="E884">
        <v>3022</v>
      </c>
      <c r="F884">
        <v>141</v>
      </c>
      <c r="G884">
        <v>94</v>
      </c>
      <c r="H884">
        <f t="shared" si="13"/>
        <v>235</v>
      </c>
      <c r="I884">
        <v>2722</v>
      </c>
      <c r="J884">
        <v>65</v>
      </c>
      <c r="K884">
        <v>15000</v>
      </c>
      <c r="L884">
        <v>51800</v>
      </c>
      <c r="M884">
        <v>66800</v>
      </c>
      <c r="N884">
        <f>I884/E884</f>
        <v>0.90072799470549303</v>
      </c>
    </row>
    <row r="885" spans="1:14" x14ac:dyDescent="0.3">
      <c r="A885" t="s">
        <v>15</v>
      </c>
      <c r="B885">
        <v>3</v>
      </c>
      <c r="C885">
        <v>2</v>
      </c>
      <c r="D885">
        <v>0.6</v>
      </c>
      <c r="E885">
        <v>2901</v>
      </c>
      <c r="F885">
        <v>136</v>
      </c>
      <c r="G885">
        <v>87</v>
      </c>
      <c r="H885">
        <f t="shared" si="13"/>
        <v>223</v>
      </c>
      <c r="I885">
        <v>2627</v>
      </c>
      <c r="J885">
        <v>51</v>
      </c>
      <c r="K885">
        <v>15000</v>
      </c>
      <c r="L885">
        <v>50300</v>
      </c>
      <c r="M885">
        <v>65300</v>
      </c>
      <c r="N885">
        <f>I885/E885</f>
        <v>0.90554981041020333</v>
      </c>
    </row>
    <row r="886" spans="1:14" x14ac:dyDescent="0.3">
      <c r="A886" t="s">
        <v>15</v>
      </c>
      <c r="B886">
        <v>3</v>
      </c>
      <c r="C886">
        <v>2</v>
      </c>
      <c r="D886">
        <v>0.6</v>
      </c>
      <c r="E886">
        <v>2971</v>
      </c>
      <c r="F886">
        <v>154</v>
      </c>
      <c r="G886">
        <v>98</v>
      </c>
      <c r="H886">
        <f t="shared" si="13"/>
        <v>252</v>
      </c>
      <c r="I886">
        <v>2657</v>
      </c>
      <c r="J886">
        <v>62</v>
      </c>
      <c r="K886">
        <v>15000</v>
      </c>
      <c r="L886">
        <v>49300</v>
      </c>
      <c r="M886">
        <v>64300</v>
      </c>
      <c r="N886">
        <f>I886/E886</f>
        <v>0.89431167956916868</v>
      </c>
    </row>
    <row r="887" spans="1:14" x14ac:dyDescent="0.3">
      <c r="A887" t="s">
        <v>15</v>
      </c>
      <c r="B887">
        <v>3</v>
      </c>
      <c r="C887">
        <v>2</v>
      </c>
      <c r="D887">
        <v>0.6</v>
      </c>
      <c r="E887">
        <v>2984</v>
      </c>
      <c r="F887">
        <v>144</v>
      </c>
      <c r="G887">
        <v>93</v>
      </c>
      <c r="H887">
        <f t="shared" si="13"/>
        <v>237</v>
      </c>
      <c r="I887">
        <v>2683</v>
      </c>
      <c r="J887">
        <v>64</v>
      </c>
      <c r="K887">
        <v>15000</v>
      </c>
      <c r="L887">
        <v>51000</v>
      </c>
      <c r="M887">
        <v>66000</v>
      </c>
      <c r="N887">
        <f>I887/E887</f>
        <v>0.89912868632707776</v>
      </c>
    </row>
    <row r="888" spans="1:14" x14ac:dyDescent="0.3">
      <c r="A888" t="s">
        <v>15</v>
      </c>
      <c r="B888">
        <v>3</v>
      </c>
      <c r="C888">
        <v>2</v>
      </c>
      <c r="D888">
        <v>0.6</v>
      </c>
      <c r="E888">
        <v>3039</v>
      </c>
      <c r="F888">
        <v>138</v>
      </c>
      <c r="G888">
        <v>88</v>
      </c>
      <c r="H888">
        <f t="shared" si="13"/>
        <v>226</v>
      </c>
      <c r="I888">
        <v>2747</v>
      </c>
      <c r="J888">
        <v>66</v>
      </c>
      <c r="K888">
        <v>15000</v>
      </c>
      <c r="L888">
        <v>50800</v>
      </c>
      <c r="M888">
        <v>65800</v>
      </c>
      <c r="N888">
        <f>I888/E888</f>
        <v>0.90391576176373811</v>
      </c>
    </row>
    <row r="889" spans="1:14" x14ac:dyDescent="0.3">
      <c r="A889" t="s">
        <v>15</v>
      </c>
      <c r="B889">
        <v>3</v>
      </c>
      <c r="C889">
        <v>2</v>
      </c>
      <c r="D889">
        <v>0.6</v>
      </c>
      <c r="E889">
        <v>3015</v>
      </c>
      <c r="F889">
        <v>161</v>
      </c>
      <c r="G889">
        <v>98</v>
      </c>
      <c r="H889">
        <f t="shared" si="13"/>
        <v>259</v>
      </c>
      <c r="I889">
        <v>2691</v>
      </c>
      <c r="J889">
        <v>65</v>
      </c>
      <c r="K889">
        <v>15000</v>
      </c>
      <c r="L889">
        <v>50200</v>
      </c>
      <c r="M889">
        <v>65200</v>
      </c>
      <c r="N889">
        <f>I889/E889</f>
        <v>0.89253731343283582</v>
      </c>
    </row>
    <row r="890" spans="1:14" x14ac:dyDescent="0.3">
      <c r="A890" t="s">
        <v>15</v>
      </c>
      <c r="B890">
        <v>3</v>
      </c>
      <c r="C890">
        <v>2</v>
      </c>
      <c r="D890">
        <v>0.6</v>
      </c>
      <c r="E890">
        <v>2955</v>
      </c>
      <c r="F890">
        <v>141</v>
      </c>
      <c r="G890">
        <v>91</v>
      </c>
      <c r="H890">
        <f t="shared" si="13"/>
        <v>232</v>
      </c>
      <c r="I890">
        <v>2661</v>
      </c>
      <c r="J890">
        <v>62</v>
      </c>
      <c r="K890">
        <v>15000</v>
      </c>
      <c r="L890">
        <v>51500</v>
      </c>
      <c r="M890">
        <v>66500</v>
      </c>
      <c r="N890">
        <f>I890/E890</f>
        <v>0.90050761421319792</v>
      </c>
    </row>
    <row r="891" spans="1:14" x14ac:dyDescent="0.3">
      <c r="A891" t="s">
        <v>15</v>
      </c>
      <c r="B891">
        <v>3</v>
      </c>
      <c r="C891">
        <v>2</v>
      </c>
      <c r="D891">
        <v>0.6</v>
      </c>
      <c r="E891">
        <v>3036</v>
      </c>
      <c r="F891">
        <v>152</v>
      </c>
      <c r="G891">
        <v>106</v>
      </c>
      <c r="H891">
        <f t="shared" si="13"/>
        <v>258</v>
      </c>
      <c r="I891">
        <v>2707</v>
      </c>
      <c r="J891">
        <v>71</v>
      </c>
      <c r="K891">
        <v>15000</v>
      </c>
      <c r="L891">
        <v>52250</v>
      </c>
      <c r="M891">
        <v>67250</v>
      </c>
      <c r="N891">
        <f>I891/E891</f>
        <v>0.89163372859025036</v>
      </c>
    </row>
    <row r="892" spans="1:14" x14ac:dyDescent="0.3">
      <c r="A892" t="s">
        <v>15</v>
      </c>
      <c r="B892">
        <v>3</v>
      </c>
      <c r="C892">
        <v>2</v>
      </c>
      <c r="D892">
        <v>0.6</v>
      </c>
      <c r="E892">
        <v>3048</v>
      </c>
      <c r="F892">
        <v>132</v>
      </c>
      <c r="G892">
        <v>82</v>
      </c>
      <c r="H892">
        <f t="shared" si="13"/>
        <v>214</v>
      </c>
      <c r="I892">
        <v>2772</v>
      </c>
      <c r="J892">
        <v>62</v>
      </c>
      <c r="K892">
        <v>15000</v>
      </c>
      <c r="L892">
        <v>52500</v>
      </c>
      <c r="M892">
        <v>67500</v>
      </c>
      <c r="N892">
        <f>I892/E892</f>
        <v>0.90944881889763785</v>
      </c>
    </row>
    <row r="893" spans="1:14" x14ac:dyDescent="0.3">
      <c r="A893" t="s">
        <v>15</v>
      </c>
      <c r="B893">
        <v>3</v>
      </c>
      <c r="C893">
        <v>2</v>
      </c>
      <c r="D893">
        <v>0.6</v>
      </c>
      <c r="E893">
        <v>3064</v>
      </c>
      <c r="F893">
        <v>167</v>
      </c>
      <c r="G893">
        <v>92</v>
      </c>
      <c r="H893">
        <f t="shared" si="13"/>
        <v>259</v>
      </c>
      <c r="I893">
        <v>2741</v>
      </c>
      <c r="J893">
        <v>64</v>
      </c>
      <c r="K893">
        <v>15000</v>
      </c>
      <c r="L893">
        <v>51350</v>
      </c>
      <c r="M893">
        <v>66350</v>
      </c>
      <c r="N893">
        <f>I893/E893</f>
        <v>0.89458224543080944</v>
      </c>
    </row>
    <row r="894" spans="1:14" x14ac:dyDescent="0.3">
      <c r="A894" t="s">
        <v>15</v>
      </c>
      <c r="B894">
        <v>3</v>
      </c>
      <c r="C894">
        <v>2</v>
      </c>
      <c r="D894">
        <v>0.6</v>
      </c>
      <c r="E894">
        <v>2961</v>
      </c>
      <c r="F894">
        <v>156</v>
      </c>
      <c r="G894">
        <v>105</v>
      </c>
      <c r="H894">
        <f t="shared" si="13"/>
        <v>261</v>
      </c>
      <c r="I894">
        <v>2635</v>
      </c>
      <c r="J894">
        <v>65</v>
      </c>
      <c r="K894">
        <v>15000</v>
      </c>
      <c r="L894">
        <v>50800</v>
      </c>
      <c r="M894">
        <v>65800</v>
      </c>
      <c r="N894">
        <f>I894/E894</f>
        <v>0.88990206011482609</v>
      </c>
    </row>
    <row r="895" spans="1:14" x14ac:dyDescent="0.3">
      <c r="A895" t="s">
        <v>15</v>
      </c>
      <c r="B895">
        <v>3</v>
      </c>
      <c r="C895">
        <v>2</v>
      </c>
      <c r="D895">
        <v>0.6</v>
      </c>
      <c r="E895">
        <v>2969</v>
      </c>
      <c r="F895">
        <v>150</v>
      </c>
      <c r="G895">
        <v>98</v>
      </c>
      <c r="H895">
        <f t="shared" si="13"/>
        <v>248</v>
      </c>
      <c r="I895">
        <v>2662</v>
      </c>
      <c r="J895">
        <v>59</v>
      </c>
      <c r="K895">
        <v>15000</v>
      </c>
      <c r="L895">
        <v>49450</v>
      </c>
      <c r="M895">
        <v>64450</v>
      </c>
      <c r="N895">
        <f>I895/E895</f>
        <v>0.89659818120579315</v>
      </c>
    </row>
    <row r="896" spans="1:14" x14ac:dyDescent="0.3">
      <c r="A896" t="s">
        <v>15</v>
      </c>
      <c r="B896">
        <v>3</v>
      </c>
      <c r="C896">
        <v>2</v>
      </c>
      <c r="D896">
        <v>0.6</v>
      </c>
      <c r="E896">
        <v>3056</v>
      </c>
      <c r="F896">
        <v>141</v>
      </c>
      <c r="G896">
        <v>74</v>
      </c>
      <c r="H896">
        <f t="shared" si="13"/>
        <v>215</v>
      </c>
      <c r="I896">
        <v>2783</v>
      </c>
      <c r="J896">
        <v>58</v>
      </c>
      <c r="K896">
        <v>15000</v>
      </c>
      <c r="L896">
        <v>50650</v>
      </c>
      <c r="M896">
        <v>65650</v>
      </c>
      <c r="N896">
        <f>I896/E896</f>
        <v>0.91066753926701571</v>
      </c>
    </row>
    <row r="897" spans="1:14" x14ac:dyDescent="0.3">
      <c r="A897" t="s">
        <v>15</v>
      </c>
      <c r="B897">
        <v>3</v>
      </c>
      <c r="C897">
        <v>2</v>
      </c>
      <c r="D897">
        <v>0.6</v>
      </c>
      <c r="E897">
        <v>2953</v>
      </c>
      <c r="F897">
        <v>142</v>
      </c>
      <c r="G897">
        <v>108</v>
      </c>
      <c r="H897">
        <f t="shared" si="13"/>
        <v>250</v>
      </c>
      <c r="I897">
        <v>2639</v>
      </c>
      <c r="J897">
        <v>64</v>
      </c>
      <c r="K897">
        <v>15000</v>
      </c>
      <c r="L897">
        <v>50600</v>
      </c>
      <c r="M897">
        <v>65600</v>
      </c>
      <c r="N897">
        <f>I897/E897</f>
        <v>0.8936674568235693</v>
      </c>
    </row>
    <row r="898" spans="1:14" x14ac:dyDescent="0.3">
      <c r="A898" t="s">
        <v>15</v>
      </c>
      <c r="B898">
        <v>3</v>
      </c>
      <c r="C898">
        <v>2</v>
      </c>
      <c r="D898">
        <v>0.6</v>
      </c>
      <c r="E898">
        <v>3023</v>
      </c>
      <c r="F898">
        <v>155</v>
      </c>
      <c r="G898">
        <v>78</v>
      </c>
      <c r="H898">
        <f t="shared" si="13"/>
        <v>233</v>
      </c>
      <c r="I898">
        <v>2731</v>
      </c>
      <c r="J898">
        <v>59</v>
      </c>
      <c r="K898">
        <v>15000</v>
      </c>
      <c r="L898">
        <v>51300</v>
      </c>
      <c r="M898">
        <v>66300</v>
      </c>
      <c r="N898">
        <f>I898/E898</f>
        <v>0.90340721137942437</v>
      </c>
    </row>
    <row r="899" spans="1:14" x14ac:dyDescent="0.3">
      <c r="A899" t="s">
        <v>15</v>
      </c>
      <c r="B899">
        <v>3</v>
      </c>
      <c r="C899">
        <v>2</v>
      </c>
      <c r="D899">
        <v>0.6</v>
      </c>
      <c r="E899">
        <v>2997</v>
      </c>
      <c r="F899">
        <v>146</v>
      </c>
      <c r="G899">
        <v>99</v>
      </c>
      <c r="H899">
        <f t="shared" si="13"/>
        <v>245</v>
      </c>
      <c r="I899">
        <v>2690</v>
      </c>
      <c r="J899">
        <v>62</v>
      </c>
      <c r="K899">
        <v>15000</v>
      </c>
      <c r="L899">
        <v>50550</v>
      </c>
      <c r="M899">
        <v>65550</v>
      </c>
      <c r="N899">
        <f>I899/E899</f>
        <v>0.89756423089756421</v>
      </c>
    </row>
    <row r="900" spans="1:14" x14ac:dyDescent="0.3">
      <c r="A900" t="s">
        <v>15</v>
      </c>
      <c r="B900">
        <v>3</v>
      </c>
      <c r="C900">
        <v>2</v>
      </c>
      <c r="D900">
        <v>0.6</v>
      </c>
      <c r="E900">
        <v>2934</v>
      </c>
      <c r="F900">
        <v>137</v>
      </c>
      <c r="G900">
        <v>95</v>
      </c>
      <c r="H900">
        <f t="shared" si="13"/>
        <v>232</v>
      </c>
      <c r="I900">
        <v>2631</v>
      </c>
      <c r="J900">
        <v>71</v>
      </c>
      <c r="K900">
        <v>15000</v>
      </c>
      <c r="L900">
        <v>50850</v>
      </c>
      <c r="M900">
        <v>65850</v>
      </c>
      <c r="N900">
        <f>I900/E900</f>
        <v>0.89672801635991817</v>
      </c>
    </row>
    <row r="901" spans="1:14" x14ac:dyDescent="0.3">
      <c r="A901" t="s">
        <v>15</v>
      </c>
      <c r="B901">
        <v>3</v>
      </c>
      <c r="C901">
        <v>2</v>
      </c>
      <c r="D901">
        <v>0.6</v>
      </c>
      <c r="E901">
        <v>3056</v>
      </c>
      <c r="F901">
        <v>136</v>
      </c>
      <c r="G901">
        <v>100</v>
      </c>
      <c r="H901">
        <f t="shared" si="13"/>
        <v>236</v>
      </c>
      <c r="I901">
        <v>2749</v>
      </c>
      <c r="J901">
        <v>71</v>
      </c>
      <c r="K901">
        <v>15000</v>
      </c>
      <c r="L901">
        <v>51300</v>
      </c>
      <c r="M901">
        <v>66300</v>
      </c>
      <c r="N901">
        <f>I901/E901</f>
        <v>0.8995418848167539</v>
      </c>
    </row>
    <row r="902" spans="1:14" x14ac:dyDescent="0.3">
      <c r="A902" t="s">
        <v>15</v>
      </c>
      <c r="B902">
        <v>3</v>
      </c>
      <c r="C902">
        <v>2</v>
      </c>
      <c r="D902">
        <v>0.65</v>
      </c>
      <c r="E902">
        <v>3283</v>
      </c>
      <c r="F902">
        <v>125</v>
      </c>
      <c r="G902">
        <v>87</v>
      </c>
      <c r="H902">
        <f t="shared" si="13"/>
        <v>212</v>
      </c>
      <c r="I902">
        <v>2999</v>
      </c>
      <c r="J902">
        <v>72</v>
      </c>
      <c r="K902">
        <v>15000</v>
      </c>
      <c r="L902">
        <v>53550</v>
      </c>
      <c r="M902">
        <v>68550</v>
      </c>
      <c r="N902">
        <f>I902/E902</f>
        <v>0.9134937557112397</v>
      </c>
    </row>
    <row r="903" spans="1:14" x14ac:dyDescent="0.3">
      <c r="A903" t="s">
        <v>15</v>
      </c>
      <c r="B903">
        <v>3</v>
      </c>
      <c r="C903">
        <v>2</v>
      </c>
      <c r="D903">
        <v>0.65</v>
      </c>
      <c r="E903">
        <v>3157</v>
      </c>
      <c r="F903">
        <v>173</v>
      </c>
      <c r="G903">
        <v>82</v>
      </c>
      <c r="H903">
        <f t="shared" si="13"/>
        <v>255</v>
      </c>
      <c r="I903">
        <v>2836</v>
      </c>
      <c r="J903">
        <v>66</v>
      </c>
      <c r="K903">
        <v>15000</v>
      </c>
      <c r="L903">
        <v>52700</v>
      </c>
      <c r="M903">
        <v>67700</v>
      </c>
      <c r="N903">
        <f>I903/E903</f>
        <v>0.89832119100411778</v>
      </c>
    </row>
    <row r="904" spans="1:14" x14ac:dyDescent="0.3">
      <c r="A904" t="s">
        <v>15</v>
      </c>
      <c r="B904">
        <v>3</v>
      </c>
      <c r="C904">
        <v>2</v>
      </c>
      <c r="D904">
        <v>0.65</v>
      </c>
      <c r="E904">
        <v>3227</v>
      </c>
      <c r="F904">
        <v>144</v>
      </c>
      <c r="G904">
        <v>100</v>
      </c>
      <c r="H904">
        <f t="shared" si="13"/>
        <v>244</v>
      </c>
      <c r="I904">
        <v>2909</v>
      </c>
      <c r="J904">
        <v>74</v>
      </c>
      <c r="K904">
        <v>15000</v>
      </c>
      <c r="L904">
        <v>52750</v>
      </c>
      <c r="M904">
        <v>67750</v>
      </c>
      <c r="N904">
        <f>I904/E904</f>
        <v>0.90145646110938948</v>
      </c>
    </row>
    <row r="905" spans="1:14" x14ac:dyDescent="0.3">
      <c r="A905" t="s">
        <v>15</v>
      </c>
      <c r="B905">
        <v>3</v>
      </c>
      <c r="C905">
        <v>2</v>
      </c>
      <c r="D905">
        <v>0.65</v>
      </c>
      <c r="E905">
        <v>3208</v>
      </c>
      <c r="F905">
        <v>143</v>
      </c>
      <c r="G905">
        <v>95</v>
      </c>
      <c r="H905">
        <f t="shared" si="13"/>
        <v>238</v>
      </c>
      <c r="I905">
        <v>2911</v>
      </c>
      <c r="J905">
        <v>59</v>
      </c>
      <c r="K905">
        <v>15000</v>
      </c>
      <c r="L905">
        <v>52950</v>
      </c>
      <c r="M905">
        <v>67950</v>
      </c>
      <c r="N905">
        <f>I905/E905</f>
        <v>0.90741895261845384</v>
      </c>
    </row>
    <row r="906" spans="1:14" x14ac:dyDescent="0.3">
      <c r="A906" t="s">
        <v>15</v>
      </c>
      <c r="B906">
        <v>3</v>
      </c>
      <c r="C906">
        <v>2</v>
      </c>
      <c r="D906">
        <v>0.65</v>
      </c>
      <c r="E906">
        <v>3338</v>
      </c>
      <c r="F906">
        <v>138</v>
      </c>
      <c r="G906">
        <v>89</v>
      </c>
      <c r="H906">
        <f t="shared" si="13"/>
        <v>227</v>
      </c>
      <c r="I906">
        <v>3038</v>
      </c>
      <c r="J906">
        <v>73</v>
      </c>
      <c r="K906">
        <v>15000</v>
      </c>
      <c r="L906">
        <v>53450</v>
      </c>
      <c r="M906">
        <v>68450</v>
      </c>
      <c r="N906">
        <f>I906/E906</f>
        <v>0.91012582384661478</v>
      </c>
    </row>
    <row r="907" spans="1:14" x14ac:dyDescent="0.3">
      <c r="A907" t="s">
        <v>15</v>
      </c>
      <c r="B907">
        <v>3</v>
      </c>
      <c r="C907">
        <v>2</v>
      </c>
      <c r="D907">
        <v>0.65</v>
      </c>
      <c r="E907">
        <v>3198</v>
      </c>
      <c r="F907">
        <v>120</v>
      </c>
      <c r="G907">
        <v>83</v>
      </c>
      <c r="H907">
        <f t="shared" si="13"/>
        <v>203</v>
      </c>
      <c r="I907">
        <v>2932</v>
      </c>
      <c r="J907">
        <v>63</v>
      </c>
      <c r="K907">
        <v>15000</v>
      </c>
      <c r="L907">
        <v>52400</v>
      </c>
      <c r="M907">
        <v>67400</v>
      </c>
      <c r="N907">
        <f>I907/E907</f>
        <v>0.91682301438398994</v>
      </c>
    </row>
    <row r="908" spans="1:14" x14ac:dyDescent="0.3">
      <c r="A908" t="s">
        <v>15</v>
      </c>
      <c r="B908">
        <v>3</v>
      </c>
      <c r="C908">
        <v>2</v>
      </c>
      <c r="D908">
        <v>0.65</v>
      </c>
      <c r="E908">
        <v>3233</v>
      </c>
      <c r="F908">
        <v>164</v>
      </c>
      <c r="G908">
        <v>100</v>
      </c>
      <c r="H908">
        <f t="shared" si="13"/>
        <v>264</v>
      </c>
      <c r="I908">
        <v>2903</v>
      </c>
      <c r="J908">
        <v>66</v>
      </c>
      <c r="K908">
        <v>15000</v>
      </c>
      <c r="L908">
        <v>54450</v>
      </c>
      <c r="M908">
        <v>69450</v>
      </c>
      <c r="N908">
        <f>I908/E908</f>
        <v>0.89792762140426852</v>
      </c>
    </row>
    <row r="909" spans="1:14" x14ac:dyDescent="0.3">
      <c r="A909" t="s">
        <v>15</v>
      </c>
      <c r="B909">
        <v>3</v>
      </c>
      <c r="C909">
        <v>2</v>
      </c>
      <c r="D909">
        <v>0.65</v>
      </c>
      <c r="E909">
        <v>3243</v>
      </c>
      <c r="F909">
        <v>137</v>
      </c>
      <c r="G909">
        <v>92</v>
      </c>
      <c r="H909">
        <f t="shared" si="13"/>
        <v>229</v>
      </c>
      <c r="I909">
        <v>2938</v>
      </c>
      <c r="J909">
        <v>76</v>
      </c>
      <c r="K909">
        <v>15000</v>
      </c>
      <c r="L909">
        <v>54400</v>
      </c>
      <c r="M909">
        <v>69400</v>
      </c>
      <c r="N909">
        <f>I909/E909</f>
        <v>0.90595127967930933</v>
      </c>
    </row>
    <row r="910" spans="1:14" x14ac:dyDescent="0.3">
      <c r="A910" t="s">
        <v>15</v>
      </c>
      <c r="B910">
        <v>3</v>
      </c>
      <c r="C910">
        <v>2</v>
      </c>
      <c r="D910">
        <v>0.65</v>
      </c>
      <c r="E910">
        <v>3207</v>
      </c>
      <c r="F910">
        <v>122</v>
      </c>
      <c r="G910">
        <v>71</v>
      </c>
      <c r="H910">
        <f t="shared" ref="H910:H973" si="14">F910+G910</f>
        <v>193</v>
      </c>
      <c r="I910">
        <v>2935</v>
      </c>
      <c r="J910">
        <v>79</v>
      </c>
      <c r="K910">
        <v>15000</v>
      </c>
      <c r="L910">
        <v>52800</v>
      </c>
      <c r="M910">
        <v>67800</v>
      </c>
      <c r="N910">
        <f>I910/E910</f>
        <v>0.91518553164951666</v>
      </c>
    </row>
    <row r="911" spans="1:14" x14ac:dyDescent="0.3">
      <c r="A911" t="s">
        <v>15</v>
      </c>
      <c r="B911">
        <v>3</v>
      </c>
      <c r="C911">
        <v>2</v>
      </c>
      <c r="D911">
        <v>0.65</v>
      </c>
      <c r="E911">
        <v>3267</v>
      </c>
      <c r="F911">
        <v>144</v>
      </c>
      <c r="G911">
        <v>85</v>
      </c>
      <c r="H911">
        <f t="shared" si="14"/>
        <v>229</v>
      </c>
      <c r="I911">
        <v>2972</v>
      </c>
      <c r="J911">
        <v>66</v>
      </c>
      <c r="K911">
        <v>15000</v>
      </c>
      <c r="L911">
        <v>51950</v>
      </c>
      <c r="M911">
        <v>66950</v>
      </c>
      <c r="N911">
        <f>I911/E911</f>
        <v>0.90970309152127338</v>
      </c>
    </row>
    <row r="912" spans="1:14" x14ac:dyDescent="0.3">
      <c r="A912" t="s">
        <v>15</v>
      </c>
      <c r="B912">
        <v>3</v>
      </c>
      <c r="C912">
        <v>2</v>
      </c>
      <c r="D912">
        <v>0.65</v>
      </c>
      <c r="E912">
        <v>3217</v>
      </c>
      <c r="F912">
        <v>154</v>
      </c>
      <c r="G912">
        <v>83</v>
      </c>
      <c r="H912">
        <f t="shared" si="14"/>
        <v>237</v>
      </c>
      <c r="I912">
        <v>2908</v>
      </c>
      <c r="J912">
        <v>72</v>
      </c>
      <c r="K912">
        <v>15000</v>
      </c>
      <c r="L912">
        <v>52900</v>
      </c>
      <c r="M912">
        <v>67900</v>
      </c>
      <c r="N912">
        <f>I912/E912</f>
        <v>0.90394777743239041</v>
      </c>
    </row>
    <row r="913" spans="1:14" x14ac:dyDescent="0.3">
      <c r="A913" t="s">
        <v>15</v>
      </c>
      <c r="B913">
        <v>3</v>
      </c>
      <c r="C913">
        <v>2</v>
      </c>
      <c r="D913">
        <v>0.65</v>
      </c>
      <c r="E913">
        <v>3282</v>
      </c>
      <c r="F913">
        <v>149</v>
      </c>
      <c r="G913">
        <v>95</v>
      </c>
      <c r="H913">
        <f t="shared" si="14"/>
        <v>244</v>
      </c>
      <c r="I913">
        <v>2958</v>
      </c>
      <c r="J913">
        <v>80</v>
      </c>
      <c r="K913">
        <v>15000</v>
      </c>
      <c r="L913">
        <v>53850</v>
      </c>
      <c r="M913">
        <v>68850</v>
      </c>
      <c r="N913">
        <f>I913/E913</f>
        <v>0.90127970749542963</v>
      </c>
    </row>
    <row r="914" spans="1:14" x14ac:dyDescent="0.3">
      <c r="A914" t="s">
        <v>15</v>
      </c>
      <c r="B914">
        <v>3</v>
      </c>
      <c r="C914">
        <v>2</v>
      </c>
      <c r="D914">
        <v>0.65</v>
      </c>
      <c r="E914">
        <v>3223</v>
      </c>
      <c r="F914">
        <v>136</v>
      </c>
      <c r="G914">
        <v>82</v>
      </c>
      <c r="H914">
        <f t="shared" si="14"/>
        <v>218</v>
      </c>
      <c r="I914">
        <v>2925</v>
      </c>
      <c r="J914">
        <v>80</v>
      </c>
      <c r="K914">
        <v>15000</v>
      </c>
      <c r="L914">
        <v>51500</v>
      </c>
      <c r="M914">
        <v>66500</v>
      </c>
      <c r="N914">
        <f>I914/E914</f>
        <v>0.90753955941669251</v>
      </c>
    </row>
    <row r="915" spans="1:14" x14ac:dyDescent="0.3">
      <c r="A915" t="s">
        <v>15</v>
      </c>
      <c r="B915">
        <v>3</v>
      </c>
      <c r="C915">
        <v>2</v>
      </c>
      <c r="D915">
        <v>0.65</v>
      </c>
      <c r="E915">
        <v>3259</v>
      </c>
      <c r="F915">
        <v>129</v>
      </c>
      <c r="G915">
        <v>88</v>
      </c>
      <c r="H915">
        <f t="shared" si="14"/>
        <v>217</v>
      </c>
      <c r="I915">
        <v>2969</v>
      </c>
      <c r="J915">
        <v>73</v>
      </c>
      <c r="K915">
        <v>15000</v>
      </c>
      <c r="L915">
        <v>53400</v>
      </c>
      <c r="M915">
        <v>68400</v>
      </c>
      <c r="N915">
        <f>I915/E915</f>
        <v>0.91101564897207732</v>
      </c>
    </row>
    <row r="916" spans="1:14" x14ac:dyDescent="0.3">
      <c r="A916" t="s">
        <v>15</v>
      </c>
      <c r="B916">
        <v>3</v>
      </c>
      <c r="C916">
        <v>2</v>
      </c>
      <c r="D916">
        <v>0.65</v>
      </c>
      <c r="E916">
        <v>3273</v>
      </c>
      <c r="F916">
        <v>142</v>
      </c>
      <c r="G916">
        <v>94</v>
      </c>
      <c r="H916">
        <f t="shared" si="14"/>
        <v>236</v>
      </c>
      <c r="I916">
        <v>2966</v>
      </c>
      <c r="J916">
        <v>71</v>
      </c>
      <c r="K916">
        <v>15000</v>
      </c>
      <c r="L916">
        <v>53900</v>
      </c>
      <c r="M916">
        <v>68900</v>
      </c>
      <c r="N916">
        <f>I916/E916</f>
        <v>0.90620226092270084</v>
      </c>
    </row>
    <row r="917" spans="1:14" x14ac:dyDescent="0.3">
      <c r="A917" t="s">
        <v>15</v>
      </c>
      <c r="B917">
        <v>3</v>
      </c>
      <c r="C917">
        <v>2</v>
      </c>
      <c r="D917">
        <v>0.65</v>
      </c>
      <c r="E917">
        <v>3285</v>
      </c>
      <c r="F917">
        <v>115</v>
      </c>
      <c r="G917">
        <v>81</v>
      </c>
      <c r="H917">
        <f t="shared" si="14"/>
        <v>196</v>
      </c>
      <c r="I917">
        <v>3023</v>
      </c>
      <c r="J917">
        <v>66</v>
      </c>
      <c r="K917">
        <v>15000</v>
      </c>
      <c r="L917">
        <v>55550</v>
      </c>
      <c r="M917">
        <v>70550</v>
      </c>
      <c r="N917">
        <f>I917/E917</f>
        <v>0.92024353120243529</v>
      </c>
    </row>
    <row r="918" spans="1:14" x14ac:dyDescent="0.3">
      <c r="A918" t="s">
        <v>15</v>
      </c>
      <c r="B918">
        <v>3</v>
      </c>
      <c r="C918">
        <v>2</v>
      </c>
      <c r="D918">
        <v>0.65</v>
      </c>
      <c r="E918">
        <v>3273</v>
      </c>
      <c r="F918">
        <v>123</v>
      </c>
      <c r="G918">
        <v>111</v>
      </c>
      <c r="H918">
        <f t="shared" si="14"/>
        <v>234</v>
      </c>
      <c r="I918">
        <v>2959</v>
      </c>
      <c r="J918">
        <v>80</v>
      </c>
      <c r="K918">
        <v>15000</v>
      </c>
      <c r="L918">
        <v>52700</v>
      </c>
      <c r="M918">
        <v>67700</v>
      </c>
      <c r="N918">
        <f>I918/E918</f>
        <v>0.90406355025970053</v>
      </c>
    </row>
    <row r="919" spans="1:14" x14ac:dyDescent="0.3">
      <c r="A919" t="s">
        <v>15</v>
      </c>
      <c r="B919">
        <v>3</v>
      </c>
      <c r="C919">
        <v>2</v>
      </c>
      <c r="D919">
        <v>0.65</v>
      </c>
      <c r="E919">
        <v>3262</v>
      </c>
      <c r="F919">
        <v>145</v>
      </c>
      <c r="G919">
        <v>96</v>
      </c>
      <c r="H919">
        <f t="shared" si="14"/>
        <v>241</v>
      </c>
      <c r="I919">
        <v>2947</v>
      </c>
      <c r="J919">
        <v>74</v>
      </c>
      <c r="K919">
        <v>15000</v>
      </c>
      <c r="L919">
        <v>54150</v>
      </c>
      <c r="M919">
        <v>69150</v>
      </c>
      <c r="N919">
        <f>I919/E919</f>
        <v>0.90343347639484983</v>
      </c>
    </row>
    <row r="920" spans="1:14" x14ac:dyDescent="0.3">
      <c r="A920" t="s">
        <v>15</v>
      </c>
      <c r="B920">
        <v>3</v>
      </c>
      <c r="C920">
        <v>2</v>
      </c>
      <c r="D920">
        <v>0.65</v>
      </c>
      <c r="E920">
        <v>3257</v>
      </c>
      <c r="F920">
        <v>132</v>
      </c>
      <c r="G920">
        <v>121</v>
      </c>
      <c r="H920">
        <f t="shared" si="14"/>
        <v>253</v>
      </c>
      <c r="I920">
        <v>2935</v>
      </c>
      <c r="J920">
        <v>69</v>
      </c>
      <c r="K920">
        <v>15000</v>
      </c>
      <c r="L920">
        <v>54650</v>
      </c>
      <c r="M920">
        <v>69650</v>
      </c>
      <c r="N920">
        <f>I920/E920</f>
        <v>0.9011360147374885</v>
      </c>
    </row>
    <row r="921" spans="1:14" x14ac:dyDescent="0.3">
      <c r="A921" t="s">
        <v>15</v>
      </c>
      <c r="B921">
        <v>3</v>
      </c>
      <c r="C921">
        <v>2</v>
      </c>
      <c r="D921">
        <v>0.65</v>
      </c>
      <c r="E921">
        <v>3258</v>
      </c>
      <c r="F921">
        <v>122</v>
      </c>
      <c r="G921">
        <v>69</v>
      </c>
      <c r="H921">
        <f t="shared" si="14"/>
        <v>191</v>
      </c>
      <c r="I921">
        <v>3007</v>
      </c>
      <c r="J921">
        <v>60</v>
      </c>
      <c r="K921">
        <v>15000</v>
      </c>
      <c r="L921">
        <v>53250</v>
      </c>
      <c r="M921">
        <v>68250</v>
      </c>
      <c r="N921">
        <f>I921/E921</f>
        <v>0.92295887047268266</v>
      </c>
    </row>
    <row r="922" spans="1:14" x14ac:dyDescent="0.3">
      <c r="A922" t="s">
        <v>15</v>
      </c>
      <c r="B922">
        <v>3</v>
      </c>
      <c r="C922">
        <v>2</v>
      </c>
      <c r="D922">
        <v>0.65</v>
      </c>
      <c r="E922">
        <v>3237</v>
      </c>
      <c r="F922">
        <v>152</v>
      </c>
      <c r="G922">
        <v>91</v>
      </c>
      <c r="H922">
        <f t="shared" si="14"/>
        <v>243</v>
      </c>
      <c r="I922">
        <v>2926</v>
      </c>
      <c r="J922">
        <v>68</v>
      </c>
      <c r="K922">
        <v>15000</v>
      </c>
      <c r="L922">
        <v>53750</v>
      </c>
      <c r="M922">
        <v>68750</v>
      </c>
      <c r="N922">
        <f>I922/E922</f>
        <v>0.90392338585109666</v>
      </c>
    </row>
    <row r="923" spans="1:14" x14ac:dyDescent="0.3">
      <c r="A923" t="s">
        <v>15</v>
      </c>
      <c r="B923">
        <v>3</v>
      </c>
      <c r="C923">
        <v>2</v>
      </c>
      <c r="D923">
        <v>0.65</v>
      </c>
      <c r="E923">
        <v>3268</v>
      </c>
      <c r="F923">
        <v>149</v>
      </c>
      <c r="G923">
        <v>102</v>
      </c>
      <c r="H923">
        <f t="shared" si="14"/>
        <v>251</v>
      </c>
      <c r="I923">
        <v>2945</v>
      </c>
      <c r="J923">
        <v>72</v>
      </c>
      <c r="K923">
        <v>15000</v>
      </c>
      <c r="L923">
        <v>54500</v>
      </c>
      <c r="M923">
        <v>69500</v>
      </c>
      <c r="N923">
        <f>I923/E923</f>
        <v>0.90116279069767447</v>
      </c>
    </row>
    <row r="924" spans="1:14" x14ac:dyDescent="0.3">
      <c r="A924" t="s">
        <v>15</v>
      </c>
      <c r="B924">
        <v>3</v>
      </c>
      <c r="C924">
        <v>2</v>
      </c>
      <c r="D924">
        <v>0.65</v>
      </c>
      <c r="E924">
        <v>3257</v>
      </c>
      <c r="F924">
        <v>145</v>
      </c>
      <c r="G924">
        <v>84</v>
      </c>
      <c r="H924">
        <f t="shared" si="14"/>
        <v>229</v>
      </c>
      <c r="I924">
        <v>2957</v>
      </c>
      <c r="J924">
        <v>71</v>
      </c>
      <c r="K924">
        <v>15000</v>
      </c>
      <c r="L924">
        <v>54200</v>
      </c>
      <c r="M924">
        <v>69200</v>
      </c>
      <c r="N924">
        <f>I924/E924</f>
        <v>0.90789069696039304</v>
      </c>
    </row>
    <row r="925" spans="1:14" x14ac:dyDescent="0.3">
      <c r="A925" t="s">
        <v>15</v>
      </c>
      <c r="B925">
        <v>3</v>
      </c>
      <c r="C925">
        <v>2</v>
      </c>
      <c r="D925">
        <v>0.65</v>
      </c>
      <c r="E925">
        <v>3242</v>
      </c>
      <c r="F925">
        <v>132</v>
      </c>
      <c r="G925">
        <v>75</v>
      </c>
      <c r="H925">
        <f t="shared" si="14"/>
        <v>207</v>
      </c>
      <c r="I925">
        <v>2967</v>
      </c>
      <c r="J925">
        <v>68</v>
      </c>
      <c r="K925">
        <v>15000</v>
      </c>
      <c r="L925">
        <v>53250</v>
      </c>
      <c r="M925">
        <v>68250</v>
      </c>
      <c r="N925">
        <f>I925/E925</f>
        <v>0.91517581739666876</v>
      </c>
    </row>
    <row r="926" spans="1:14" x14ac:dyDescent="0.3">
      <c r="A926" t="s">
        <v>15</v>
      </c>
      <c r="B926">
        <v>3</v>
      </c>
      <c r="C926">
        <v>2</v>
      </c>
      <c r="D926">
        <v>0.65</v>
      </c>
      <c r="E926">
        <v>3293</v>
      </c>
      <c r="F926">
        <v>128</v>
      </c>
      <c r="G926">
        <v>92</v>
      </c>
      <c r="H926">
        <f t="shared" si="14"/>
        <v>220</v>
      </c>
      <c r="I926">
        <v>3000</v>
      </c>
      <c r="J926">
        <v>73</v>
      </c>
      <c r="K926">
        <v>15000</v>
      </c>
      <c r="L926">
        <v>53950</v>
      </c>
      <c r="M926">
        <v>68950</v>
      </c>
      <c r="N926">
        <f>I926/E926</f>
        <v>0.91102338293349527</v>
      </c>
    </row>
    <row r="927" spans="1:14" x14ac:dyDescent="0.3">
      <c r="A927" t="s">
        <v>15</v>
      </c>
      <c r="B927">
        <v>3</v>
      </c>
      <c r="C927">
        <v>2</v>
      </c>
      <c r="D927">
        <v>0.65</v>
      </c>
      <c r="E927">
        <v>3289</v>
      </c>
      <c r="F927">
        <v>144</v>
      </c>
      <c r="G927">
        <v>93</v>
      </c>
      <c r="H927">
        <f t="shared" si="14"/>
        <v>237</v>
      </c>
      <c r="I927">
        <v>2986</v>
      </c>
      <c r="J927">
        <v>66</v>
      </c>
      <c r="K927">
        <v>15000</v>
      </c>
      <c r="L927">
        <v>54150</v>
      </c>
      <c r="M927">
        <v>69150</v>
      </c>
      <c r="N927">
        <f>I927/E927</f>
        <v>0.90787473396169049</v>
      </c>
    </row>
    <row r="928" spans="1:14" x14ac:dyDescent="0.3">
      <c r="A928" t="s">
        <v>15</v>
      </c>
      <c r="B928">
        <v>3</v>
      </c>
      <c r="C928">
        <v>2</v>
      </c>
      <c r="D928">
        <v>0.65</v>
      </c>
      <c r="E928">
        <v>3273</v>
      </c>
      <c r="F928">
        <v>130</v>
      </c>
      <c r="G928">
        <v>82</v>
      </c>
      <c r="H928">
        <f t="shared" si="14"/>
        <v>212</v>
      </c>
      <c r="I928">
        <v>2991</v>
      </c>
      <c r="J928">
        <v>70</v>
      </c>
      <c r="K928">
        <v>15000</v>
      </c>
      <c r="L928">
        <v>53600</v>
      </c>
      <c r="M928">
        <v>68600</v>
      </c>
      <c r="N928">
        <f>I928/E928</f>
        <v>0.91384051329055915</v>
      </c>
    </row>
    <row r="929" spans="1:14" x14ac:dyDescent="0.3">
      <c r="A929" t="s">
        <v>15</v>
      </c>
      <c r="B929">
        <v>3</v>
      </c>
      <c r="C929">
        <v>2</v>
      </c>
      <c r="D929">
        <v>0.65</v>
      </c>
      <c r="E929">
        <v>3271</v>
      </c>
      <c r="F929">
        <v>145</v>
      </c>
      <c r="G929">
        <v>86</v>
      </c>
      <c r="H929">
        <f t="shared" si="14"/>
        <v>231</v>
      </c>
      <c r="I929">
        <v>2967</v>
      </c>
      <c r="J929">
        <v>73</v>
      </c>
      <c r="K929">
        <v>15000</v>
      </c>
      <c r="L929">
        <v>54100</v>
      </c>
      <c r="M929">
        <v>69100</v>
      </c>
      <c r="N929">
        <f>I929/E929</f>
        <v>0.90706206053194738</v>
      </c>
    </row>
    <row r="930" spans="1:14" x14ac:dyDescent="0.3">
      <c r="A930" t="s">
        <v>15</v>
      </c>
      <c r="B930">
        <v>3</v>
      </c>
      <c r="C930">
        <v>2</v>
      </c>
      <c r="D930">
        <v>0.65</v>
      </c>
      <c r="E930">
        <v>3264</v>
      </c>
      <c r="F930">
        <v>157</v>
      </c>
      <c r="G930">
        <v>106</v>
      </c>
      <c r="H930">
        <f t="shared" si="14"/>
        <v>263</v>
      </c>
      <c r="I930">
        <v>2925</v>
      </c>
      <c r="J930">
        <v>76</v>
      </c>
      <c r="K930">
        <v>15000</v>
      </c>
      <c r="L930">
        <v>53650</v>
      </c>
      <c r="M930">
        <v>68650</v>
      </c>
      <c r="N930">
        <f>I930/E930</f>
        <v>0.89613970588235292</v>
      </c>
    </row>
    <row r="931" spans="1:14" x14ac:dyDescent="0.3">
      <c r="A931" t="s">
        <v>15</v>
      </c>
      <c r="B931">
        <v>3</v>
      </c>
      <c r="C931">
        <v>2</v>
      </c>
      <c r="D931">
        <v>0.65</v>
      </c>
      <c r="E931">
        <v>3330</v>
      </c>
      <c r="F931">
        <v>131</v>
      </c>
      <c r="G931">
        <v>88</v>
      </c>
      <c r="H931">
        <f t="shared" si="14"/>
        <v>219</v>
      </c>
      <c r="I931">
        <v>3050</v>
      </c>
      <c r="J931">
        <v>61</v>
      </c>
      <c r="K931">
        <v>15000</v>
      </c>
      <c r="L931">
        <v>54250</v>
      </c>
      <c r="M931">
        <v>69250</v>
      </c>
      <c r="N931">
        <f>I931/E931</f>
        <v>0.91591591591591592</v>
      </c>
    </row>
    <row r="932" spans="1:14" x14ac:dyDescent="0.3">
      <c r="A932" t="s">
        <v>15</v>
      </c>
      <c r="B932">
        <v>3</v>
      </c>
      <c r="C932">
        <v>2</v>
      </c>
      <c r="D932">
        <v>0.65</v>
      </c>
      <c r="E932">
        <v>3243</v>
      </c>
      <c r="F932">
        <v>136</v>
      </c>
      <c r="G932">
        <v>76</v>
      </c>
      <c r="H932">
        <f t="shared" si="14"/>
        <v>212</v>
      </c>
      <c r="I932">
        <v>2953</v>
      </c>
      <c r="J932">
        <v>78</v>
      </c>
      <c r="K932">
        <v>15000</v>
      </c>
      <c r="L932">
        <v>52050</v>
      </c>
      <c r="M932">
        <v>67050</v>
      </c>
      <c r="N932">
        <f>I932/E932</f>
        <v>0.9105766265803269</v>
      </c>
    </row>
    <row r="933" spans="1:14" x14ac:dyDescent="0.3">
      <c r="A933" t="s">
        <v>15</v>
      </c>
      <c r="B933">
        <v>3</v>
      </c>
      <c r="C933">
        <v>2</v>
      </c>
      <c r="D933">
        <v>0.65</v>
      </c>
      <c r="E933">
        <v>3236</v>
      </c>
      <c r="F933">
        <v>136</v>
      </c>
      <c r="G933">
        <v>90</v>
      </c>
      <c r="H933">
        <f t="shared" si="14"/>
        <v>226</v>
      </c>
      <c r="I933">
        <v>2940</v>
      </c>
      <c r="J933">
        <v>70</v>
      </c>
      <c r="K933">
        <v>15000</v>
      </c>
      <c r="L933">
        <v>52650</v>
      </c>
      <c r="M933">
        <v>67650</v>
      </c>
      <c r="N933">
        <f>I933/E933</f>
        <v>0.90852904820766378</v>
      </c>
    </row>
    <row r="934" spans="1:14" x14ac:dyDescent="0.3">
      <c r="A934" t="s">
        <v>15</v>
      </c>
      <c r="B934">
        <v>3</v>
      </c>
      <c r="C934">
        <v>2</v>
      </c>
      <c r="D934">
        <v>0.65</v>
      </c>
      <c r="E934">
        <v>3257</v>
      </c>
      <c r="F934">
        <v>133</v>
      </c>
      <c r="G934">
        <v>101</v>
      </c>
      <c r="H934">
        <f t="shared" si="14"/>
        <v>234</v>
      </c>
      <c r="I934">
        <v>2950</v>
      </c>
      <c r="J934">
        <v>73</v>
      </c>
      <c r="K934">
        <v>15000</v>
      </c>
      <c r="L934">
        <v>55000</v>
      </c>
      <c r="M934">
        <v>70000</v>
      </c>
      <c r="N934">
        <f>I934/E934</f>
        <v>0.90574147988946885</v>
      </c>
    </row>
    <row r="935" spans="1:14" x14ac:dyDescent="0.3">
      <c r="A935" t="s">
        <v>15</v>
      </c>
      <c r="B935">
        <v>3</v>
      </c>
      <c r="C935">
        <v>2</v>
      </c>
      <c r="D935">
        <v>0.65</v>
      </c>
      <c r="E935">
        <v>3232</v>
      </c>
      <c r="F935">
        <v>126</v>
      </c>
      <c r="G935">
        <v>104</v>
      </c>
      <c r="H935">
        <f t="shared" si="14"/>
        <v>230</v>
      </c>
      <c r="I935">
        <v>2930</v>
      </c>
      <c r="J935">
        <v>72</v>
      </c>
      <c r="K935">
        <v>15000</v>
      </c>
      <c r="L935">
        <v>53650</v>
      </c>
      <c r="M935">
        <v>68650</v>
      </c>
      <c r="N935">
        <f>I935/E935</f>
        <v>0.90655940594059403</v>
      </c>
    </row>
    <row r="936" spans="1:14" x14ac:dyDescent="0.3">
      <c r="A936" t="s">
        <v>15</v>
      </c>
      <c r="B936">
        <v>3</v>
      </c>
      <c r="C936">
        <v>2</v>
      </c>
      <c r="D936">
        <v>0.65</v>
      </c>
      <c r="E936">
        <v>3258</v>
      </c>
      <c r="F936">
        <v>132</v>
      </c>
      <c r="G936">
        <v>96</v>
      </c>
      <c r="H936">
        <f t="shared" si="14"/>
        <v>228</v>
      </c>
      <c r="I936">
        <v>2953</v>
      </c>
      <c r="J936">
        <v>77</v>
      </c>
      <c r="K936">
        <v>15000</v>
      </c>
      <c r="L936">
        <v>54900</v>
      </c>
      <c r="M936">
        <v>69900</v>
      </c>
      <c r="N936">
        <f>I936/E936</f>
        <v>0.90638428483732347</v>
      </c>
    </row>
    <row r="937" spans="1:14" x14ac:dyDescent="0.3">
      <c r="A937" t="s">
        <v>15</v>
      </c>
      <c r="B937">
        <v>3</v>
      </c>
      <c r="C937">
        <v>2</v>
      </c>
      <c r="D937">
        <v>0.65</v>
      </c>
      <c r="E937">
        <v>3237</v>
      </c>
      <c r="F937">
        <v>140</v>
      </c>
      <c r="G937">
        <v>93</v>
      </c>
      <c r="H937">
        <f t="shared" si="14"/>
        <v>233</v>
      </c>
      <c r="I937">
        <v>2929</v>
      </c>
      <c r="J937">
        <v>75</v>
      </c>
      <c r="K937">
        <v>15000</v>
      </c>
      <c r="L937">
        <v>52850</v>
      </c>
      <c r="M937">
        <v>67850</v>
      </c>
      <c r="N937">
        <f>I937/E937</f>
        <v>0.9048501699104109</v>
      </c>
    </row>
    <row r="938" spans="1:14" x14ac:dyDescent="0.3">
      <c r="A938" t="s">
        <v>15</v>
      </c>
      <c r="B938">
        <v>3</v>
      </c>
      <c r="C938">
        <v>2</v>
      </c>
      <c r="D938">
        <v>0.65</v>
      </c>
      <c r="E938">
        <v>3294</v>
      </c>
      <c r="F938">
        <v>126</v>
      </c>
      <c r="G938">
        <v>84</v>
      </c>
      <c r="H938">
        <f t="shared" si="14"/>
        <v>210</v>
      </c>
      <c r="I938">
        <v>3015</v>
      </c>
      <c r="J938">
        <v>69</v>
      </c>
      <c r="K938">
        <v>15000</v>
      </c>
      <c r="L938">
        <v>53450</v>
      </c>
      <c r="M938">
        <v>68450</v>
      </c>
      <c r="N938">
        <f>I938/E938</f>
        <v>0.91530054644808745</v>
      </c>
    </row>
    <row r="939" spans="1:14" x14ac:dyDescent="0.3">
      <c r="A939" t="s">
        <v>15</v>
      </c>
      <c r="B939">
        <v>3</v>
      </c>
      <c r="C939">
        <v>2</v>
      </c>
      <c r="D939">
        <v>0.65</v>
      </c>
      <c r="E939">
        <v>3295</v>
      </c>
      <c r="F939">
        <v>129</v>
      </c>
      <c r="G939">
        <v>68</v>
      </c>
      <c r="H939">
        <f t="shared" si="14"/>
        <v>197</v>
      </c>
      <c r="I939">
        <v>3029</v>
      </c>
      <c r="J939">
        <v>69</v>
      </c>
      <c r="K939">
        <v>15000</v>
      </c>
      <c r="L939">
        <v>53600</v>
      </c>
      <c r="M939">
        <v>68600</v>
      </c>
      <c r="N939">
        <f>I939/E939</f>
        <v>0.9192716236722307</v>
      </c>
    </row>
    <row r="940" spans="1:14" x14ac:dyDescent="0.3">
      <c r="A940" t="s">
        <v>15</v>
      </c>
      <c r="B940">
        <v>3</v>
      </c>
      <c r="C940">
        <v>2</v>
      </c>
      <c r="D940">
        <v>0.65</v>
      </c>
      <c r="E940">
        <v>3271</v>
      </c>
      <c r="F940">
        <v>138</v>
      </c>
      <c r="G940">
        <v>102</v>
      </c>
      <c r="H940">
        <f t="shared" si="14"/>
        <v>240</v>
      </c>
      <c r="I940">
        <v>2963</v>
      </c>
      <c r="J940">
        <v>68</v>
      </c>
      <c r="K940">
        <v>15000</v>
      </c>
      <c r="L940">
        <v>53300</v>
      </c>
      <c r="M940">
        <v>68300</v>
      </c>
      <c r="N940">
        <f>I940/E940</f>
        <v>0.90583919290736781</v>
      </c>
    </row>
    <row r="941" spans="1:14" x14ac:dyDescent="0.3">
      <c r="A941" t="s">
        <v>15</v>
      </c>
      <c r="B941">
        <v>3</v>
      </c>
      <c r="C941">
        <v>2</v>
      </c>
      <c r="D941">
        <v>0.65</v>
      </c>
      <c r="E941">
        <v>3259</v>
      </c>
      <c r="F941">
        <v>129</v>
      </c>
      <c r="G941">
        <v>88</v>
      </c>
      <c r="H941">
        <f t="shared" si="14"/>
        <v>217</v>
      </c>
      <c r="I941">
        <v>2969</v>
      </c>
      <c r="J941">
        <v>73</v>
      </c>
      <c r="K941">
        <v>15000</v>
      </c>
      <c r="L941">
        <v>53400</v>
      </c>
      <c r="M941">
        <v>68400</v>
      </c>
      <c r="N941">
        <f>I941/E941</f>
        <v>0.91101564897207732</v>
      </c>
    </row>
    <row r="942" spans="1:14" x14ac:dyDescent="0.3">
      <c r="A942" t="s">
        <v>15</v>
      </c>
      <c r="B942">
        <v>3</v>
      </c>
      <c r="C942">
        <v>2</v>
      </c>
      <c r="D942">
        <v>0.65</v>
      </c>
      <c r="E942">
        <v>3274</v>
      </c>
      <c r="F942">
        <v>115</v>
      </c>
      <c r="G942">
        <v>79</v>
      </c>
      <c r="H942">
        <f t="shared" si="14"/>
        <v>194</v>
      </c>
      <c r="I942">
        <v>3003</v>
      </c>
      <c r="J942">
        <v>77</v>
      </c>
      <c r="K942">
        <v>15000</v>
      </c>
      <c r="L942">
        <v>55050</v>
      </c>
      <c r="M942">
        <v>70050</v>
      </c>
      <c r="N942">
        <f>I942/E942</f>
        <v>0.9172266340867441</v>
      </c>
    </row>
    <row r="943" spans="1:14" x14ac:dyDescent="0.3">
      <c r="A943" t="s">
        <v>15</v>
      </c>
      <c r="B943">
        <v>3</v>
      </c>
      <c r="C943">
        <v>2</v>
      </c>
      <c r="D943">
        <v>0.65</v>
      </c>
      <c r="E943">
        <v>3193</v>
      </c>
      <c r="F943">
        <v>149</v>
      </c>
      <c r="G943">
        <v>93</v>
      </c>
      <c r="H943">
        <f t="shared" si="14"/>
        <v>242</v>
      </c>
      <c r="I943">
        <v>2881</v>
      </c>
      <c r="J943">
        <v>70</v>
      </c>
      <c r="K943">
        <v>15000</v>
      </c>
      <c r="L943">
        <v>52350</v>
      </c>
      <c r="M943">
        <v>67350</v>
      </c>
      <c r="N943">
        <f>I943/E943</f>
        <v>0.90228625117444405</v>
      </c>
    </row>
    <row r="944" spans="1:14" x14ac:dyDescent="0.3">
      <c r="A944" t="s">
        <v>15</v>
      </c>
      <c r="B944">
        <v>3</v>
      </c>
      <c r="C944">
        <v>2</v>
      </c>
      <c r="D944">
        <v>0.65</v>
      </c>
      <c r="E944">
        <v>3189</v>
      </c>
      <c r="F944">
        <v>131</v>
      </c>
      <c r="G944">
        <v>89</v>
      </c>
      <c r="H944">
        <f t="shared" si="14"/>
        <v>220</v>
      </c>
      <c r="I944">
        <v>2897</v>
      </c>
      <c r="J944">
        <v>72</v>
      </c>
      <c r="K944">
        <v>15000</v>
      </c>
      <c r="L944">
        <v>52750</v>
      </c>
      <c r="M944">
        <v>67750</v>
      </c>
      <c r="N944">
        <f>I944/E944</f>
        <v>0.90843524615867044</v>
      </c>
    </row>
    <row r="945" spans="1:14" x14ac:dyDescent="0.3">
      <c r="A945" t="s">
        <v>15</v>
      </c>
      <c r="B945">
        <v>3</v>
      </c>
      <c r="C945">
        <v>2</v>
      </c>
      <c r="D945">
        <v>0.65</v>
      </c>
      <c r="E945">
        <v>3228</v>
      </c>
      <c r="F945">
        <v>138</v>
      </c>
      <c r="G945">
        <v>100</v>
      </c>
      <c r="H945">
        <f t="shared" si="14"/>
        <v>238</v>
      </c>
      <c r="I945">
        <v>2908</v>
      </c>
      <c r="J945">
        <v>82</v>
      </c>
      <c r="K945">
        <v>15000</v>
      </c>
      <c r="L945">
        <v>52800</v>
      </c>
      <c r="M945">
        <v>67800</v>
      </c>
      <c r="N945">
        <f>I945/E945</f>
        <v>0.90086741016109051</v>
      </c>
    </row>
    <row r="946" spans="1:14" x14ac:dyDescent="0.3">
      <c r="A946" t="s">
        <v>15</v>
      </c>
      <c r="B946">
        <v>3</v>
      </c>
      <c r="C946">
        <v>2</v>
      </c>
      <c r="D946">
        <v>0.65</v>
      </c>
      <c r="E946">
        <v>3273</v>
      </c>
      <c r="F946">
        <v>174</v>
      </c>
      <c r="G946">
        <v>107</v>
      </c>
      <c r="H946">
        <f t="shared" si="14"/>
        <v>281</v>
      </c>
      <c r="I946">
        <v>2920</v>
      </c>
      <c r="J946">
        <v>72</v>
      </c>
      <c r="K946">
        <v>15000</v>
      </c>
      <c r="L946">
        <v>53050</v>
      </c>
      <c r="M946">
        <v>68050</v>
      </c>
      <c r="N946">
        <f>I946/E946</f>
        <v>0.89214787656584171</v>
      </c>
    </row>
    <row r="947" spans="1:14" x14ac:dyDescent="0.3">
      <c r="A947" t="s">
        <v>15</v>
      </c>
      <c r="B947">
        <v>3</v>
      </c>
      <c r="C947">
        <v>2</v>
      </c>
      <c r="D947">
        <v>0.65</v>
      </c>
      <c r="E947">
        <v>3264</v>
      </c>
      <c r="F947">
        <v>152</v>
      </c>
      <c r="G947">
        <v>93</v>
      </c>
      <c r="H947">
        <f t="shared" si="14"/>
        <v>245</v>
      </c>
      <c r="I947">
        <v>2953</v>
      </c>
      <c r="J947">
        <v>66</v>
      </c>
      <c r="K947">
        <v>15000</v>
      </c>
      <c r="L947">
        <v>54600</v>
      </c>
      <c r="M947">
        <v>69600</v>
      </c>
      <c r="N947">
        <f>I947/E947</f>
        <v>0.90471813725490191</v>
      </c>
    </row>
    <row r="948" spans="1:14" x14ac:dyDescent="0.3">
      <c r="A948" t="s">
        <v>15</v>
      </c>
      <c r="B948">
        <v>3</v>
      </c>
      <c r="C948">
        <v>2</v>
      </c>
      <c r="D948">
        <v>0.65</v>
      </c>
      <c r="E948">
        <v>3300</v>
      </c>
      <c r="F948">
        <v>117</v>
      </c>
      <c r="G948">
        <v>73</v>
      </c>
      <c r="H948">
        <f t="shared" si="14"/>
        <v>190</v>
      </c>
      <c r="I948">
        <v>3031</v>
      </c>
      <c r="J948">
        <v>79</v>
      </c>
      <c r="K948">
        <v>15000</v>
      </c>
      <c r="L948">
        <v>53700</v>
      </c>
      <c r="M948">
        <v>68700</v>
      </c>
      <c r="N948">
        <f>I948/E948</f>
        <v>0.91848484848484846</v>
      </c>
    </row>
    <row r="949" spans="1:14" x14ac:dyDescent="0.3">
      <c r="A949" t="s">
        <v>15</v>
      </c>
      <c r="B949">
        <v>3</v>
      </c>
      <c r="C949">
        <v>2</v>
      </c>
      <c r="D949">
        <v>0.65</v>
      </c>
      <c r="E949">
        <v>3276</v>
      </c>
      <c r="F949">
        <v>130</v>
      </c>
      <c r="G949">
        <v>100</v>
      </c>
      <c r="H949">
        <f t="shared" si="14"/>
        <v>230</v>
      </c>
      <c r="I949">
        <v>2974</v>
      </c>
      <c r="J949">
        <v>72</v>
      </c>
      <c r="K949">
        <v>15000</v>
      </c>
      <c r="L949">
        <v>53000</v>
      </c>
      <c r="M949">
        <v>68000</v>
      </c>
      <c r="N949">
        <f>I949/E949</f>
        <v>0.90781440781440781</v>
      </c>
    </row>
    <row r="950" spans="1:14" x14ac:dyDescent="0.3">
      <c r="A950" t="s">
        <v>15</v>
      </c>
      <c r="B950">
        <v>3</v>
      </c>
      <c r="C950">
        <v>2</v>
      </c>
      <c r="D950">
        <v>0.65</v>
      </c>
      <c r="E950">
        <v>3211</v>
      </c>
      <c r="F950">
        <v>133</v>
      </c>
      <c r="G950">
        <v>83</v>
      </c>
      <c r="H950">
        <f t="shared" si="14"/>
        <v>216</v>
      </c>
      <c r="I950">
        <v>2930</v>
      </c>
      <c r="J950">
        <v>65</v>
      </c>
      <c r="K950">
        <v>15000</v>
      </c>
      <c r="L950">
        <v>53400</v>
      </c>
      <c r="M950">
        <v>68400</v>
      </c>
      <c r="N950">
        <f>I950/E950</f>
        <v>0.91248832139520397</v>
      </c>
    </row>
    <row r="951" spans="1:14" x14ac:dyDescent="0.3">
      <c r="A951" t="s">
        <v>15</v>
      </c>
      <c r="B951">
        <v>3</v>
      </c>
      <c r="C951">
        <v>2</v>
      </c>
      <c r="D951">
        <v>0.65</v>
      </c>
      <c r="E951">
        <v>3312</v>
      </c>
      <c r="F951">
        <v>134</v>
      </c>
      <c r="G951">
        <v>85</v>
      </c>
      <c r="H951">
        <f t="shared" si="14"/>
        <v>219</v>
      </c>
      <c r="I951">
        <v>3018</v>
      </c>
      <c r="J951">
        <v>75</v>
      </c>
      <c r="K951">
        <v>15000</v>
      </c>
      <c r="L951">
        <v>54100</v>
      </c>
      <c r="M951">
        <v>69100</v>
      </c>
      <c r="N951">
        <f>I951/E951</f>
        <v>0.91123188405797106</v>
      </c>
    </row>
    <row r="952" spans="1:14" x14ac:dyDescent="0.3">
      <c r="A952" t="s">
        <v>15</v>
      </c>
      <c r="B952">
        <v>3</v>
      </c>
      <c r="C952">
        <v>2</v>
      </c>
      <c r="D952">
        <v>0.65</v>
      </c>
      <c r="E952">
        <v>3210</v>
      </c>
      <c r="F952">
        <v>153</v>
      </c>
      <c r="G952">
        <v>98</v>
      </c>
      <c r="H952">
        <f t="shared" si="14"/>
        <v>251</v>
      </c>
      <c r="I952">
        <v>2891</v>
      </c>
      <c r="J952">
        <v>68</v>
      </c>
      <c r="K952">
        <v>15000</v>
      </c>
      <c r="L952">
        <v>54000</v>
      </c>
      <c r="M952">
        <v>69000</v>
      </c>
      <c r="N952">
        <f>I952/E952</f>
        <v>0.90062305295950151</v>
      </c>
    </row>
    <row r="953" spans="1:14" x14ac:dyDescent="0.3">
      <c r="A953" t="s">
        <v>15</v>
      </c>
      <c r="B953">
        <v>3</v>
      </c>
      <c r="C953">
        <v>2</v>
      </c>
      <c r="D953">
        <v>0.65</v>
      </c>
      <c r="E953">
        <v>3264</v>
      </c>
      <c r="F953">
        <v>152</v>
      </c>
      <c r="G953">
        <v>93</v>
      </c>
      <c r="H953">
        <f t="shared" si="14"/>
        <v>245</v>
      </c>
      <c r="I953">
        <v>2953</v>
      </c>
      <c r="J953">
        <v>66</v>
      </c>
      <c r="K953">
        <v>15000</v>
      </c>
      <c r="L953">
        <v>54600</v>
      </c>
      <c r="M953">
        <v>69600</v>
      </c>
      <c r="N953">
        <f>I953/E953</f>
        <v>0.90471813725490191</v>
      </c>
    </row>
    <row r="954" spans="1:14" x14ac:dyDescent="0.3">
      <c r="A954" t="s">
        <v>15</v>
      </c>
      <c r="B954">
        <v>3</v>
      </c>
      <c r="C954">
        <v>2</v>
      </c>
      <c r="D954">
        <v>0.65</v>
      </c>
      <c r="E954">
        <v>3267</v>
      </c>
      <c r="F954">
        <v>126</v>
      </c>
      <c r="G954">
        <v>74</v>
      </c>
      <c r="H954">
        <f t="shared" si="14"/>
        <v>200</v>
      </c>
      <c r="I954">
        <v>2994</v>
      </c>
      <c r="J954">
        <v>73</v>
      </c>
      <c r="K954">
        <v>15000</v>
      </c>
      <c r="L954">
        <v>52400</v>
      </c>
      <c r="M954">
        <v>67400</v>
      </c>
      <c r="N954">
        <f>I954/E954</f>
        <v>0.91643709825528008</v>
      </c>
    </row>
    <row r="955" spans="1:14" x14ac:dyDescent="0.3">
      <c r="A955" t="s">
        <v>15</v>
      </c>
      <c r="B955">
        <v>3</v>
      </c>
      <c r="C955">
        <v>2</v>
      </c>
      <c r="D955">
        <v>0.65</v>
      </c>
      <c r="E955">
        <v>3269</v>
      </c>
      <c r="F955">
        <v>146</v>
      </c>
      <c r="G955">
        <v>94</v>
      </c>
      <c r="H955">
        <f t="shared" si="14"/>
        <v>240</v>
      </c>
      <c r="I955">
        <v>2954</v>
      </c>
      <c r="J955">
        <v>75</v>
      </c>
      <c r="K955">
        <v>15000</v>
      </c>
      <c r="L955">
        <v>53250</v>
      </c>
      <c r="M955">
        <v>68250</v>
      </c>
      <c r="N955">
        <f>I955/E955</f>
        <v>0.90364025695931482</v>
      </c>
    </row>
    <row r="956" spans="1:14" x14ac:dyDescent="0.3">
      <c r="A956" t="s">
        <v>15</v>
      </c>
      <c r="B956">
        <v>3</v>
      </c>
      <c r="C956">
        <v>2</v>
      </c>
      <c r="D956">
        <v>0.65</v>
      </c>
      <c r="E956">
        <v>3269</v>
      </c>
      <c r="F956">
        <v>146</v>
      </c>
      <c r="G956">
        <v>94</v>
      </c>
      <c r="H956">
        <f t="shared" si="14"/>
        <v>240</v>
      </c>
      <c r="I956">
        <v>2954</v>
      </c>
      <c r="J956">
        <v>75</v>
      </c>
      <c r="K956">
        <v>15000</v>
      </c>
      <c r="L956">
        <v>53250</v>
      </c>
      <c r="M956">
        <v>68250</v>
      </c>
      <c r="N956">
        <f>I956/E956</f>
        <v>0.90364025695931482</v>
      </c>
    </row>
    <row r="957" spans="1:14" x14ac:dyDescent="0.3">
      <c r="A957" t="s">
        <v>15</v>
      </c>
      <c r="B957">
        <v>3</v>
      </c>
      <c r="C957">
        <v>2</v>
      </c>
      <c r="D957">
        <v>0.65</v>
      </c>
      <c r="E957">
        <v>3224</v>
      </c>
      <c r="F957">
        <v>135</v>
      </c>
      <c r="G957">
        <v>91</v>
      </c>
      <c r="H957">
        <f t="shared" si="14"/>
        <v>226</v>
      </c>
      <c r="I957">
        <v>2927</v>
      </c>
      <c r="J957">
        <v>71</v>
      </c>
      <c r="K957">
        <v>15000</v>
      </c>
      <c r="L957">
        <v>53200</v>
      </c>
      <c r="M957">
        <v>68200</v>
      </c>
      <c r="N957">
        <f>I957/E957</f>
        <v>0.90787841191066998</v>
      </c>
    </row>
    <row r="958" spans="1:14" x14ac:dyDescent="0.3">
      <c r="A958" t="s">
        <v>15</v>
      </c>
      <c r="B958">
        <v>3</v>
      </c>
      <c r="C958">
        <v>2</v>
      </c>
      <c r="D958">
        <v>0.65</v>
      </c>
      <c r="E958">
        <v>3276</v>
      </c>
      <c r="F958">
        <v>124</v>
      </c>
      <c r="G958">
        <v>89</v>
      </c>
      <c r="H958">
        <f t="shared" si="14"/>
        <v>213</v>
      </c>
      <c r="I958">
        <v>2997</v>
      </c>
      <c r="J958">
        <v>66</v>
      </c>
      <c r="K958">
        <v>15000</v>
      </c>
      <c r="L958">
        <v>54500</v>
      </c>
      <c r="M958">
        <v>69500</v>
      </c>
      <c r="N958">
        <f>I958/E958</f>
        <v>0.9148351648351648</v>
      </c>
    </row>
    <row r="959" spans="1:14" x14ac:dyDescent="0.3">
      <c r="A959" t="s">
        <v>15</v>
      </c>
      <c r="B959">
        <v>3</v>
      </c>
      <c r="C959">
        <v>2</v>
      </c>
      <c r="D959">
        <v>0.65</v>
      </c>
      <c r="E959">
        <v>3198</v>
      </c>
      <c r="F959">
        <v>120</v>
      </c>
      <c r="G959">
        <v>83</v>
      </c>
      <c r="H959">
        <f t="shared" si="14"/>
        <v>203</v>
      </c>
      <c r="I959">
        <v>2932</v>
      </c>
      <c r="J959">
        <v>63</v>
      </c>
      <c r="K959">
        <v>15000</v>
      </c>
      <c r="L959">
        <v>52400</v>
      </c>
      <c r="M959">
        <v>67400</v>
      </c>
      <c r="N959">
        <f>I959/E959</f>
        <v>0.91682301438398994</v>
      </c>
    </row>
    <row r="960" spans="1:14" x14ac:dyDescent="0.3">
      <c r="A960" t="s">
        <v>15</v>
      </c>
      <c r="B960">
        <v>3</v>
      </c>
      <c r="C960">
        <v>2</v>
      </c>
      <c r="D960">
        <v>0.65</v>
      </c>
      <c r="E960">
        <v>3268</v>
      </c>
      <c r="F960">
        <v>121</v>
      </c>
      <c r="G960">
        <v>84</v>
      </c>
      <c r="H960">
        <f t="shared" si="14"/>
        <v>205</v>
      </c>
      <c r="I960">
        <v>2994</v>
      </c>
      <c r="J960">
        <v>69</v>
      </c>
      <c r="K960">
        <v>15000</v>
      </c>
      <c r="L960">
        <v>52200</v>
      </c>
      <c r="M960">
        <v>67200</v>
      </c>
      <c r="N960">
        <f>I960/E960</f>
        <v>0.91615667074663398</v>
      </c>
    </row>
    <row r="961" spans="1:14" x14ac:dyDescent="0.3">
      <c r="A961" t="s">
        <v>15</v>
      </c>
      <c r="B961">
        <v>3</v>
      </c>
      <c r="C961">
        <v>2</v>
      </c>
      <c r="D961">
        <v>0.65</v>
      </c>
      <c r="E961">
        <v>3306</v>
      </c>
      <c r="F961">
        <v>171</v>
      </c>
      <c r="G961">
        <v>102</v>
      </c>
      <c r="H961">
        <f t="shared" si="14"/>
        <v>273</v>
      </c>
      <c r="I961">
        <v>2964</v>
      </c>
      <c r="J961">
        <v>69</v>
      </c>
      <c r="K961">
        <v>15000</v>
      </c>
      <c r="L961">
        <v>55900</v>
      </c>
      <c r="M961">
        <v>70900</v>
      </c>
      <c r="N961">
        <f>I961/E961</f>
        <v>0.89655172413793105</v>
      </c>
    </row>
    <row r="962" spans="1:14" x14ac:dyDescent="0.3">
      <c r="A962" t="s">
        <v>15</v>
      </c>
      <c r="B962">
        <v>3</v>
      </c>
      <c r="C962">
        <v>2</v>
      </c>
      <c r="D962">
        <v>0.65</v>
      </c>
      <c r="E962">
        <v>3261</v>
      </c>
      <c r="F962">
        <v>149</v>
      </c>
      <c r="G962">
        <v>78</v>
      </c>
      <c r="H962">
        <f t="shared" si="14"/>
        <v>227</v>
      </c>
      <c r="I962">
        <v>2974</v>
      </c>
      <c r="J962">
        <v>60</v>
      </c>
      <c r="K962">
        <v>15000</v>
      </c>
      <c r="L962">
        <v>54550</v>
      </c>
      <c r="M962">
        <v>69550</v>
      </c>
      <c r="N962">
        <f>I962/E962</f>
        <v>0.91199018705918433</v>
      </c>
    </row>
    <row r="963" spans="1:14" x14ac:dyDescent="0.3">
      <c r="A963" t="s">
        <v>15</v>
      </c>
      <c r="B963">
        <v>3</v>
      </c>
      <c r="C963">
        <v>2</v>
      </c>
      <c r="D963">
        <v>0.65</v>
      </c>
      <c r="E963">
        <v>3194</v>
      </c>
      <c r="F963">
        <v>140</v>
      </c>
      <c r="G963">
        <v>90</v>
      </c>
      <c r="H963">
        <f t="shared" si="14"/>
        <v>230</v>
      </c>
      <c r="I963">
        <v>2892</v>
      </c>
      <c r="J963">
        <v>72</v>
      </c>
      <c r="K963">
        <v>15000</v>
      </c>
      <c r="L963">
        <v>52650</v>
      </c>
      <c r="M963">
        <v>67650</v>
      </c>
      <c r="N963">
        <f>I963/E963</f>
        <v>0.90544771446462113</v>
      </c>
    </row>
    <row r="964" spans="1:14" x14ac:dyDescent="0.3">
      <c r="A964" t="s">
        <v>15</v>
      </c>
      <c r="B964">
        <v>3</v>
      </c>
      <c r="C964">
        <v>2</v>
      </c>
      <c r="D964">
        <v>0.65</v>
      </c>
      <c r="E964">
        <v>3291</v>
      </c>
      <c r="F964">
        <v>137</v>
      </c>
      <c r="G964">
        <v>72</v>
      </c>
      <c r="H964">
        <f t="shared" si="14"/>
        <v>209</v>
      </c>
      <c r="I964">
        <v>3009</v>
      </c>
      <c r="J964">
        <v>73</v>
      </c>
      <c r="K964">
        <v>15000</v>
      </c>
      <c r="L964">
        <v>53350</v>
      </c>
      <c r="M964">
        <v>68350</v>
      </c>
      <c r="N964">
        <f>I964/E964</f>
        <v>0.91431175934366449</v>
      </c>
    </row>
    <row r="965" spans="1:14" x14ac:dyDescent="0.3">
      <c r="A965" t="s">
        <v>15</v>
      </c>
      <c r="B965">
        <v>3</v>
      </c>
      <c r="C965">
        <v>2</v>
      </c>
      <c r="D965">
        <v>0.65</v>
      </c>
      <c r="E965">
        <v>3294</v>
      </c>
      <c r="F965">
        <v>170</v>
      </c>
      <c r="G965">
        <v>91</v>
      </c>
      <c r="H965">
        <f t="shared" si="14"/>
        <v>261</v>
      </c>
      <c r="I965">
        <v>2972</v>
      </c>
      <c r="J965">
        <v>61</v>
      </c>
      <c r="K965">
        <v>15000</v>
      </c>
      <c r="L965">
        <v>54800</v>
      </c>
      <c r="M965">
        <v>69800</v>
      </c>
      <c r="N965">
        <f>I965/E965</f>
        <v>0.9022465088038859</v>
      </c>
    </row>
    <row r="966" spans="1:14" x14ac:dyDescent="0.3">
      <c r="A966" t="s">
        <v>15</v>
      </c>
      <c r="B966">
        <v>3</v>
      </c>
      <c r="C966">
        <v>2</v>
      </c>
      <c r="D966">
        <v>0.65</v>
      </c>
      <c r="E966">
        <v>3216</v>
      </c>
      <c r="F966">
        <v>124</v>
      </c>
      <c r="G966">
        <v>102</v>
      </c>
      <c r="H966">
        <f t="shared" si="14"/>
        <v>226</v>
      </c>
      <c r="I966">
        <v>2919</v>
      </c>
      <c r="J966">
        <v>71</v>
      </c>
      <c r="K966">
        <v>15000</v>
      </c>
      <c r="L966">
        <v>52250</v>
      </c>
      <c r="M966">
        <v>67250</v>
      </c>
      <c r="N966">
        <f>I966/E966</f>
        <v>0.90764925373134331</v>
      </c>
    </row>
    <row r="967" spans="1:14" x14ac:dyDescent="0.3">
      <c r="A967" t="s">
        <v>15</v>
      </c>
      <c r="B967">
        <v>3</v>
      </c>
      <c r="C967">
        <v>2</v>
      </c>
      <c r="D967">
        <v>0.65</v>
      </c>
      <c r="E967">
        <v>3258</v>
      </c>
      <c r="F967">
        <v>122</v>
      </c>
      <c r="G967">
        <v>69</v>
      </c>
      <c r="H967">
        <f t="shared" si="14"/>
        <v>191</v>
      </c>
      <c r="I967">
        <v>3007</v>
      </c>
      <c r="J967">
        <v>60</v>
      </c>
      <c r="K967">
        <v>15000</v>
      </c>
      <c r="L967">
        <v>53250</v>
      </c>
      <c r="M967">
        <v>68250</v>
      </c>
      <c r="N967">
        <f>I967/E967</f>
        <v>0.92295887047268266</v>
      </c>
    </row>
    <row r="968" spans="1:14" x14ac:dyDescent="0.3">
      <c r="A968" t="s">
        <v>15</v>
      </c>
      <c r="B968">
        <v>3</v>
      </c>
      <c r="C968">
        <v>2</v>
      </c>
      <c r="D968">
        <v>0.65</v>
      </c>
      <c r="E968">
        <v>3278</v>
      </c>
      <c r="F968">
        <v>128</v>
      </c>
      <c r="G968">
        <v>89</v>
      </c>
      <c r="H968">
        <f t="shared" si="14"/>
        <v>217</v>
      </c>
      <c r="I968">
        <v>2991</v>
      </c>
      <c r="J968">
        <v>70</v>
      </c>
      <c r="K968">
        <v>15000</v>
      </c>
      <c r="L968">
        <v>52750</v>
      </c>
      <c r="M968">
        <v>67750</v>
      </c>
      <c r="N968">
        <f>I968/E968</f>
        <v>0.91244661378889569</v>
      </c>
    </row>
    <row r="969" spans="1:14" x14ac:dyDescent="0.3">
      <c r="A969" t="s">
        <v>15</v>
      </c>
      <c r="B969">
        <v>3</v>
      </c>
      <c r="C969">
        <v>2</v>
      </c>
      <c r="D969">
        <v>0.65</v>
      </c>
      <c r="E969">
        <v>3315</v>
      </c>
      <c r="F969">
        <v>139</v>
      </c>
      <c r="G969">
        <v>93</v>
      </c>
      <c r="H969">
        <f t="shared" si="14"/>
        <v>232</v>
      </c>
      <c r="I969">
        <v>2999</v>
      </c>
      <c r="J969">
        <v>84</v>
      </c>
      <c r="K969">
        <v>15000</v>
      </c>
      <c r="L969">
        <v>54050</v>
      </c>
      <c r="M969">
        <v>69050</v>
      </c>
      <c r="N969">
        <f>I969/E969</f>
        <v>0.90467571644042233</v>
      </c>
    </row>
    <row r="970" spans="1:14" x14ac:dyDescent="0.3">
      <c r="A970" t="s">
        <v>15</v>
      </c>
      <c r="B970">
        <v>3</v>
      </c>
      <c r="C970">
        <v>2</v>
      </c>
      <c r="D970">
        <v>0.65</v>
      </c>
      <c r="E970">
        <v>3199</v>
      </c>
      <c r="F970">
        <v>141</v>
      </c>
      <c r="G970">
        <v>79</v>
      </c>
      <c r="H970">
        <f t="shared" si="14"/>
        <v>220</v>
      </c>
      <c r="I970">
        <v>2899</v>
      </c>
      <c r="J970">
        <v>80</v>
      </c>
      <c r="K970">
        <v>15000</v>
      </c>
      <c r="L970">
        <v>51800</v>
      </c>
      <c r="M970">
        <v>66800</v>
      </c>
      <c r="N970">
        <f>I970/E970</f>
        <v>0.90622069396686467</v>
      </c>
    </row>
    <row r="971" spans="1:14" x14ac:dyDescent="0.3">
      <c r="A971" t="s">
        <v>15</v>
      </c>
      <c r="B971">
        <v>3</v>
      </c>
      <c r="C971">
        <v>2</v>
      </c>
      <c r="D971">
        <v>0.65</v>
      </c>
      <c r="E971">
        <v>3265</v>
      </c>
      <c r="F971">
        <v>114</v>
      </c>
      <c r="G971">
        <v>84</v>
      </c>
      <c r="H971">
        <f t="shared" si="14"/>
        <v>198</v>
      </c>
      <c r="I971">
        <v>2995</v>
      </c>
      <c r="J971">
        <v>72</v>
      </c>
      <c r="K971">
        <v>15000</v>
      </c>
      <c r="L971">
        <v>53200</v>
      </c>
      <c r="M971">
        <v>68200</v>
      </c>
      <c r="N971">
        <f>I971/E971</f>
        <v>0.91730474732006129</v>
      </c>
    </row>
    <row r="972" spans="1:14" x14ac:dyDescent="0.3">
      <c r="A972" t="s">
        <v>15</v>
      </c>
      <c r="B972">
        <v>3</v>
      </c>
      <c r="C972">
        <v>2</v>
      </c>
      <c r="D972">
        <v>0.65</v>
      </c>
      <c r="E972">
        <v>3202</v>
      </c>
      <c r="F972">
        <v>131</v>
      </c>
      <c r="G972">
        <v>82</v>
      </c>
      <c r="H972">
        <f t="shared" si="14"/>
        <v>213</v>
      </c>
      <c r="I972">
        <v>2911</v>
      </c>
      <c r="J972">
        <v>78</v>
      </c>
      <c r="K972">
        <v>15000</v>
      </c>
      <c r="L972">
        <v>53350</v>
      </c>
      <c r="M972">
        <v>68350</v>
      </c>
      <c r="N972">
        <f>I972/E972</f>
        <v>0.90911930043722677</v>
      </c>
    </row>
    <row r="973" spans="1:14" x14ac:dyDescent="0.3">
      <c r="A973" t="s">
        <v>15</v>
      </c>
      <c r="B973">
        <v>3</v>
      </c>
      <c r="C973">
        <v>2</v>
      </c>
      <c r="D973">
        <v>0.65</v>
      </c>
      <c r="E973">
        <v>3269</v>
      </c>
      <c r="F973">
        <v>131</v>
      </c>
      <c r="G973">
        <v>90</v>
      </c>
      <c r="H973">
        <f t="shared" si="14"/>
        <v>221</v>
      </c>
      <c r="I973">
        <v>2975</v>
      </c>
      <c r="J973">
        <v>73</v>
      </c>
      <c r="K973">
        <v>15000</v>
      </c>
      <c r="L973">
        <v>53750</v>
      </c>
      <c r="M973">
        <v>68750</v>
      </c>
      <c r="N973">
        <f>I973/E973</f>
        <v>0.91006423982869378</v>
      </c>
    </row>
    <row r="974" spans="1:14" x14ac:dyDescent="0.3">
      <c r="A974" t="s">
        <v>15</v>
      </c>
      <c r="B974">
        <v>3</v>
      </c>
      <c r="C974">
        <v>2</v>
      </c>
      <c r="D974">
        <v>0.65</v>
      </c>
      <c r="E974">
        <v>3224</v>
      </c>
      <c r="F974">
        <v>143</v>
      </c>
      <c r="G974">
        <v>83</v>
      </c>
      <c r="H974">
        <f t="shared" ref="H974:H1037" si="15">F974+G974</f>
        <v>226</v>
      </c>
      <c r="I974">
        <v>2925</v>
      </c>
      <c r="J974">
        <v>73</v>
      </c>
      <c r="K974">
        <v>15000</v>
      </c>
      <c r="L974">
        <v>53000</v>
      </c>
      <c r="M974">
        <v>68000</v>
      </c>
      <c r="N974">
        <f>I974/E974</f>
        <v>0.907258064516129</v>
      </c>
    </row>
    <row r="975" spans="1:14" x14ac:dyDescent="0.3">
      <c r="A975" t="s">
        <v>15</v>
      </c>
      <c r="B975">
        <v>3</v>
      </c>
      <c r="C975">
        <v>2</v>
      </c>
      <c r="D975">
        <v>0.65</v>
      </c>
      <c r="E975">
        <v>3232</v>
      </c>
      <c r="F975">
        <v>126</v>
      </c>
      <c r="G975">
        <v>103</v>
      </c>
      <c r="H975">
        <f t="shared" si="15"/>
        <v>229</v>
      </c>
      <c r="I975">
        <v>2931</v>
      </c>
      <c r="J975">
        <v>72</v>
      </c>
      <c r="K975">
        <v>15000</v>
      </c>
      <c r="L975">
        <v>52550</v>
      </c>
      <c r="M975">
        <v>67550</v>
      </c>
      <c r="N975">
        <f>I975/E975</f>
        <v>0.90686881188118806</v>
      </c>
    </row>
    <row r="976" spans="1:14" x14ac:dyDescent="0.3">
      <c r="A976" t="s">
        <v>15</v>
      </c>
      <c r="B976">
        <v>3</v>
      </c>
      <c r="C976">
        <v>2</v>
      </c>
      <c r="D976">
        <v>0.65</v>
      </c>
      <c r="E976">
        <v>3217</v>
      </c>
      <c r="F976">
        <v>137</v>
      </c>
      <c r="G976">
        <v>91</v>
      </c>
      <c r="H976">
        <f t="shared" si="15"/>
        <v>228</v>
      </c>
      <c r="I976">
        <v>2919</v>
      </c>
      <c r="J976">
        <v>70</v>
      </c>
      <c r="K976">
        <v>15000</v>
      </c>
      <c r="L976">
        <v>53700</v>
      </c>
      <c r="M976">
        <v>68700</v>
      </c>
      <c r="N976">
        <f>I976/E976</f>
        <v>0.90736711221635069</v>
      </c>
    </row>
    <row r="977" spans="1:14" x14ac:dyDescent="0.3">
      <c r="A977" t="s">
        <v>15</v>
      </c>
      <c r="B977">
        <v>3</v>
      </c>
      <c r="C977">
        <v>2</v>
      </c>
      <c r="D977">
        <v>0.7</v>
      </c>
      <c r="E977">
        <v>3484</v>
      </c>
      <c r="F977">
        <v>133</v>
      </c>
      <c r="G977">
        <v>78</v>
      </c>
      <c r="H977">
        <f t="shared" si="15"/>
        <v>211</v>
      </c>
      <c r="I977">
        <v>3193</v>
      </c>
      <c r="J977">
        <v>80</v>
      </c>
      <c r="K977">
        <v>15000</v>
      </c>
      <c r="L977">
        <v>54200</v>
      </c>
      <c r="M977">
        <v>69200</v>
      </c>
      <c r="N977">
        <f>I977/E977</f>
        <v>0.91647531572904706</v>
      </c>
    </row>
    <row r="978" spans="1:14" x14ac:dyDescent="0.3">
      <c r="A978" t="s">
        <v>15</v>
      </c>
      <c r="B978">
        <v>3</v>
      </c>
      <c r="C978">
        <v>2</v>
      </c>
      <c r="D978">
        <v>0.7</v>
      </c>
      <c r="E978">
        <v>3489</v>
      </c>
      <c r="F978">
        <v>138</v>
      </c>
      <c r="G978">
        <v>87</v>
      </c>
      <c r="H978">
        <f t="shared" si="15"/>
        <v>225</v>
      </c>
      <c r="I978">
        <v>3191</v>
      </c>
      <c r="J978">
        <v>73</v>
      </c>
      <c r="K978">
        <v>15000</v>
      </c>
      <c r="L978">
        <v>55850</v>
      </c>
      <c r="M978">
        <v>70850</v>
      </c>
      <c r="N978">
        <f>I978/E978</f>
        <v>0.9145887073660075</v>
      </c>
    </row>
    <row r="979" spans="1:14" x14ac:dyDescent="0.3">
      <c r="A979" t="s">
        <v>15</v>
      </c>
      <c r="B979">
        <v>3</v>
      </c>
      <c r="C979">
        <v>2</v>
      </c>
      <c r="D979">
        <v>0.7</v>
      </c>
      <c r="E979">
        <v>3462</v>
      </c>
      <c r="F979">
        <v>125</v>
      </c>
      <c r="G979">
        <v>85</v>
      </c>
      <c r="H979">
        <f t="shared" si="15"/>
        <v>210</v>
      </c>
      <c r="I979">
        <v>3177</v>
      </c>
      <c r="J979">
        <v>75</v>
      </c>
      <c r="K979">
        <v>15000</v>
      </c>
      <c r="L979">
        <v>55700</v>
      </c>
      <c r="M979">
        <v>70700</v>
      </c>
      <c r="N979">
        <f>I979/E979</f>
        <v>0.9176776429809359</v>
      </c>
    </row>
    <row r="980" spans="1:14" x14ac:dyDescent="0.3">
      <c r="A980" t="s">
        <v>15</v>
      </c>
      <c r="B980">
        <v>3</v>
      </c>
      <c r="C980">
        <v>2</v>
      </c>
      <c r="D980">
        <v>0.7</v>
      </c>
      <c r="E980">
        <v>3520</v>
      </c>
      <c r="F980">
        <v>163</v>
      </c>
      <c r="G980">
        <v>91</v>
      </c>
      <c r="H980">
        <f t="shared" si="15"/>
        <v>254</v>
      </c>
      <c r="I980">
        <v>3197</v>
      </c>
      <c r="J980">
        <v>69</v>
      </c>
      <c r="K980">
        <v>15000</v>
      </c>
      <c r="L980">
        <v>55300</v>
      </c>
      <c r="M980">
        <v>70300</v>
      </c>
      <c r="N980">
        <f>I980/E980</f>
        <v>0.90823863636363633</v>
      </c>
    </row>
    <row r="981" spans="1:14" x14ac:dyDescent="0.3">
      <c r="A981" t="s">
        <v>15</v>
      </c>
      <c r="B981">
        <v>3</v>
      </c>
      <c r="C981">
        <v>2</v>
      </c>
      <c r="D981">
        <v>0.7</v>
      </c>
      <c r="E981">
        <v>3494</v>
      </c>
      <c r="F981">
        <v>123</v>
      </c>
      <c r="G981">
        <v>95</v>
      </c>
      <c r="H981">
        <f t="shared" si="15"/>
        <v>218</v>
      </c>
      <c r="I981">
        <v>3208</v>
      </c>
      <c r="J981">
        <v>68</v>
      </c>
      <c r="K981">
        <v>15000</v>
      </c>
      <c r="L981">
        <v>56800</v>
      </c>
      <c r="M981">
        <v>71800</v>
      </c>
      <c r="N981">
        <f>I981/E981</f>
        <v>0.91814539210074408</v>
      </c>
    </row>
    <row r="982" spans="1:14" x14ac:dyDescent="0.3">
      <c r="A982" t="s">
        <v>15</v>
      </c>
      <c r="B982">
        <v>3</v>
      </c>
      <c r="C982">
        <v>2</v>
      </c>
      <c r="D982">
        <v>0.7</v>
      </c>
      <c r="E982">
        <v>3525</v>
      </c>
      <c r="F982">
        <v>113</v>
      </c>
      <c r="G982">
        <v>80</v>
      </c>
      <c r="H982">
        <f t="shared" si="15"/>
        <v>193</v>
      </c>
      <c r="I982">
        <v>3260</v>
      </c>
      <c r="J982">
        <v>72</v>
      </c>
      <c r="K982">
        <v>15000</v>
      </c>
      <c r="L982">
        <v>55000</v>
      </c>
      <c r="M982">
        <v>70000</v>
      </c>
      <c r="N982">
        <f>I982/E982</f>
        <v>0.924822695035461</v>
      </c>
    </row>
    <row r="983" spans="1:14" x14ac:dyDescent="0.3">
      <c r="A983" t="s">
        <v>15</v>
      </c>
      <c r="B983">
        <v>3</v>
      </c>
      <c r="C983">
        <v>2</v>
      </c>
      <c r="D983">
        <v>0.7</v>
      </c>
      <c r="E983">
        <v>3471</v>
      </c>
      <c r="F983">
        <v>139</v>
      </c>
      <c r="G983">
        <v>85</v>
      </c>
      <c r="H983">
        <f t="shared" si="15"/>
        <v>224</v>
      </c>
      <c r="I983">
        <v>3173</v>
      </c>
      <c r="J983">
        <v>74</v>
      </c>
      <c r="K983">
        <v>15000</v>
      </c>
      <c r="L983">
        <v>55050</v>
      </c>
      <c r="M983">
        <v>70050</v>
      </c>
      <c r="N983">
        <f>I983/E983</f>
        <v>0.91414577931431862</v>
      </c>
    </row>
    <row r="984" spans="1:14" x14ac:dyDescent="0.3">
      <c r="A984" t="s">
        <v>15</v>
      </c>
      <c r="B984">
        <v>3</v>
      </c>
      <c r="C984">
        <v>2</v>
      </c>
      <c r="D984">
        <v>0.7</v>
      </c>
      <c r="E984">
        <v>3456</v>
      </c>
      <c r="F984">
        <v>130</v>
      </c>
      <c r="G984">
        <v>74</v>
      </c>
      <c r="H984">
        <f t="shared" si="15"/>
        <v>204</v>
      </c>
      <c r="I984">
        <v>3170</v>
      </c>
      <c r="J984">
        <v>82</v>
      </c>
      <c r="K984">
        <v>15000</v>
      </c>
      <c r="L984">
        <v>55200</v>
      </c>
      <c r="M984">
        <v>70200</v>
      </c>
      <c r="N984">
        <f>I984/E984</f>
        <v>0.91724537037037035</v>
      </c>
    </row>
    <row r="985" spans="1:14" x14ac:dyDescent="0.3">
      <c r="A985" t="s">
        <v>15</v>
      </c>
      <c r="B985">
        <v>3</v>
      </c>
      <c r="C985">
        <v>2</v>
      </c>
      <c r="D985">
        <v>0.7</v>
      </c>
      <c r="E985">
        <v>3462</v>
      </c>
      <c r="F985">
        <v>125</v>
      </c>
      <c r="G985">
        <v>83</v>
      </c>
      <c r="H985">
        <f t="shared" si="15"/>
        <v>208</v>
      </c>
      <c r="I985">
        <v>3185</v>
      </c>
      <c r="J985">
        <v>69</v>
      </c>
      <c r="K985">
        <v>15000</v>
      </c>
      <c r="L985">
        <v>54850</v>
      </c>
      <c r="M985">
        <v>69850</v>
      </c>
      <c r="N985">
        <f>I985/E985</f>
        <v>0.91998844598497975</v>
      </c>
    </row>
    <row r="986" spans="1:14" x14ac:dyDescent="0.3">
      <c r="A986" t="s">
        <v>15</v>
      </c>
      <c r="B986">
        <v>3</v>
      </c>
      <c r="C986">
        <v>2</v>
      </c>
      <c r="D986">
        <v>0.7</v>
      </c>
      <c r="E986">
        <v>3533</v>
      </c>
      <c r="F986">
        <v>132</v>
      </c>
      <c r="G986">
        <v>100</v>
      </c>
      <c r="H986">
        <f t="shared" si="15"/>
        <v>232</v>
      </c>
      <c r="I986">
        <v>3227</v>
      </c>
      <c r="J986">
        <v>74</v>
      </c>
      <c r="K986">
        <v>15000</v>
      </c>
      <c r="L986">
        <v>56400</v>
      </c>
      <c r="M986">
        <v>71400</v>
      </c>
      <c r="N986">
        <f>I986/E986</f>
        <v>0.9133880554769318</v>
      </c>
    </row>
    <row r="987" spans="1:14" x14ac:dyDescent="0.3">
      <c r="A987" t="s">
        <v>15</v>
      </c>
      <c r="B987">
        <v>3</v>
      </c>
      <c r="C987">
        <v>2</v>
      </c>
      <c r="D987">
        <v>0.7</v>
      </c>
      <c r="E987">
        <v>3471</v>
      </c>
      <c r="F987">
        <v>134</v>
      </c>
      <c r="G987">
        <v>91</v>
      </c>
      <c r="H987">
        <f t="shared" si="15"/>
        <v>225</v>
      </c>
      <c r="I987">
        <v>3176</v>
      </c>
      <c r="J987">
        <v>70</v>
      </c>
      <c r="K987">
        <v>15000</v>
      </c>
      <c r="L987">
        <v>55550</v>
      </c>
      <c r="M987">
        <v>70550</v>
      </c>
      <c r="N987">
        <f>I987/E987</f>
        <v>0.91501008354940938</v>
      </c>
    </row>
    <row r="988" spans="1:14" x14ac:dyDescent="0.3">
      <c r="A988" t="s">
        <v>15</v>
      </c>
      <c r="B988">
        <v>3</v>
      </c>
      <c r="C988">
        <v>2</v>
      </c>
      <c r="D988">
        <v>0.7</v>
      </c>
      <c r="E988">
        <v>3480</v>
      </c>
      <c r="F988">
        <v>114</v>
      </c>
      <c r="G988">
        <v>68</v>
      </c>
      <c r="H988">
        <f t="shared" si="15"/>
        <v>182</v>
      </c>
      <c r="I988">
        <v>3218</v>
      </c>
      <c r="J988">
        <v>80</v>
      </c>
      <c r="K988">
        <v>15000</v>
      </c>
      <c r="L988">
        <v>54150</v>
      </c>
      <c r="M988">
        <v>69150</v>
      </c>
      <c r="N988">
        <f>I988/E988</f>
        <v>0.92471264367816097</v>
      </c>
    </row>
    <row r="989" spans="1:14" x14ac:dyDescent="0.3">
      <c r="A989" t="s">
        <v>15</v>
      </c>
      <c r="B989">
        <v>3</v>
      </c>
      <c r="C989">
        <v>2</v>
      </c>
      <c r="D989">
        <v>0.7</v>
      </c>
      <c r="E989">
        <v>3506</v>
      </c>
      <c r="F989">
        <v>123</v>
      </c>
      <c r="G989">
        <v>82</v>
      </c>
      <c r="H989">
        <f t="shared" si="15"/>
        <v>205</v>
      </c>
      <c r="I989">
        <v>3225</v>
      </c>
      <c r="J989">
        <v>76</v>
      </c>
      <c r="K989">
        <v>15000</v>
      </c>
      <c r="L989">
        <v>54750</v>
      </c>
      <c r="M989">
        <v>69750</v>
      </c>
      <c r="N989">
        <f>I989/E989</f>
        <v>0.9198516828294353</v>
      </c>
    </row>
    <row r="990" spans="1:14" x14ac:dyDescent="0.3">
      <c r="A990" t="s">
        <v>15</v>
      </c>
      <c r="B990">
        <v>3</v>
      </c>
      <c r="C990">
        <v>2</v>
      </c>
      <c r="D990">
        <v>0.7</v>
      </c>
      <c r="E990">
        <v>3506</v>
      </c>
      <c r="F990">
        <v>122</v>
      </c>
      <c r="G990">
        <v>85</v>
      </c>
      <c r="H990">
        <f t="shared" si="15"/>
        <v>207</v>
      </c>
      <c r="I990">
        <v>3227</v>
      </c>
      <c r="J990">
        <v>72</v>
      </c>
      <c r="K990">
        <v>15000</v>
      </c>
      <c r="L990">
        <v>55750</v>
      </c>
      <c r="M990">
        <v>70750</v>
      </c>
      <c r="N990">
        <f>I990/E990</f>
        <v>0.92042213348545354</v>
      </c>
    </row>
    <row r="991" spans="1:14" x14ac:dyDescent="0.3">
      <c r="A991" t="s">
        <v>15</v>
      </c>
      <c r="B991">
        <v>3</v>
      </c>
      <c r="C991">
        <v>2</v>
      </c>
      <c r="D991">
        <v>0.7</v>
      </c>
      <c r="E991">
        <v>3522</v>
      </c>
      <c r="F991">
        <v>145</v>
      </c>
      <c r="G991">
        <v>91</v>
      </c>
      <c r="H991">
        <f t="shared" si="15"/>
        <v>236</v>
      </c>
      <c r="I991">
        <v>3203</v>
      </c>
      <c r="J991">
        <v>83</v>
      </c>
      <c r="K991">
        <v>15000</v>
      </c>
      <c r="L991">
        <v>56850</v>
      </c>
      <c r="M991">
        <v>71850</v>
      </c>
      <c r="N991">
        <f>I991/E991</f>
        <v>0.90942646223736512</v>
      </c>
    </row>
    <row r="992" spans="1:14" x14ac:dyDescent="0.3">
      <c r="A992" t="s">
        <v>15</v>
      </c>
      <c r="B992">
        <v>3</v>
      </c>
      <c r="C992">
        <v>2</v>
      </c>
      <c r="D992">
        <v>0.7</v>
      </c>
      <c r="E992">
        <v>3476</v>
      </c>
      <c r="F992">
        <v>101</v>
      </c>
      <c r="G992">
        <v>73</v>
      </c>
      <c r="H992">
        <f t="shared" si="15"/>
        <v>174</v>
      </c>
      <c r="I992">
        <v>3232</v>
      </c>
      <c r="J992">
        <v>70</v>
      </c>
      <c r="K992">
        <v>15000</v>
      </c>
      <c r="L992">
        <v>55450</v>
      </c>
      <c r="M992">
        <v>70450</v>
      </c>
      <c r="N992">
        <f>I992/E992</f>
        <v>0.92980437284234752</v>
      </c>
    </row>
    <row r="993" spans="1:14" x14ac:dyDescent="0.3">
      <c r="A993" t="s">
        <v>15</v>
      </c>
      <c r="B993">
        <v>3</v>
      </c>
      <c r="C993">
        <v>2</v>
      </c>
      <c r="D993">
        <v>0.7</v>
      </c>
      <c r="E993">
        <v>3510</v>
      </c>
      <c r="F993">
        <v>123</v>
      </c>
      <c r="G993">
        <v>92</v>
      </c>
      <c r="H993">
        <f t="shared" si="15"/>
        <v>215</v>
      </c>
      <c r="I993">
        <v>3222</v>
      </c>
      <c r="J993">
        <v>73</v>
      </c>
      <c r="K993">
        <v>15000</v>
      </c>
      <c r="L993">
        <v>55700</v>
      </c>
      <c r="M993">
        <v>70700</v>
      </c>
      <c r="N993">
        <f>I993/E993</f>
        <v>0.91794871794871791</v>
      </c>
    </row>
    <row r="994" spans="1:14" x14ac:dyDescent="0.3">
      <c r="A994" t="s">
        <v>15</v>
      </c>
      <c r="B994">
        <v>3</v>
      </c>
      <c r="C994">
        <v>2</v>
      </c>
      <c r="D994">
        <v>0.7</v>
      </c>
      <c r="E994">
        <v>3489</v>
      </c>
      <c r="F994">
        <v>138</v>
      </c>
      <c r="G994">
        <v>87</v>
      </c>
      <c r="H994">
        <f t="shared" si="15"/>
        <v>225</v>
      </c>
      <c r="I994">
        <v>3191</v>
      </c>
      <c r="J994">
        <v>73</v>
      </c>
      <c r="K994">
        <v>15000</v>
      </c>
      <c r="L994">
        <v>55850</v>
      </c>
      <c r="M994">
        <v>70850</v>
      </c>
      <c r="N994">
        <f>I994/E994</f>
        <v>0.9145887073660075</v>
      </c>
    </row>
    <row r="995" spans="1:14" x14ac:dyDescent="0.3">
      <c r="A995" t="s">
        <v>15</v>
      </c>
      <c r="B995">
        <v>3</v>
      </c>
      <c r="C995">
        <v>2</v>
      </c>
      <c r="D995">
        <v>0.7</v>
      </c>
      <c r="E995">
        <v>3523</v>
      </c>
      <c r="F995">
        <v>111</v>
      </c>
      <c r="G995">
        <v>83</v>
      </c>
      <c r="H995">
        <f t="shared" si="15"/>
        <v>194</v>
      </c>
      <c r="I995">
        <v>3246</v>
      </c>
      <c r="J995">
        <v>83</v>
      </c>
      <c r="K995">
        <v>15000</v>
      </c>
      <c r="L995">
        <v>56000</v>
      </c>
      <c r="M995">
        <v>71000</v>
      </c>
      <c r="N995">
        <f>I995/E995</f>
        <v>0.92137382912290666</v>
      </c>
    </row>
    <row r="996" spans="1:14" x14ac:dyDescent="0.3">
      <c r="A996" t="s">
        <v>15</v>
      </c>
      <c r="B996">
        <v>3</v>
      </c>
      <c r="C996">
        <v>2</v>
      </c>
      <c r="D996">
        <v>0.7</v>
      </c>
      <c r="E996">
        <v>3533</v>
      </c>
      <c r="F996">
        <v>151</v>
      </c>
      <c r="G996">
        <v>69</v>
      </c>
      <c r="H996">
        <f t="shared" si="15"/>
        <v>220</v>
      </c>
      <c r="I996">
        <v>3232</v>
      </c>
      <c r="J996">
        <v>81</v>
      </c>
      <c r="K996">
        <v>15000</v>
      </c>
      <c r="L996">
        <v>55750</v>
      </c>
      <c r="M996">
        <v>70750</v>
      </c>
      <c r="N996">
        <f>I996/E996</f>
        <v>0.91480328332861593</v>
      </c>
    </row>
    <row r="997" spans="1:14" x14ac:dyDescent="0.3">
      <c r="A997" t="s">
        <v>15</v>
      </c>
      <c r="B997">
        <v>3</v>
      </c>
      <c r="C997">
        <v>2</v>
      </c>
      <c r="D997">
        <v>0.7</v>
      </c>
      <c r="E997">
        <v>3463</v>
      </c>
      <c r="F997">
        <v>113</v>
      </c>
      <c r="G997">
        <v>89</v>
      </c>
      <c r="H997">
        <f t="shared" si="15"/>
        <v>202</v>
      </c>
      <c r="I997">
        <v>3181</v>
      </c>
      <c r="J997">
        <v>80</v>
      </c>
      <c r="K997">
        <v>15000</v>
      </c>
      <c r="L997">
        <v>56600</v>
      </c>
      <c r="M997">
        <v>71600</v>
      </c>
      <c r="N997">
        <f>I997/E997</f>
        <v>0.91856771585330643</v>
      </c>
    </row>
    <row r="998" spans="1:14" x14ac:dyDescent="0.3">
      <c r="A998" t="s">
        <v>15</v>
      </c>
      <c r="B998">
        <v>3</v>
      </c>
      <c r="C998">
        <v>2</v>
      </c>
      <c r="D998">
        <v>0.7</v>
      </c>
      <c r="E998">
        <v>3517</v>
      </c>
      <c r="F998">
        <v>99</v>
      </c>
      <c r="G998">
        <v>91</v>
      </c>
      <c r="H998">
        <f t="shared" si="15"/>
        <v>190</v>
      </c>
      <c r="I998">
        <v>3245</v>
      </c>
      <c r="J998">
        <v>82</v>
      </c>
      <c r="K998">
        <v>15000</v>
      </c>
      <c r="L998">
        <v>55850</v>
      </c>
      <c r="M998">
        <v>70850</v>
      </c>
      <c r="N998">
        <f>I998/E998</f>
        <v>0.92266135911288027</v>
      </c>
    </row>
    <row r="999" spans="1:14" x14ac:dyDescent="0.3">
      <c r="A999" t="s">
        <v>15</v>
      </c>
      <c r="B999">
        <v>3</v>
      </c>
      <c r="C999">
        <v>2</v>
      </c>
      <c r="D999">
        <v>0.7</v>
      </c>
      <c r="E999">
        <v>3454</v>
      </c>
      <c r="F999">
        <v>132</v>
      </c>
      <c r="G999">
        <v>79</v>
      </c>
      <c r="H999">
        <f t="shared" si="15"/>
        <v>211</v>
      </c>
      <c r="I999">
        <v>3170</v>
      </c>
      <c r="J999">
        <v>73</v>
      </c>
      <c r="K999">
        <v>15000</v>
      </c>
      <c r="L999">
        <v>55700</v>
      </c>
      <c r="M999">
        <v>70700</v>
      </c>
      <c r="N999">
        <f>I999/E999</f>
        <v>0.91777649102489867</v>
      </c>
    </row>
    <row r="1000" spans="1:14" x14ac:dyDescent="0.3">
      <c r="A1000" t="s">
        <v>15</v>
      </c>
      <c r="B1000">
        <v>3</v>
      </c>
      <c r="C1000">
        <v>2</v>
      </c>
      <c r="D1000">
        <v>0.7</v>
      </c>
      <c r="E1000">
        <v>3476</v>
      </c>
      <c r="F1000">
        <v>101</v>
      </c>
      <c r="G1000">
        <v>73</v>
      </c>
      <c r="H1000">
        <f t="shared" si="15"/>
        <v>174</v>
      </c>
      <c r="I1000">
        <v>3232</v>
      </c>
      <c r="J1000">
        <v>70</v>
      </c>
      <c r="K1000">
        <v>15000</v>
      </c>
      <c r="L1000">
        <v>55450</v>
      </c>
      <c r="M1000">
        <v>70450</v>
      </c>
      <c r="N1000">
        <f>I1000/E1000</f>
        <v>0.92980437284234752</v>
      </c>
    </row>
    <row r="1001" spans="1:14" x14ac:dyDescent="0.3">
      <c r="A1001" t="s">
        <v>15</v>
      </c>
      <c r="B1001">
        <v>3</v>
      </c>
      <c r="C1001">
        <v>2</v>
      </c>
      <c r="D1001">
        <v>0.7</v>
      </c>
      <c r="E1001">
        <v>3487</v>
      </c>
      <c r="F1001">
        <v>120</v>
      </c>
      <c r="G1001">
        <v>89</v>
      </c>
      <c r="H1001">
        <f t="shared" si="15"/>
        <v>209</v>
      </c>
      <c r="I1001">
        <v>3199</v>
      </c>
      <c r="J1001">
        <v>79</v>
      </c>
      <c r="K1001">
        <v>15000</v>
      </c>
      <c r="L1001">
        <v>57450</v>
      </c>
      <c r="M1001">
        <v>72450</v>
      </c>
      <c r="N1001">
        <f>I1001/E1001</f>
        <v>0.91740751362202466</v>
      </c>
    </row>
    <row r="1002" spans="1:14" x14ac:dyDescent="0.3">
      <c r="A1002" t="s">
        <v>15</v>
      </c>
      <c r="B1002">
        <v>3</v>
      </c>
      <c r="C1002">
        <v>2</v>
      </c>
      <c r="D1002">
        <v>0.7</v>
      </c>
      <c r="E1002">
        <v>3476</v>
      </c>
      <c r="F1002">
        <v>119</v>
      </c>
      <c r="G1002">
        <v>67</v>
      </c>
      <c r="H1002">
        <f t="shared" si="15"/>
        <v>186</v>
      </c>
      <c r="I1002">
        <v>3217</v>
      </c>
      <c r="J1002">
        <v>73</v>
      </c>
      <c r="K1002">
        <v>15000</v>
      </c>
      <c r="L1002">
        <v>55200</v>
      </c>
      <c r="M1002">
        <v>70200</v>
      </c>
      <c r="N1002">
        <f>I1002/E1002</f>
        <v>0.92548906789413121</v>
      </c>
    </row>
    <row r="1003" spans="1:14" x14ac:dyDescent="0.3">
      <c r="A1003" t="s">
        <v>15</v>
      </c>
      <c r="B1003">
        <v>3</v>
      </c>
      <c r="C1003">
        <v>2</v>
      </c>
      <c r="D1003">
        <v>0.7</v>
      </c>
      <c r="E1003">
        <v>3492</v>
      </c>
      <c r="F1003">
        <v>135</v>
      </c>
      <c r="G1003">
        <v>72</v>
      </c>
      <c r="H1003">
        <f t="shared" si="15"/>
        <v>207</v>
      </c>
      <c r="I1003">
        <v>3216</v>
      </c>
      <c r="J1003">
        <v>69</v>
      </c>
      <c r="K1003">
        <v>15000</v>
      </c>
      <c r="L1003">
        <v>56600</v>
      </c>
      <c r="M1003">
        <v>71600</v>
      </c>
      <c r="N1003">
        <f>I1003/E1003</f>
        <v>0.92096219931271472</v>
      </c>
    </row>
    <row r="1004" spans="1:14" x14ac:dyDescent="0.3">
      <c r="A1004" t="s">
        <v>15</v>
      </c>
      <c r="B1004">
        <v>3</v>
      </c>
      <c r="C1004">
        <v>2</v>
      </c>
      <c r="D1004">
        <v>0.7</v>
      </c>
      <c r="E1004">
        <v>3484</v>
      </c>
      <c r="F1004">
        <v>126</v>
      </c>
      <c r="G1004">
        <v>93</v>
      </c>
      <c r="H1004">
        <f t="shared" si="15"/>
        <v>219</v>
      </c>
      <c r="I1004">
        <v>3190</v>
      </c>
      <c r="J1004">
        <v>75</v>
      </c>
      <c r="K1004">
        <v>15000</v>
      </c>
      <c r="L1004">
        <v>56250</v>
      </c>
      <c r="M1004">
        <v>71250</v>
      </c>
      <c r="N1004">
        <f>I1004/E1004</f>
        <v>0.91561423650975893</v>
      </c>
    </row>
    <row r="1005" spans="1:14" x14ac:dyDescent="0.3">
      <c r="A1005" t="s">
        <v>15</v>
      </c>
      <c r="B1005">
        <v>3</v>
      </c>
      <c r="C1005">
        <v>2</v>
      </c>
      <c r="D1005">
        <v>0.7</v>
      </c>
      <c r="E1005">
        <v>3512</v>
      </c>
      <c r="F1005">
        <v>135</v>
      </c>
      <c r="G1005">
        <v>84</v>
      </c>
      <c r="H1005">
        <f t="shared" si="15"/>
        <v>219</v>
      </c>
      <c r="I1005">
        <v>3217</v>
      </c>
      <c r="J1005">
        <v>76</v>
      </c>
      <c r="K1005">
        <v>15000</v>
      </c>
      <c r="L1005">
        <v>56600</v>
      </c>
      <c r="M1005">
        <v>71600</v>
      </c>
      <c r="N1005">
        <f>I1005/E1005</f>
        <v>0.91600227790432798</v>
      </c>
    </row>
    <row r="1006" spans="1:14" x14ac:dyDescent="0.3">
      <c r="A1006" t="s">
        <v>15</v>
      </c>
      <c r="B1006">
        <v>3</v>
      </c>
      <c r="C1006">
        <v>2</v>
      </c>
      <c r="D1006">
        <v>0.7</v>
      </c>
      <c r="E1006">
        <v>3480</v>
      </c>
      <c r="F1006">
        <v>148</v>
      </c>
      <c r="G1006">
        <v>83</v>
      </c>
      <c r="H1006">
        <f t="shared" si="15"/>
        <v>231</v>
      </c>
      <c r="I1006">
        <v>3164</v>
      </c>
      <c r="J1006">
        <v>85</v>
      </c>
      <c r="K1006">
        <v>15000</v>
      </c>
      <c r="L1006">
        <v>55500</v>
      </c>
      <c r="M1006">
        <v>70500</v>
      </c>
      <c r="N1006">
        <f>I1006/E1006</f>
        <v>0.90919540229885054</v>
      </c>
    </row>
    <row r="1007" spans="1:14" x14ac:dyDescent="0.3">
      <c r="A1007" t="s">
        <v>15</v>
      </c>
      <c r="B1007">
        <v>3</v>
      </c>
      <c r="C1007">
        <v>2</v>
      </c>
      <c r="D1007">
        <v>0.7</v>
      </c>
      <c r="E1007">
        <v>3539</v>
      </c>
      <c r="F1007">
        <v>143</v>
      </c>
      <c r="G1007">
        <v>92</v>
      </c>
      <c r="H1007">
        <f t="shared" si="15"/>
        <v>235</v>
      </c>
      <c r="I1007">
        <v>3226</v>
      </c>
      <c r="J1007">
        <v>78</v>
      </c>
      <c r="K1007">
        <v>15000</v>
      </c>
      <c r="L1007">
        <v>56650</v>
      </c>
      <c r="M1007">
        <v>71650</v>
      </c>
      <c r="N1007">
        <f>I1007/E1007</f>
        <v>0.91155693698784968</v>
      </c>
    </row>
    <row r="1008" spans="1:14" x14ac:dyDescent="0.3">
      <c r="A1008" t="s">
        <v>15</v>
      </c>
      <c r="B1008">
        <v>3</v>
      </c>
      <c r="C1008">
        <v>2</v>
      </c>
      <c r="D1008">
        <v>0.7</v>
      </c>
      <c r="E1008">
        <v>3510</v>
      </c>
      <c r="F1008">
        <v>123</v>
      </c>
      <c r="G1008">
        <v>92</v>
      </c>
      <c r="H1008">
        <f t="shared" si="15"/>
        <v>215</v>
      </c>
      <c r="I1008">
        <v>3222</v>
      </c>
      <c r="J1008">
        <v>73</v>
      </c>
      <c r="K1008">
        <v>15000</v>
      </c>
      <c r="L1008">
        <v>55700</v>
      </c>
      <c r="M1008">
        <v>70700</v>
      </c>
      <c r="N1008">
        <f>I1008/E1008</f>
        <v>0.91794871794871791</v>
      </c>
    </row>
    <row r="1009" spans="1:14" x14ac:dyDescent="0.3">
      <c r="A1009" t="s">
        <v>15</v>
      </c>
      <c r="B1009">
        <v>3</v>
      </c>
      <c r="C1009">
        <v>2</v>
      </c>
      <c r="D1009">
        <v>0.7</v>
      </c>
      <c r="E1009">
        <v>3526</v>
      </c>
      <c r="F1009">
        <v>119</v>
      </c>
      <c r="G1009">
        <v>80</v>
      </c>
      <c r="H1009">
        <f t="shared" si="15"/>
        <v>199</v>
      </c>
      <c r="I1009">
        <v>3247</v>
      </c>
      <c r="J1009">
        <v>80</v>
      </c>
      <c r="K1009">
        <v>15000</v>
      </c>
      <c r="L1009">
        <v>53950</v>
      </c>
      <c r="M1009">
        <v>68950</v>
      </c>
      <c r="N1009">
        <f>I1009/E1009</f>
        <v>0.92087351106069204</v>
      </c>
    </row>
    <row r="1010" spans="1:14" x14ac:dyDescent="0.3">
      <c r="A1010" t="s">
        <v>15</v>
      </c>
      <c r="B1010">
        <v>3</v>
      </c>
      <c r="C1010">
        <v>2</v>
      </c>
      <c r="D1010">
        <v>0.7</v>
      </c>
      <c r="E1010">
        <v>3494</v>
      </c>
      <c r="F1010">
        <v>130</v>
      </c>
      <c r="G1010">
        <v>86</v>
      </c>
      <c r="H1010">
        <f t="shared" si="15"/>
        <v>216</v>
      </c>
      <c r="I1010">
        <v>3200</v>
      </c>
      <c r="J1010">
        <v>78</v>
      </c>
      <c r="K1010">
        <v>15000</v>
      </c>
      <c r="L1010">
        <v>52900</v>
      </c>
      <c r="M1010">
        <v>67900</v>
      </c>
      <c r="N1010">
        <f>I1010/E1010</f>
        <v>0.91585575271894681</v>
      </c>
    </row>
    <row r="1011" spans="1:14" x14ac:dyDescent="0.3">
      <c r="A1011" t="s">
        <v>15</v>
      </c>
      <c r="B1011">
        <v>3</v>
      </c>
      <c r="C1011">
        <v>2</v>
      </c>
      <c r="D1011">
        <v>0.7</v>
      </c>
      <c r="E1011">
        <v>3527</v>
      </c>
      <c r="F1011">
        <v>119</v>
      </c>
      <c r="G1011">
        <v>83</v>
      </c>
      <c r="H1011">
        <f t="shared" si="15"/>
        <v>202</v>
      </c>
      <c r="I1011">
        <v>3241</v>
      </c>
      <c r="J1011">
        <v>84</v>
      </c>
      <c r="K1011">
        <v>15000</v>
      </c>
      <c r="L1011">
        <v>56800</v>
      </c>
      <c r="M1011">
        <v>71800</v>
      </c>
      <c r="N1011">
        <f>I1011/E1011</f>
        <v>0.91891125602495038</v>
      </c>
    </row>
    <row r="1012" spans="1:14" x14ac:dyDescent="0.3">
      <c r="A1012" t="s">
        <v>15</v>
      </c>
      <c r="B1012">
        <v>3</v>
      </c>
      <c r="C1012">
        <v>2</v>
      </c>
      <c r="D1012">
        <v>0.7</v>
      </c>
      <c r="E1012">
        <v>3467</v>
      </c>
      <c r="F1012">
        <v>148</v>
      </c>
      <c r="G1012">
        <v>98</v>
      </c>
      <c r="H1012">
        <f t="shared" si="15"/>
        <v>246</v>
      </c>
      <c r="I1012">
        <v>3144</v>
      </c>
      <c r="J1012">
        <v>77</v>
      </c>
      <c r="K1012">
        <v>15000</v>
      </c>
      <c r="L1012">
        <v>55450</v>
      </c>
      <c r="M1012">
        <v>70450</v>
      </c>
      <c r="N1012">
        <f>I1012/E1012</f>
        <v>0.90683588116527258</v>
      </c>
    </row>
    <row r="1013" spans="1:14" x14ac:dyDescent="0.3">
      <c r="A1013" t="s">
        <v>15</v>
      </c>
      <c r="B1013">
        <v>3</v>
      </c>
      <c r="C1013">
        <v>2</v>
      </c>
      <c r="D1013">
        <v>0.7</v>
      </c>
      <c r="E1013">
        <v>3449</v>
      </c>
      <c r="F1013">
        <v>107</v>
      </c>
      <c r="G1013">
        <v>64</v>
      </c>
      <c r="H1013">
        <f t="shared" si="15"/>
        <v>171</v>
      </c>
      <c r="I1013">
        <v>3204</v>
      </c>
      <c r="J1013">
        <v>74</v>
      </c>
      <c r="K1013">
        <v>15000</v>
      </c>
      <c r="L1013">
        <v>56200</v>
      </c>
      <c r="M1013">
        <v>71200</v>
      </c>
      <c r="N1013">
        <f>I1013/E1013</f>
        <v>0.92896491736735287</v>
      </c>
    </row>
    <row r="1014" spans="1:14" x14ac:dyDescent="0.3">
      <c r="A1014" t="s">
        <v>15</v>
      </c>
      <c r="B1014">
        <v>3</v>
      </c>
      <c r="C1014">
        <v>2</v>
      </c>
      <c r="D1014">
        <v>0.7</v>
      </c>
      <c r="E1014">
        <v>3479</v>
      </c>
      <c r="F1014">
        <v>139</v>
      </c>
      <c r="G1014">
        <v>104</v>
      </c>
      <c r="H1014">
        <f t="shared" si="15"/>
        <v>243</v>
      </c>
      <c r="I1014">
        <v>3160</v>
      </c>
      <c r="J1014">
        <v>76</v>
      </c>
      <c r="K1014">
        <v>15000</v>
      </c>
      <c r="L1014">
        <v>54100</v>
      </c>
      <c r="M1014">
        <v>69100</v>
      </c>
      <c r="N1014">
        <f>I1014/E1014</f>
        <v>0.90830698476573724</v>
      </c>
    </row>
    <row r="1015" spans="1:14" x14ac:dyDescent="0.3">
      <c r="A1015" t="s">
        <v>15</v>
      </c>
      <c r="B1015">
        <v>3</v>
      </c>
      <c r="C1015">
        <v>2</v>
      </c>
      <c r="D1015">
        <v>0.7</v>
      </c>
      <c r="E1015">
        <v>3479</v>
      </c>
      <c r="F1015">
        <v>150</v>
      </c>
      <c r="G1015">
        <v>105</v>
      </c>
      <c r="H1015">
        <f t="shared" si="15"/>
        <v>255</v>
      </c>
      <c r="I1015">
        <v>3155</v>
      </c>
      <c r="J1015">
        <v>69</v>
      </c>
      <c r="K1015">
        <v>15000</v>
      </c>
      <c r="L1015">
        <v>57550</v>
      </c>
      <c r="M1015">
        <v>72550</v>
      </c>
      <c r="N1015">
        <f>I1015/E1015</f>
        <v>0.90686979016958891</v>
      </c>
    </row>
    <row r="1016" spans="1:14" x14ac:dyDescent="0.3">
      <c r="A1016" t="s">
        <v>15</v>
      </c>
      <c r="B1016">
        <v>3</v>
      </c>
      <c r="C1016">
        <v>2</v>
      </c>
      <c r="D1016">
        <v>0.7</v>
      </c>
      <c r="E1016">
        <v>3525</v>
      </c>
      <c r="F1016">
        <v>106</v>
      </c>
      <c r="G1016">
        <v>61</v>
      </c>
      <c r="H1016">
        <f t="shared" si="15"/>
        <v>167</v>
      </c>
      <c r="I1016">
        <v>3292</v>
      </c>
      <c r="J1016">
        <v>66</v>
      </c>
      <c r="K1016">
        <v>15000</v>
      </c>
      <c r="L1016">
        <v>55350</v>
      </c>
      <c r="M1016">
        <v>70350</v>
      </c>
      <c r="N1016">
        <f>I1016/E1016</f>
        <v>0.93390070921985813</v>
      </c>
    </row>
    <row r="1017" spans="1:14" x14ac:dyDescent="0.3">
      <c r="A1017" t="s">
        <v>15</v>
      </c>
      <c r="B1017">
        <v>3</v>
      </c>
      <c r="C1017">
        <v>2</v>
      </c>
      <c r="D1017">
        <v>0.7</v>
      </c>
      <c r="E1017">
        <v>3456</v>
      </c>
      <c r="F1017">
        <v>138</v>
      </c>
      <c r="G1017">
        <v>92</v>
      </c>
      <c r="H1017">
        <f t="shared" si="15"/>
        <v>230</v>
      </c>
      <c r="I1017">
        <v>3150</v>
      </c>
      <c r="J1017">
        <v>76</v>
      </c>
      <c r="K1017">
        <v>15000</v>
      </c>
      <c r="L1017">
        <v>55000</v>
      </c>
      <c r="M1017">
        <v>70000</v>
      </c>
      <c r="N1017">
        <f>I1017/E1017</f>
        <v>0.91145833333333337</v>
      </c>
    </row>
    <row r="1018" spans="1:14" x14ac:dyDescent="0.3">
      <c r="A1018" t="s">
        <v>15</v>
      </c>
      <c r="B1018">
        <v>3</v>
      </c>
      <c r="C1018">
        <v>2</v>
      </c>
      <c r="D1018">
        <v>0.7</v>
      </c>
      <c r="E1018">
        <v>3460</v>
      </c>
      <c r="F1018">
        <v>129</v>
      </c>
      <c r="G1018">
        <v>76</v>
      </c>
      <c r="H1018">
        <f t="shared" si="15"/>
        <v>205</v>
      </c>
      <c r="I1018">
        <v>3179</v>
      </c>
      <c r="J1018">
        <v>76</v>
      </c>
      <c r="K1018">
        <v>15000</v>
      </c>
      <c r="L1018">
        <v>54350</v>
      </c>
      <c r="M1018">
        <v>69350</v>
      </c>
      <c r="N1018">
        <f>I1018/E1018</f>
        <v>0.91878612716763008</v>
      </c>
    </row>
    <row r="1019" spans="1:14" x14ac:dyDescent="0.3">
      <c r="A1019" t="s">
        <v>15</v>
      </c>
      <c r="B1019">
        <v>3</v>
      </c>
      <c r="C1019">
        <v>2</v>
      </c>
      <c r="D1019">
        <v>0.7</v>
      </c>
      <c r="E1019">
        <v>3502</v>
      </c>
      <c r="F1019">
        <v>119</v>
      </c>
      <c r="G1019">
        <v>62</v>
      </c>
      <c r="H1019">
        <f t="shared" si="15"/>
        <v>181</v>
      </c>
      <c r="I1019">
        <v>3245</v>
      </c>
      <c r="J1019">
        <v>76</v>
      </c>
      <c r="K1019">
        <v>15000</v>
      </c>
      <c r="L1019">
        <v>56050</v>
      </c>
      <c r="M1019">
        <v>71050</v>
      </c>
      <c r="N1019">
        <f>I1019/E1019</f>
        <v>0.92661336379211878</v>
      </c>
    </row>
    <row r="1020" spans="1:14" x14ac:dyDescent="0.3">
      <c r="A1020" t="s">
        <v>15</v>
      </c>
      <c r="B1020">
        <v>3</v>
      </c>
      <c r="C1020">
        <v>2</v>
      </c>
      <c r="D1020">
        <v>0.7</v>
      </c>
      <c r="E1020">
        <v>3529</v>
      </c>
      <c r="F1020">
        <v>151</v>
      </c>
      <c r="G1020">
        <v>105</v>
      </c>
      <c r="H1020">
        <f t="shared" si="15"/>
        <v>256</v>
      </c>
      <c r="I1020">
        <v>3196</v>
      </c>
      <c r="J1020">
        <v>77</v>
      </c>
      <c r="K1020">
        <v>15000</v>
      </c>
      <c r="L1020">
        <v>56400</v>
      </c>
      <c r="M1020">
        <v>71400</v>
      </c>
      <c r="N1020">
        <f>I1020/E1020</f>
        <v>0.90563899121564184</v>
      </c>
    </row>
    <row r="1021" spans="1:14" x14ac:dyDescent="0.3">
      <c r="A1021" t="s">
        <v>15</v>
      </c>
      <c r="B1021">
        <v>3</v>
      </c>
      <c r="C1021">
        <v>2</v>
      </c>
      <c r="D1021">
        <v>0.7</v>
      </c>
      <c r="E1021">
        <v>3499</v>
      </c>
      <c r="F1021">
        <v>125</v>
      </c>
      <c r="G1021">
        <v>82</v>
      </c>
      <c r="H1021">
        <f t="shared" si="15"/>
        <v>207</v>
      </c>
      <c r="I1021">
        <v>3212</v>
      </c>
      <c r="J1021">
        <v>80</v>
      </c>
      <c r="K1021">
        <v>15000</v>
      </c>
      <c r="L1021">
        <v>55950</v>
      </c>
      <c r="M1021">
        <v>70950</v>
      </c>
      <c r="N1021">
        <f>I1021/E1021</f>
        <v>0.91797656473278078</v>
      </c>
    </row>
    <row r="1022" spans="1:14" x14ac:dyDescent="0.3">
      <c r="A1022" t="s">
        <v>15</v>
      </c>
      <c r="B1022">
        <v>3</v>
      </c>
      <c r="C1022">
        <v>2</v>
      </c>
      <c r="D1022">
        <v>0.7</v>
      </c>
      <c r="E1022">
        <v>3517</v>
      </c>
      <c r="F1022">
        <v>129</v>
      </c>
      <c r="G1022">
        <v>85</v>
      </c>
      <c r="H1022">
        <f t="shared" si="15"/>
        <v>214</v>
      </c>
      <c r="I1022">
        <v>3227</v>
      </c>
      <c r="J1022">
        <v>76</v>
      </c>
      <c r="K1022">
        <v>15000</v>
      </c>
      <c r="L1022">
        <v>57800</v>
      </c>
      <c r="M1022">
        <v>72800</v>
      </c>
      <c r="N1022">
        <f>I1022/E1022</f>
        <v>0.91754336081887977</v>
      </c>
    </row>
    <row r="1023" spans="1:14" x14ac:dyDescent="0.3">
      <c r="A1023" t="s">
        <v>15</v>
      </c>
      <c r="B1023">
        <v>3</v>
      </c>
      <c r="C1023">
        <v>2</v>
      </c>
      <c r="D1023">
        <v>0.7</v>
      </c>
      <c r="E1023">
        <v>3490</v>
      </c>
      <c r="F1023">
        <v>102</v>
      </c>
      <c r="G1023">
        <v>83</v>
      </c>
      <c r="H1023">
        <f t="shared" si="15"/>
        <v>185</v>
      </c>
      <c r="I1023">
        <v>3226</v>
      </c>
      <c r="J1023">
        <v>79</v>
      </c>
      <c r="K1023">
        <v>15000</v>
      </c>
      <c r="L1023">
        <v>55500</v>
      </c>
      <c r="M1023">
        <v>70500</v>
      </c>
      <c r="N1023">
        <f>I1023/E1023</f>
        <v>0.92435530085959883</v>
      </c>
    </row>
    <row r="1024" spans="1:14" x14ac:dyDescent="0.3">
      <c r="A1024" t="s">
        <v>15</v>
      </c>
      <c r="B1024">
        <v>3</v>
      </c>
      <c r="C1024">
        <v>2</v>
      </c>
      <c r="D1024">
        <v>0.7</v>
      </c>
      <c r="E1024">
        <v>3551</v>
      </c>
      <c r="F1024">
        <v>138</v>
      </c>
      <c r="G1024">
        <v>93</v>
      </c>
      <c r="H1024">
        <f t="shared" si="15"/>
        <v>231</v>
      </c>
      <c r="I1024">
        <v>3247</v>
      </c>
      <c r="J1024">
        <v>73</v>
      </c>
      <c r="K1024">
        <v>15000</v>
      </c>
      <c r="L1024">
        <v>57250</v>
      </c>
      <c r="M1024">
        <v>72250</v>
      </c>
      <c r="N1024">
        <f>I1024/E1024</f>
        <v>0.91439031258800341</v>
      </c>
    </row>
    <row r="1025" spans="1:14" x14ac:dyDescent="0.3">
      <c r="A1025" t="s">
        <v>15</v>
      </c>
      <c r="B1025">
        <v>3</v>
      </c>
      <c r="C1025">
        <v>2</v>
      </c>
      <c r="D1025">
        <v>0.7</v>
      </c>
      <c r="E1025">
        <v>3508</v>
      </c>
      <c r="F1025">
        <v>147</v>
      </c>
      <c r="G1025">
        <v>80</v>
      </c>
      <c r="H1025">
        <f t="shared" si="15"/>
        <v>227</v>
      </c>
      <c r="I1025">
        <v>3208</v>
      </c>
      <c r="J1025">
        <v>73</v>
      </c>
      <c r="K1025">
        <v>15000</v>
      </c>
      <c r="L1025">
        <v>55550</v>
      </c>
      <c r="M1025">
        <v>70550</v>
      </c>
      <c r="N1025">
        <f>I1025/E1025</f>
        <v>0.91448118586088945</v>
      </c>
    </row>
    <row r="1026" spans="1:14" x14ac:dyDescent="0.3">
      <c r="A1026" t="s">
        <v>15</v>
      </c>
      <c r="B1026">
        <v>3</v>
      </c>
      <c r="C1026">
        <v>2</v>
      </c>
      <c r="D1026">
        <v>0.7</v>
      </c>
      <c r="E1026">
        <v>3521</v>
      </c>
      <c r="F1026">
        <v>121</v>
      </c>
      <c r="G1026">
        <v>77</v>
      </c>
      <c r="H1026">
        <f t="shared" si="15"/>
        <v>198</v>
      </c>
      <c r="I1026">
        <v>3250</v>
      </c>
      <c r="J1026">
        <v>73</v>
      </c>
      <c r="K1026">
        <v>15000</v>
      </c>
      <c r="L1026">
        <v>55150</v>
      </c>
      <c r="M1026">
        <v>70150</v>
      </c>
      <c r="N1026">
        <f>I1026/E1026</f>
        <v>0.92303322919625108</v>
      </c>
    </row>
    <row r="1027" spans="1:14" x14ac:dyDescent="0.3">
      <c r="A1027" t="s">
        <v>15</v>
      </c>
      <c r="B1027">
        <v>3</v>
      </c>
      <c r="C1027">
        <v>2</v>
      </c>
      <c r="D1027">
        <v>0.7</v>
      </c>
      <c r="E1027">
        <v>3519</v>
      </c>
      <c r="F1027">
        <v>145</v>
      </c>
      <c r="G1027">
        <v>92</v>
      </c>
      <c r="H1027">
        <f t="shared" si="15"/>
        <v>237</v>
      </c>
      <c r="I1027">
        <v>3203</v>
      </c>
      <c r="J1027">
        <v>79</v>
      </c>
      <c r="K1027">
        <v>15000</v>
      </c>
      <c r="L1027">
        <v>56250</v>
      </c>
      <c r="M1027">
        <v>71250</v>
      </c>
      <c r="N1027">
        <f>I1027/E1027</f>
        <v>0.9102017618641659</v>
      </c>
    </row>
    <row r="1028" spans="1:14" x14ac:dyDescent="0.3">
      <c r="A1028" t="s">
        <v>15</v>
      </c>
      <c r="B1028">
        <v>3</v>
      </c>
      <c r="C1028">
        <v>2</v>
      </c>
      <c r="D1028">
        <v>0.7</v>
      </c>
      <c r="E1028">
        <v>3522</v>
      </c>
      <c r="F1028">
        <v>124</v>
      </c>
      <c r="G1028">
        <v>72</v>
      </c>
      <c r="H1028">
        <f t="shared" si="15"/>
        <v>196</v>
      </c>
      <c r="I1028">
        <v>3242</v>
      </c>
      <c r="J1028">
        <v>84</v>
      </c>
      <c r="K1028">
        <v>15000</v>
      </c>
      <c r="L1028">
        <v>56200</v>
      </c>
      <c r="M1028">
        <v>71200</v>
      </c>
      <c r="N1028">
        <f>I1028/E1028</f>
        <v>0.92049971607041459</v>
      </c>
    </row>
    <row r="1029" spans="1:14" x14ac:dyDescent="0.3">
      <c r="A1029" t="s">
        <v>15</v>
      </c>
      <c r="B1029">
        <v>3</v>
      </c>
      <c r="C1029">
        <v>2</v>
      </c>
      <c r="D1029">
        <v>0.7</v>
      </c>
      <c r="E1029">
        <v>3457</v>
      </c>
      <c r="F1029">
        <v>152</v>
      </c>
      <c r="G1029">
        <v>98</v>
      </c>
      <c r="H1029">
        <f t="shared" si="15"/>
        <v>250</v>
      </c>
      <c r="I1029">
        <v>3134</v>
      </c>
      <c r="J1029">
        <v>73</v>
      </c>
      <c r="K1029">
        <v>15000</v>
      </c>
      <c r="L1029">
        <v>55550</v>
      </c>
      <c r="M1029">
        <v>70550</v>
      </c>
      <c r="N1029">
        <f>I1029/E1029</f>
        <v>0.90656638704078685</v>
      </c>
    </row>
    <row r="1030" spans="1:14" x14ac:dyDescent="0.3">
      <c r="A1030" t="s">
        <v>15</v>
      </c>
      <c r="B1030">
        <v>3</v>
      </c>
      <c r="C1030">
        <v>2</v>
      </c>
      <c r="D1030">
        <v>0.7</v>
      </c>
      <c r="E1030">
        <v>3474</v>
      </c>
      <c r="F1030">
        <v>152</v>
      </c>
      <c r="G1030">
        <v>84</v>
      </c>
      <c r="H1030">
        <f t="shared" si="15"/>
        <v>236</v>
      </c>
      <c r="I1030">
        <v>3170</v>
      </c>
      <c r="J1030">
        <v>68</v>
      </c>
      <c r="K1030">
        <v>15000</v>
      </c>
      <c r="L1030">
        <v>56950</v>
      </c>
      <c r="M1030">
        <v>71950</v>
      </c>
      <c r="N1030">
        <f>I1030/E1030</f>
        <v>0.91249280368451358</v>
      </c>
    </row>
    <row r="1031" spans="1:14" x14ac:dyDescent="0.3">
      <c r="A1031" t="s">
        <v>15</v>
      </c>
      <c r="B1031">
        <v>3</v>
      </c>
      <c r="C1031">
        <v>2</v>
      </c>
      <c r="D1031">
        <v>0.7</v>
      </c>
      <c r="E1031">
        <v>3457</v>
      </c>
      <c r="F1031">
        <v>152</v>
      </c>
      <c r="G1031">
        <v>98</v>
      </c>
      <c r="H1031">
        <f t="shared" si="15"/>
        <v>250</v>
      </c>
      <c r="I1031">
        <v>3134</v>
      </c>
      <c r="J1031">
        <v>73</v>
      </c>
      <c r="K1031">
        <v>15000</v>
      </c>
      <c r="L1031">
        <v>55550</v>
      </c>
      <c r="M1031">
        <v>70550</v>
      </c>
      <c r="N1031">
        <f>I1031/E1031</f>
        <v>0.90656638704078685</v>
      </c>
    </row>
    <row r="1032" spans="1:14" x14ac:dyDescent="0.3">
      <c r="A1032" t="s">
        <v>15</v>
      </c>
      <c r="B1032">
        <v>3</v>
      </c>
      <c r="C1032">
        <v>2</v>
      </c>
      <c r="D1032">
        <v>0.7</v>
      </c>
      <c r="E1032">
        <v>3480</v>
      </c>
      <c r="F1032">
        <v>136</v>
      </c>
      <c r="G1032">
        <v>76</v>
      </c>
      <c r="H1032">
        <f t="shared" si="15"/>
        <v>212</v>
      </c>
      <c r="I1032">
        <v>3191</v>
      </c>
      <c r="J1032">
        <v>77</v>
      </c>
      <c r="K1032">
        <v>15000</v>
      </c>
      <c r="L1032">
        <v>55600</v>
      </c>
      <c r="M1032">
        <v>70600</v>
      </c>
      <c r="N1032">
        <f>I1032/E1032</f>
        <v>0.9169540229885057</v>
      </c>
    </row>
    <row r="1033" spans="1:14" x14ac:dyDescent="0.3">
      <c r="A1033" t="s">
        <v>15</v>
      </c>
      <c r="B1033">
        <v>3</v>
      </c>
      <c r="C1033">
        <v>2</v>
      </c>
      <c r="D1033">
        <v>0.7</v>
      </c>
      <c r="E1033">
        <v>3520</v>
      </c>
      <c r="F1033">
        <v>124</v>
      </c>
      <c r="G1033">
        <v>87</v>
      </c>
      <c r="H1033">
        <f t="shared" si="15"/>
        <v>211</v>
      </c>
      <c r="I1033">
        <v>3227</v>
      </c>
      <c r="J1033">
        <v>82</v>
      </c>
      <c r="K1033">
        <v>15000</v>
      </c>
      <c r="L1033">
        <v>54950</v>
      </c>
      <c r="M1033">
        <v>69950</v>
      </c>
      <c r="N1033">
        <f>I1033/E1033</f>
        <v>0.91676136363636362</v>
      </c>
    </row>
    <row r="1034" spans="1:14" x14ac:dyDescent="0.3">
      <c r="A1034" t="s">
        <v>15</v>
      </c>
      <c r="B1034">
        <v>3</v>
      </c>
      <c r="C1034">
        <v>2</v>
      </c>
      <c r="D1034">
        <v>0.7</v>
      </c>
      <c r="E1034">
        <v>3542</v>
      </c>
      <c r="F1034">
        <v>140</v>
      </c>
      <c r="G1034">
        <v>82</v>
      </c>
      <c r="H1034">
        <f t="shared" si="15"/>
        <v>222</v>
      </c>
      <c r="I1034">
        <v>3245</v>
      </c>
      <c r="J1034">
        <v>75</v>
      </c>
      <c r="K1034">
        <v>15000</v>
      </c>
      <c r="L1034">
        <v>56150</v>
      </c>
      <c r="M1034">
        <v>71150</v>
      </c>
      <c r="N1034">
        <f>I1034/E1034</f>
        <v>0.91614906832298137</v>
      </c>
    </row>
    <row r="1035" spans="1:14" x14ac:dyDescent="0.3">
      <c r="A1035" t="s">
        <v>15</v>
      </c>
      <c r="B1035">
        <v>3</v>
      </c>
      <c r="C1035">
        <v>2</v>
      </c>
      <c r="D1035">
        <v>0.7</v>
      </c>
      <c r="E1035">
        <v>3556</v>
      </c>
      <c r="F1035">
        <v>123</v>
      </c>
      <c r="G1035">
        <v>80</v>
      </c>
      <c r="H1035">
        <f t="shared" si="15"/>
        <v>203</v>
      </c>
      <c r="I1035">
        <v>3274</v>
      </c>
      <c r="J1035">
        <v>79</v>
      </c>
      <c r="K1035">
        <v>15000</v>
      </c>
      <c r="L1035">
        <v>55050</v>
      </c>
      <c r="M1035">
        <v>70050</v>
      </c>
      <c r="N1035">
        <f>I1035/E1035</f>
        <v>0.92069741282339712</v>
      </c>
    </row>
    <row r="1036" spans="1:14" x14ac:dyDescent="0.3">
      <c r="A1036" t="s">
        <v>15</v>
      </c>
      <c r="B1036">
        <v>3</v>
      </c>
      <c r="C1036">
        <v>2</v>
      </c>
      <c r="D1036">
        <v>0.7</v>
      </c>
      <c r="E1036">
        <v>3456</v>
      </c>
      <c r="F1036">
        <v>102</v>
      </c>
      <c r="G1036">
        <v>83</v>
      </c>
      <c r="H1036">
        <f t="shared" si="15"/>
        <v>185</v>
      </c>
      <c r="I1036">
        <v>3196</v>
      </c>
      <c r="J1036">
        <v>75</v>
      </c>
      <c r="K1036">
        <v>15000</v>
      </c>
      <c r="L1036">
        <v>54150</v>
      </c>
      <c r="M1036">
        <v>69150</v>
      </c>
      <c r="N1036">
        <f>I1036/E1036</f>
        <v>0.92476851851851849</v>
      </c>
    </row>
    <row r="1037" spans="1:14" x14ac:dyDescent="0.3">
      <c r="A1037" t="s">
        <v>15</v>
      </c>
      <c r="B1037">
        <v>3</v>
      </c>
      <c r="C1037">
        <v>2</v>
      </c>
      <c r="D1037">
        <v>0.7</v>
      </c>
      <c r="E1037">
        <v>3453</v>
      </c>
      <c r="F1037">
        <v>132</v>
      </c>
      <c r="G1037">
        <v>104</v>
      </c>
      <c r="H1037">
        <f t="shared" si="15"/>
        <v>236</v>
      </c>
      <c r="I1037">
        <v>3154</v>
      </c>
      <c r="J1037">
        <v>63</v>
      </c>
      <c r="K1037">
        <v>15000</v>
      </c>
      <c r="L1037">
        <v>54550</v>
      </c>
      <c r="M1037">
        <v>69550</v>
      </c>
      <c r="N1037">
        <f>I1037/E1037</f>
        <v>0.91340863017665797</v>
      </c>
    </row>
    <row r="1038" spans="1:14" x14ac:dyDescent="0.3">
      <c r="A1038" t="s">
        <v>15</v>
      </c>
      <c r="B1038">
        <v>3</v>
      </c>
      <c r="C1038">
        <v>2</v>
      </c>
      <c r="D1038">
        <v>0.7</v>
      </c>
      <c r="E1038">
        <v>3491</v>
      </c>
      <c r="F1038">
        <v>127</v>
      </c>
      <c r="G1038">
        <v>93</v>
      </c>
      <c r="H1038">
        <f t="shared" ref="H1038:H1101" si="16">F1038+G1038</f>
        <v>220</v>
      </c>
      <c r="I1038">
        <v>3191</v>
      </c>
      <c r="J1038">
        <v>80</v>
      </c>
      <c r="K1038">
        <v>15000</v>
      </c>
      <c r="L1038">
        <v>55050</v>
      </c>
      <c r="M1038">
        <v>70050</v>
      </c>
      <c r="N1038">
        <f>I1038/E1038</f>
        <v>0.91406473789745057</v>
      </c>
    </row>
    <row r="1039" spans="1:14" x14ac:dyDescent="0.3">
      <c r="A1039" t="s">
        <v>15</v>
      </c>
      <c r="B1039">
        <v>3</v>
      </c>
      <c r="C1039">
        <v>2</v>
      </c>
      <c r="D1039">
        <v>0.7</v>
      </c>
      <c r="E1039">
        <v>3520</v>
      </c>
      <c r="F1039">
        <v>126</v>
      </c>
      <c r="G1039">
        <v>65</v>
      </c>
      <c r="H1039">
        <f t="shared" si="16"/>
        <v>191</v>
      </c>
      <c r="I1039">
        <v>3258</v>
      </c>
      <c r="J1039">
        <v>71</v>
      </c>
      <c r="K1039">
        <v>15000</v>
      </c>
      <c r="L1039">
        <v>56300</v>
      </c>
      <c r="M1039">
        <v>71300</v>
      </c>
      <c r="N1039">
        <f>I1039/E1039</f>
        <v>0.92556818181818179</v>
      </c>
    </row>
    <row r="1040" spans="1:14" x14ac:dyDescent="0.3">
      <c r="A1040" t="s">
        <v>15</v>
      </c>
      <c r="B1040">
        <v>3</v>
      </c>
      <c r="C1040">
        <v>2</v>
      </c>
      <c r="D1040">
        <v>0.7</v>
      </c>
      <c r="E1040">
        <v>3435</v>
      </c>
      <c r="F1040">
        <v>135</v>
      </c>
      <c r="G1040">
        <v>87</v>
      </c>
      <c r="H1040">
        <f t="shared" si="16"/>
        <v>222</v>
      </c>
      <c r="I1040">
        <v>3140</v>
      </c>
      <c r="J1040">
        <v>73</v>
      </c>
      <c r="K1040">
        <v>15000</v>
      </c>
      <c r="L1040">
        <v>55150</v>
      </c>
      <c r="M1040">
        <v>70150</v>
      </c>
      <c r="N1040">
        <f>I1040/E1040</f>
        <v>0.91411935953420664</v>
      </c>
    </row>
    <row r="1041" spans="1:14" x14ac:dyDescent="0.3">
      <c r="A1041" t="s">
        <v>15</v>
      </c>
      <c r="B1041">
        <v>3</v>
      </c>
      <c r="C1041">
        <v>2</v>
      </c>
      <c r="D1041">
        <v>0.7</v>
      </c>
      <c r="E1041">
        <v>3491</v>
      </c>
      <c r="F1041">
        <v>127</v>
      </c>
      <c r="G1041">
        <v>82</v>
      </c>
      <c r="H1041">
        <f t="shared" si="16"/>
        <v>209</v>
      </c>
      <c r="I1041">
        <v>3202</v>
      </c>
      <c r="J1041">
        <v>80</v>
      </c>
      <c r="K1041">
        <v>15000</v>
      </c>
      <c r="L1041">
        <v>56250</v>
      </c>
      <c r="M1041">
        <v>71250</v>
      </c>
      <c r="N1041">
        <f>I1041/E1041</f>
        <v>0.91721569750787735</v>
      </c>
    </row>
    <row r="1042" spans="1:14" x14ac:dyDescent="0.3">
      <c r="A1042" t="s">
        <v>15</v>
      </c>
      <c r="B1042">
        <v>3</v>
      </c>
      <c r="C1042">
        <v>2</v>
      </c>
      <c r="D1042">
        <v>0.7</v>
      </c>
      <c r="E1042">
        <v>3452</v>
      </c>
      <c r="F1042">
        <v>136</v>
      </c>
      <c r="G1042">
        <v>84</v>
      </c>
      <c r="H1042">
        <f t="shared" si="16"/>
        <v>220</v>
      </c>
      <c r="I1042">
        <v>3153</v>
      </c>
      <c r="J1042">
        <v>79</v>
      </c>
      <c r="K1042">
        <v>15000</v>
      </c>
      <c r="L1042">
        <v>53800</v>
      </c>
      <c r="M1042">
        <v>68800</v>
      </c>
      <c r="N1042">
        <f>I1042/E1042</f>
        <v>0.9133835457705678</v>
      </c>
    </row>
    <row r="1043" spans="1:14" x14ac:dyDescent="0.3">
      <c r="A1043" t="s">
        <v>15</v>
      </c>
      <c r="B1043">
        <v>3</v>
      </c>
      <c r="C1043">
        <v>2</v>
      </c>
      <c r="D1043">
        <v>0.7</v>
      </c>
      <c r="E1043">
        <v>3505</v>
      </c>
      <c r="F1043">
        <v>101</v>
      </c>
      <c r="G1043">
        <v>84</v>
      </c>
      <c r="H1043">
        <f t="shared" si="16"/>
        <v>185</v>
      </c>
      <c r="I1043">
        <v>3244</v>
      </c>
      <c r="J1043">
        <v>76</v>
      </c>
      <c r="K1043">
        <v>15000</v>
      </c>
      <c r="L1043">
        <v>57000</v>
      </c>
      <c r="M1043">
        <v>72000</v>
      </c>
      <c r="N1043">
        <f>I1043/E1043</f>
        <v>0.92553495007132669</v>
      </c>
    </row>
    <row r="1044" spans="1:14" x14ac:dyDescent="0.3">
      <c r="A1044" t="s">
        <v>15</v>
      </c>
      <c r="B1044">
        <v>3</v>
      </c>
      <c r="C1044">
        <v>2</v>
      </c>
      <c r="D1044">
        <v>0.7</v>
      </c>
      <c r="E1044">
        <v>3525</v>
      </c>
      <c r="F1044">
        <v>139</v>
      </c>
      <c r="G1044">
        <v>75</v>
      </c>
      <c r="H1044">
        <f t="shared" si="16"/>
        <v>214</v>
      </c>
      <c r="I1044">
        <v>3237</v>
      </c>
      <c r="J1044">
        <v>74</v>
      </c>
      <c r="K1044">
        <v>15000</v>
      </c>
      <c r="L1044">
        <v>55550</v>
      </c>
      <c r="M1044">
        <v>70550</v>
      </c>
      <c r="N1044">
        <f>I1044/E1044</f>
        <v>0.91829787234042548</v>
      </c>
    </row>
    <row r="1045" spans="1:14" x14ac:dyDescent="0.3">
      <c r="A1045" t="s">
        <v>15</v>
      </c>
      <c r="B1045">
        <v>3</v>
      </c>
      <c r="C1045">
        <v>2</v>
      </c>
      <c r="D1045">
        <v>0.7</v>
      </c>
      <c r="E1045">
        <v>3507</v>
      </c>
      <c r="F1045">
        <v>127</v>
      </c>
      <c r="G1045">
        <v>77</v>
      </c>
      <c r="H1045">
        <f t="shared" si="16"/>
        <v>204</v>
      </c>
      <c r="I1045">
        <v>3224</v>
      </c>
      <c r="J1045">
        <v>79</v>
      </c>
      <c r="K1045">
        <v>15000</v>
      </c>
      <c r="L1045">
        <v>56300</v>
      </c>
      <c r="M1045">
        <v>71300</v>
      </c>
      <c r="N1045">
        <f>I1045/E1045</f>
        <v>0.91930424864556604</v>
      </c>
    </row>
    <row r="1046" spans="1:14" x14ac:dyDescent="0.3">
      <c r="A1046" t="s">
        <v>15</v>
      </c>
      <c r="B1046">
        <v>3</v>
      </c>
      <c r="C1046">
        <v>2</v>
      </c>
      <c r="D1046">
        <v>0.7</v>
      </c>
      <c r="E1046">
        <v>3495</v>
      </c>
      <c r="F1046">
        <v>116</v>
      </c>
      <c r="G1046">
        <v>83</v>
      </c>
      <c r="H1046">
        <f t="shared" si="16"/>
        <v>199</v>
      </c>
      <c r="I1046">
        <v>3225</v>
      </c>
      <c r="J1046">
        <v>71</v>
      </c>
      <c r="K1046">
        <v>15000</v>
      </c>
      <c r="L1046">
        <v>56000</v>
      </c>
      <c r="M1046">
        <v>71000</v>
      </c>
      <c r="N1046">
        <f>I1046/E1046</f>
        <v>0.92274678111587982</v>
      </c>
    </row>
    <row r="1047" spans="1:14" x14ac:dyDescent="0.3">
      <c r="A1047" t="s">
        <v>15</v>
      </c>
      <c r="B1047">
        <v>3</v>
      </c>
      <c r="C1047">
        <v>2</v>
      </c>
      <c r="D1047">
        <v>0.7</v>
      </c>
      <c r="E1047">
        <v>3471</v>
      </c>
      <c r="F1047">
        <v>128</v>
      </c>
      <c r="G1047">
        <v>101</v>
      </c>
      <c r="H1047">
        <f t="shared" si="16"/>
        <v>229</v>
      </c>
      <c r="I1047">
        <v>3163</v>
      </c>
      <c r="J1047">
        <v>79</v>
      </c>
      <c r="K1047">
        <v>15000</v>
      </c>
      <c r="L1047">
        <v>56550</v>
      </c>
      <c r="M1047">
        <v>71550</v>
      </c>
      <c r="N1047">
        <f>I1047/E1047</f>
        <v>0.91126476519734945</v>
      </c>
    </row>
    <row r="1048" spans="1:14" x14ac:dyDescent="0.3">
      <c r="A1048" t="s">
        <v>15</v>
      </c>
      <c r="B1048">
        <v>3</v>
      </c>
      <c r="C1048">
        <v>2</v>
      </c>
      <c r="D1048">
        <v>0.7</v>
      </c>
      <c r="E1048">
        <v>3531</v>
      </c>
      <c r="F1048">
        <v>115</v>
      </c>
      <c r="G1048">
        <v>101</v>
      </c>
      <c r="H1048">
        <f t="shared" si="16"/>
        <v>216</v>
      </c>
      <c r="I1048">
        <v>3231</v>
      </c>
      <c r="J1048">
        <v>84</v>
      </c>
      <c r="K1048">
        <v>15000</v>
      </c>
      <c r="L1048">
        <v>56950</v>
      </c>
      <c r="M1048">
        <v>71950</v>
      </c>
      <c r="N1048">
        <f>I1048/E1048</f>
        <v>0.9150382327952421</v>
      </c>
    </row>
    <row r="1049" spans="1:14" x14ac:dyDescent="0.3">
      <c r="A1049" t="s">
        <v>15</v>
      </c>
      <c r="B1049">
        <v>3</v>
      </c>
      <c r="C1049">
        <v>2</v>
      </c>
      <c r="D1049">
        <v>0.7</v>
      </c>
      <c r="E1049">
        <v>3552</v>
      </c>
      <c r="F1049">
        <v>160</v>
      </c>
      <c r="G1049">
        <v>108</v>
      </c>
      <c r="H1049">
        <f t="shared" si="16"/>
        <v>268</v>
      </c>
      <c r="I1049">
        <v>3203</v>
      </c>
      <c r="J1049">
        <v>81</v>
      </c>
      <c r="K1049">
        <v>15000</v>
      </c>
      <c r="L1049">
        <v>57850</v>
      </c>
      <c r="M1049">
        <v>72850</v>
      </c>
      <c r="N1049">
        <f>I1049/E1049</f>
        <v>0.90174549549549554</v>
      </c>
    </row>
    <row r="1050" spans="1:14" x14ac:dyDescent="0.3">
      <c r="A1050" t="s">
        <v>15</v>
      </c>
      <c r="B1050">
        <v>3</v>
      </c>
      <c r="C1050">
        <v>2</v>
      </c>
      <c r="D1050">
        <v>0.7</v>
      </c>
      <c r="E1050">
        <v>3505</v>
      </c>
      <c r="F1050">
        <v>135</v>
      </c>
      <c r="G1050">
        <v>90</v>
      </c>
      <c r="H1050">
        <f t="shared" si="16"/>
        <v>225</v>
      </c>
      <c r="I1050">
        <v>3205</v>
      </c>
      <c r="J1050">
        <v>75</v>
      </c>
      <c r="K1050">
        <v>15000</v>
      </c>
      <c r="L1050">
        <v>56400</v>
      </c>
      <c r="M1050">
        <v>71400</v>
      </c>
      <c r="N1050">
        <f>I1050/E1050</f>
        <v>0.91440798858773176</v>
      </c>
    </row>
    <row r="1051" spans="1:14" x14ac:dyDescent="0.3">
      <c r="A1051" t="s">
        <v>15</v>
      </c>
      <c r="B1051">
        <v>3</v>
      </c>
      <c r="C1051">
        <v>2</v>
      </c>
      <c r="D1051">
        <v>0.7</v>
      </c>
      <c r="E1051">
        <v>3456</v>
      </c>
      <c r="F1051">
        <v>102</v>
      </c>
      <c r="G1051">
        <v>83</v>
      </c>
      <c r="H1051">
        <f t="shared" si="16"/>
        <v>185</v>
      </c>
      <c r="I1051">
        <v>3196</v>
      </c>
      <c r="J1051">
        <v>75</v>
      </c>
      <c r="K1051">
        <v>15000</v>
      </c>
      <c r="L1051">
        <v>54150</v>
      </c>
      <c r="M1051">
        <v>69150</v>
      </c>
      <c r="N1051">
        <f>I1051/E1051</f>
        <v>0.92476851851851849</v>
      </c>
    </row>
    <row r="1052" spans="1:14" x14ac:dyDescent="0.3">
      <c r="A1052" t="s">
        <v>15</v>
      </c>
      <c r="B1052">
        <v>3</v>
      </c>
      <c r="C1052">
        <v>2</v>
      </c>
      <c r="D1052">
        <v>0.75</v>
      </c>
      <c r="E1052">
        <v>3669</v>
      </c>
      <c r="F1052">
        <v>123</v>
      </c>
      <c r="G1052">
        <v>84</v>
      </c>
      <c r="H1052">
        <f t="shared" si="16"/>
        <v>207</v>
      </c>
      <c r="I1052">
        <v>3388</v>
      </c>
      <c r="J1052">
        <v>74</v>
      </c>
      <c r="K1052">
        <v>15000</v>
      </c>
      <c r="L1052">
        <v>58350</v>
      </c>
      <c r="M1052">
        <v>73350</v>
      </c>
      <c r="N1052">
        <f>I1052/E1052</f>
        <v>0.92341237394385389</v>
      </c>
    </row>
    <row r="1053" spans="1:14" x14ac:dyDescent="0.3">
      <c r="A1053" t="s">
        <v>15</v>
      </c>
      <c r="B1053">
        <v>3</v>
      </c>
      <c r="C1053">
        <v>2</v>
      </c>
      <c r="D1053">
        <v>0.75</v>
      </c>
      <c r="E1053">
        <v>3676</v>
      </c>
      <c r="F1053">
        <v>121</v>
      </c>
      <c r="G1053">
        <v>98</v>
      </c>
      <c r="H1053">
        <f t="shared" si="16"/>
        <v>219</v>
      </c>
      <c r="I1053">
        <v>3374</v>
      </c>
      <c r="J1053">
        <v>83</v>
      </c>
      <c r="K1053">
        <v>15000</v>
      </c>
      <c r="L1053">
        <v>56200</v>
      </c>
      <c r="M1053">
        <v>71200</v>
      </c>
      <c r="N1053">
        <f>I1053/E1053</f>
        <v>0.91784548422198042</v>
      </c>
    </row>
    <row r="1054" spans="1:14" x14ac:dyDescent="0.3">
      <c r="A1054" t="s">
        <v>15</v>
      </c>
      <c r="B1054">
        <v>3</v>
      </c>
      <c r="C1054">
        <v>2</v>
      </c>
      <c r="D1054">
        <v>0.75</v>
      </c>
      <c r="E1054">
        <v>3767</v>
      </c>
      <c r="F1054">
        <v>119</v>
      </c>
      <c r="G1054">
        <v>72</v>
      </c>
      <c r="H1054">
        <f t="shared" si="16"/>
        <v>191</v>
      </c>
      <c r="I1054">
        <v>3492</v>
      </c>
      <c r="J1054">
        <v>84</v>
      </c>
      <c r="K1054">
        <v>15000</v>
      </c>
      <c r="L1054">
        <v>57250</v>
      </c>
      <c r="M1054">
        <v>72250</v>
      </c>
      <c r="N1054">
        <f>I1054/E1054</f>
        <v>0.92699761083089993</v>
      </c>
    </row>
    <row r="1055" spans="1:14" x14ac:dyDescent="0.3">
      <c r="A1055" t="s">
        <v>15</v>
      </c>
      <c r="B1055">
        <v>3</v>
      </c>
      <c r="C1055">
        <v>2</v>
      </c>
      <c r="D1055">
        <v>0.75</v>
      </c>
      <c r="E1055">
        <v>3773</v>
      </c>
      <c r="F1055">
        <v>106</v>
      </c>
      <c r="G1055">
        <v>77</v>
      </c>
      <c r="H1055">
        <f t="shared" si="16"/>
        <v>183</v>
      </c>
      <c r="I1055">
        <v>3503</v>
      </c>
      <c r="J1055">
        <v>87</v>
      </c>
      <c r="K1055">
        <v>15000</v>
      </c>
      <c r="L1055">
        <v>58800</v>
      </c>
      <c r="M1055">
        <v>73800</v>
      </c>
      <c r="N1055">
        <f>I1055/E1055</f>
        <v>0.9284389080307448</v>
      </c>
    </row>
    <row r="1056" spans="1:14" x14ac:dyDescent="0.3">
      <c r="A1056" t="s">
        <v>15</v>
      </c>
      <c r="B1056">
        <v>3</v>
      </c>
      <c r="C1056">
        <v>2</v>
      </c>
      <c r="D1056">
        <v>0.75</v>
      </c>
      <c r="E1056">
        <v>3789</v>
      </c>
      <c r="F1056">
        <v>114</v>
      </c>
      <c r="G1056">
        <v>83</v>
      </c>
      <c r="H1056">
        <f t="shared" si="16"/>
        <v>197</v>
      </c>
      <c r="I1056">
        <v>3503</v>
      </c>
      <c r="J1056">
        <v>89</v>
      </c>
      <c r="K1056">
        <v>15000</v>
      </c>
      <c r="L1056">
        <v>58500</v>
      </c>
      <c r="M1056">
        <v>73500</v>
      </c>
      <c r="N1056">
        <f>I1056/E1056</f>
        <v>0.92451834257059906</v>
      </c>
    </row>
    <row r="1057" spans="1:14" x14ac:dyDescent="0.3">
      <c r="A1057" t="s">
        <v>15</v>
      </c>
      <c r="B1057">
        <v>3</v>
      </c>
      <c r="C1057">
        <v>2</v>
      </c>
      <c r="D1057">
        <v>0.75</v>
      </c>
      <c r="E1057">
        <v>3756</v>
      </c>
      <c r="F1057">
        <v>127</v>
      </c>
      <c r="G1057">
        <v>62</v>
      </c>
      <c r="H1057">
        <f t="shared" si="16"/>
        <v>189</v>
      </c>
      <c r="I1057">
        <v>3491</v>
      </c>
      <c r="J1057">
        <v>76</v>
      </c>
      <c r="K1057">
        <v>15000</v>
      </c>
      <c r="L1057">
        <v>57100</v>
      </c>
      <c r="M1057">
        <v>72100</v>
      </c>
      <c r="N1057">
        <f>I1057/E1057</f>
        <v>0.92944621938232164</v>
      </c>
    </row>
    <row r="1058" spans="1:14" x14ac:dyDescent="0.3">
      <c r="A1058" t="s">
        <v>15</v>
      </c>
      <c r="B1058">
        <v>3</v>
      </c>
      <c r="C1058">
        <v>2</v>
      </c>
      <c r="D1058">
        <v>0.75</v>
      </c>
      <c r="E1058">
        <v>3731</v>
      </c>
      <c r="F1058">
        <v>127</v>
      </c>
      <c r="G1058">
        <v>84</v>
      </c>
      <c r="H1058">
        <f t="shared" si="16"/>
        <v>211</v>
      </c>
      <c r="I1058">
        <v>3440</v>
      </c>
      <c r="J1058">
        <v>80</v>
      </c>
      <c r="K1058">
        <v>15000</v>
      </c>
      <c r="L1058">
        <v>57700</v>
      </c>
      <c r="M1058">
        <v>72700</v>
      </c>
      <c r="N1058">
        <f>I1058/E1058</f>
        <v>0.92200482444384879</v>
      </c>
    </row>
    <row r="1059" spans="1:14" x14ac:dyDescent="0.3">
      <c r="A1059" t="s">
        <v>15</v>
      </c>
      <c r="B1059">
        <v>3</v>
      </c>
      <c r="C1059">
        <v>2</v>
      </c>
      <c r="D1059">
        <v>0.75</v>
      </c>
      <c r="E1059">
        <v>3781</v>
      </c>
      <c r="F1059">
        <v>116</v>
      </c>
      <c r="G1059">
        <v>80</v>
      </c>
      <c r="H1059">
        <f t="shared" si="16"/>
        <v>196</v>
      </c>
      <c r="I1059">
        <v>3495</v>
      </c>
      <c r="J1059">
        <v>90</v>
      </c>
      <c r="K1059">
        <v>15000</v>
      </c>
      <c r="L1059">
        <v>56300</v>
      </c>
      <c r="M1059">
        <v>71300</v>
      </c>
      <c r="N1059">
        <f>I1059/E1059</f>
        <v>0.9243586352816715</v>
      </c>
    </row>
    <row r="1060" spans="1:14" x14ac:dyDescent="0.3">
      <c r="A1060" t="s">
        <v>15</v>
      </c>
      <c r="B1060">
        <v>3</v>
      </c>
      <c r="C1060">
        <v>2</v>
      </c>
      <c r="D1060">
        <v>0.75</v>
      </c>
      <c r="E1060">
        <v>3724</v>
      </c>
      <c r="F1060">
        <v>126</v>
      </c>
      <c r="G1060">
        <v>90</v>
      </c>
      <c r="H1060">
        <f t="shared" si="16"/>
        <v>216</v>
      </c>
      <c r="I1060">
        <v>3425</v>
      </c>
      <c r="J1060">
        <v>83</v>
      </c>
      <c r="K1060">
        <v>15000</v>
      </c>
      <c r="L1060">
        <v>56500</v>
      </c>
      <c r="M1060">
        <v>71500</v>
      </c>
      <c r="N1060">
        <f>I1060/E1060</f>
        <v>0.91970998925886149</v>
      </c>
    </row>
    <row r="1061" spans="1:14" x14ac:dyDescent="0.3">
      <c r="A1061" t="s">
        <v>15</v>
      </c>
      <c r="B1061">
        <v>3</v>
      </c>
      <c r="C1061">
        <v>2</v>
      </c>
      <c r="D1061">
        <v>0.75</v>
      </c>
      <c r="E1061">
        <v>3708</v>
      </c>
      <c r="F1061">
        <v>112</v>
      </c>
      <c r="G1061">
        <v>69</v>
      </c>
      <c r="H1061">
        <f t="shared" si="16"/>
        <v>181</v>
      </c>
      <c r="I1061">
        <v>3446</v>
      </c>
      <c r="J1061">
        <v>81</v>
      </c>
      <c r="K1061">
        <v>15000</v>
      </c>
      <c r="L1061">
        <v>56050</v>
      </c>
      <c r="M1061">
        <v>71050</v>
      </c>
      <c r="N1061">
        <f>I1061/E1061</f>
        <v>0.92934196332254582</v>
      </c>
    </row>
    <row r="1062" spans="1:14" x14ac:dyDescent="0.3">
      <c r="A1062" t="s">
        <v>15</v>
      </c>
      <c r="B1062">
        <v>3</v>
      </c>
      <c r="C1062">
        <v>2</v>
      </c>
      <c r="D1062">
        <v>0.75</v>
      </c>
      <c r="E1062">
        <v>3743</v>
      </c>
      <c r="F1062">
        <v>104</v>
      </c>
      <c r="G1062">
        <v>71</v>
      </c>
      <c r="H1062">
        <f t="shared" si="16"/>
        <v>175</v>
      </c>
      <c r="I1062">
        <v>3490</v>
      </c>
      <c r="J1062">
        <v>78</v>
      </c>
      <c r="K1062">
        <v>15000</v>
      </c>
      <c r="L1062">
        <v>57500</v>
      </c>
      <c r="M1062">
        <v>72500</v>
      </c>
      <c r="N1062">
        <f>I1062/E1062</f>
        <v>0.93240716003205981</v>
      </c>
    </row>
    <row r="1063" spans="1:14" x14ac:dyDescent="0.3">
      <c r="A1063" t="s">
        <v>15</v>
      </c>
      <c r="B1063">
        <v>3</v>
      </c>
      <c r="C1063">
        <v>2</v>
      </c>
      <c r="D1063">
        <v>0.75</v>
      </c>
      <c r="E1063">
        <v>3769</v>
      </c>
      <c r="F1063">
        <v>111</v>
      </c>
      <c r="G1063">
        <v>74</v>
      </c>
      <c r="H1063">
        <f t="shared" si="16"/>
        <v>185</v>
      </c>
      <c r="I1063">
        <v>3506</v>
      </c>
      <c r="J1063">
        <v>78</v>
      </c>
      <c r="K1063">
        <v>15000</v>
      </c>
      <c r="L1063">
        <v>56350</v>
      </c>
      <c r="M1063">
        <v>71350</v>
      </c>
      <c r="N1063">
        <f>I1063/E1063</f>
        <v>0.9302202175643407</v>
      </c>
    </row>
    <row r="1064" spans="1:14" x14ac:dyDescent="0.3">
      <c r="A1064" t="s">
        <v>15</v>
      </c>
      <c r="B1064">
        <v>3</v>
      </c>
      <c r="C1064">
        <v>2</v>
      </c>
      <c r="D1064">
        <v>0.75</v>
      </c>
      <c r="E1064">
        <v>3759</v>
      </c>
      <c r="F1064">
        <v>124</v>
      </c>
      <c r="G1064">
        <v>92</v>
      </c>
      <c r="H1064">
        <f t="shared" si="16"/>
        <v>216</v>
      </c>
      <c r="I1064">
        <v>3460</v>
      </c>
      <c r="J1064">
        <v>83</v>
      </c>
      <c r="K1064">
        <v>15000</v>
      </c>
      <c r="L1064">
        <v>58350</v>
      </c>
      <c r="M1064">
        <v>73350</v>
      </c>
      <c r="N1064">
        <f>I1064/E1064</f>
        <v>0.92045756850226124</v>
      </c>
    </row>
    <row r="1065" spans="1:14" x14ac:dyDescent="0.3">
      <c r="A1065" t="s">
        <v>15</v>
      </c>
      <c r="B1065">
        <v>3</v>
      </c>
      <c r="C1065">
        <v>2</v>
      </c>
      <c r="D1065">
        <v>0.75</v>
      </c>
      <c r="E1065">
        <v>3742</v>
      </c>
      <c r="F1065">
        <v>125</v>
      </c>
      <c r="G1065">
        <v>70</v>
      </c>
      <c r="H1065">
        <f t="shared" si="16"/>
        <v>195</v>
      </c>
      <c r="I1065">
        <v>3466</v>
      </c>
      <c r="J1065">
        <v>81</v>
      </c>
      <c r="K1065">
        <v>15000</v>
      </c>
      <c r="L1065">
        <v>58600</v>
      </c>
      <c r="M1065">
        <v>73600</v>
      </c>
      <c r="N1065">
        <f>I1065/E1065</f>
        <v>0.92624265098877601</v>
      </c>
    </row>
    <row r="1066" spans="1:14" x14ac:dyDescent="0.3">
      <c r="A1066" t="s">
        <v>15</v>
      </c>
      <c r="B1066">
        <v>3</v>
      </c>
      <c r="C1066">
        <v>2</v>
      </c>
      <c r="D1066">
        <v>0.75</v>
      </c>
      <c r="E1066">
        <v>3702</v>
      </c>
      <c r="F1066">
        <v>105</v>
      </c>
      <c r="G1066">
        <v>75</v>
      </c>
      <c r="H1066">
        <f t="shared" si="16"/>
        <v>180</v>
      </c>
      <c r="I1066">
        <v>3437</v>
      </c>
      <c r="J1066">
        <v>85</v>
      </c>
      <c r="K1066">
        <v>15000</v>
      </c>
      <c r="L1066">
        <v>57950</v>
      </c>
      <c r="M1066">
        <v>72950</v>
      </c>
      <c r="N1066">
        <f>I1066/E1066</f>
        <v>0.92841707185305244</v>
      </c>
    </row>
    <row r="1067" spans="1:14" x14ac:dyDescent="0.3">
      <c r="A1067" t="s">
        <v>15</v>
      </c>
      <c r="B1067">
        <v>3</v>
      </c>
      <c r="C1067">
        <v>2</v>
      </c>
      <c r="D1067">
        <v>0.75</v>
      </c>
      <c r="E1067">
        <v>3754</v>
      </c>
      <c r="F1067">
        <v>155</v>
      </c>
      <c r="G1067">
        <v>80</v>
      </c>
      <c r="H1067">
        <f t="shared" si="16"/>
        <v>235</v>
      </c>
      <c r="I1067">
        <v>3440</v>
      </c>
      <c r="J1067">
        <v>79</v>
      </c>
      <c r="K1067">
        <v>15000</v>
      </c>
      <c r="L1067">
        <v>59050</v>
      </c>
      <c r="M1067">
        <v>74050</v>
      </c>
      <c r="N1067">
        <f>I1067/E1067</f>
        <v>0.91635588705380921</v>
      </c>
    </row>
    <row r="1068" spans="1:14" x14ac:dyDescent="0.3">
      <c r="A1068" t="s">
        <v>15</v>
      </c>
      <c r="B1068">
        <v>3</v>
      </c>
      <c r="C1068">
        <v>2</v>
      </c>
      <c r="D1068">
        <v>0.75</v>
      </c>
      <c r="E1068">
        <v>3812</v>
      </c>
      <c r="F1068">
        <v>124</v>
      </c>
      <c r="G1068">
        <v>81</v>
      </c>
      <c r="H1068">
        <f t="shared" si="16"/>
        <v>205</v>
      </c>
      <c r="I1068">
        <v>3521</v>
      </c>
      <c r="J1068">
        <v>86</v>
      </c>
      <c r="K1068">
        <v>15000</v>
      </c>
      <c r="L1068">
        <v>58200</v>
      </c>
      <c r="M1068">
        <v>73200</v>
      </c>
      <c r="N1068">
        <f>I1068/E1068</f>
        <v>0.92366211962224554</v>
      </c>
    </row>
    <row r="1069" spans="1:14" x14ac:dyDescent="0.3">
      <c r="A1069" t="s">
        <v>15</v>
      </c>
      <c r="B1069">
        <v>3</v>
      </c>
      <c r="C1069">
        <v>2</v>
      </c>
      <c r="D1069">
        <v>0.75</v>
      </c>
      <c r="E1069">
        <v>3744</v>
      </c>
      <c r="F1069">
        <v>124</v>
      </c>
      <c r="G1069">
        <v>70</v>
      </c>
      <c r="H1069">
        <f t="shared" si="16"/>
        <v>194</v>
      </c>
      <c r="I1069">
        <v>3468</v>
      </c>
      <c r="J1069">
        <v>82</v>
      </c>
      <c r="K1069">
        <v>15000</v>
      </c>
      <c r="L1069">
        <v>56600</v>
      </c>
      <c r="M1069">
        <v>71600</v>
      </c>
      <c r="N1069">
        <f>I1069/E1069</f>
        <v>0.92628205128205132</v>
      </c>
    </row>
    <row r="1070" spans="1:14" x14ac:dyDescent="0.3">
      <c r="A1070" t="s">
        <v>15</v>
      </c>
      <c r="B1070">
        <v>3</v>
      </c>
      <c r="C1070">
        <v>2</v>
      </c>
      <c r="D1070">
        <v>0.75</v>
      </c>
      <c r="E1070">
        <v>3749</v>
      </c>
      <c r="F1070">
        <v>128</v>
      </c>
      <c r="G1070">
        <v>64</v>
      </c>
      <c r="H1070">
        <f t="shared" si="16"/>
        <v>192</v>
      </c>
      <c r="I1070">
        <v>3468</v>
      </c>
      <c r="J1070">
        <v>89</v>
      </c>
      <c r="K1070">
        <v>15000</v>
      </c>
      <c r="L1070">
        <v>57550</v>
      </c>
      <c r="M1070">
        <v>72550</v>
      </c>
      <c r="N1070">
        <f>I1070/E1070</f>
        <v>0.9250466791144305</v>
      </c>
    </row>
    <row r="1071" spans="1:14" x14ac:dyDescent="0.3">
      <c r="A1071" t="s">
        <v>15</v>
      </c>
      <c r="B1071">
        <v>3</v>
      </c>
      <c r="C1071">
        <v>2</v>
      </c>
      <c r="D1071">
        <v>0.75</v>
      </c>
      <c r="E1071">
        <v>3716</v>
      </c>
      <c r="F1071">
        <v>125</v>
      </c>
      <c r="G1071">
        <v>86</v>
      </c>
      <c r="H1071">
        <f t="shared" si="16"/>
        <v>211</v>
      </c>
      <c r="I1071">
        <v>3420</v>
      </c>
      <c r="J1071">
        <v>85</v>
      </c>
      <c r="K1071">
        <v>15000</v>
      </c>
      <c r="L1071">
        <v>56600</v>
      </c>
      <c r="M1071">
        <v>71600</v>
      </c>
      <c r="N1071">
        <f>I1071/E1071</f>
        <v>0.92034445640473628</v>
      </c>
    </row>
    <row r="1072" spans="1:14" x14ac:dyDescent="0.3">
      <c r="A1072" t="s">
        <v>15</v>
      </c>
      <c r="B1072">
        <v>3</v>
      </c>
      <c r="C1072">
        <v>2</v>
      </c>
      <c r="D1072">
        <v>0.75</v>
      </c>
      <c r="E1072">
        <v>3725</v>
      </c>
      <c r="F1072">
        <v>115</v>
      </c>
      <c r="G1072">
        <v>79</v>
      </c>
      <c r="H1072">
        <f t="shared" si="16"/>
        <v>194</v>
      </c>
      <c r="I1072">
        <v>3446</v>
      </c>
      <c r="J1072">
        <v>85</v>
      </c>
      <c r="K1072">
        <v>15000</v>
      </c>
      <c r="L1072">
        <v>57600</v>
      </c>
      <c r="M1072">
        <v>72600</v>
      </c>
      <c r="N1072">
        <f>I1072/E1072</f>
        <v>0.92510067114093963</v>
      </c>
    </row>
    <row r="1073" spans="1:14" x14ac:dyDescent="0.3">
      <c r="A1073" t="s">
        <v>15</v>
      </c>
      <c r="B1073">
        <v>3</v>
      </c>
      <c r="C1073">
        <v>2</v>
      </c>
      <c r="D1073">
        <v>0.75</v>
      </c>
      <c r="E1073">
        <v>3740</v>
      </c>
      <c r="F1073">
        <v>143</v>
      </c>
      <c r="G1073">
        <v>84</v>
      </c>
      <c r="H1073">
        <f t="shared" si="16"/>
        <v>227</v>
      </c>
      <c r="I1073">
        <v>3434</v>
      </c>
      <c r="J1073">
        <v>79</v>
      </c>
      <c r="K1073">
        <v>15000</v>
      </c>
      <c r="L1073">
        <v>57600</v>
      </c>
      <c r="M1073">
        <v>72600</v>
      </c>
      <c r="N1073">
        <f>I1073/E1073</f>
        <v>0.91818181818181821</v>
      </c>
    </row>
    <row r="1074" spans="1:14" x14ac:dyDescent="0.3">
      <c r="A1074" t="s">
        <v>15</v>
      </c>
      <c r="B1074">
        <v>3</v>
      </c>
      <c r="C1074">
        <v>2</v>
      </c>
      <c r="D1074">
        <v>0.75</v>
      </c>
      <c r="E1074">
        <v>3759</v>
      </c>
      <c r="F1074">
        <v>116</v>
      </c>
      <c r="G1074">
        <v>69</v>
      </c>
      <c r="H1074">
        <f t="shared" si="16"/>
        <v>185</v>
      </c>
      <c r="I1074">
        <v>3497</v>
      </c>
      <c r="J1074">
        <v>77</v>
      </c>
      <c r="K1074">
        <v>15000</v>
      </c>
      <c r="L1074">
        <v>59250</v>
      </c>
      <c r="M1074">
        <v>74250</v>
      </c>
      <c r="N1074">
        <f>I1074/E1074</f>
        <v>0.93030061186485768</v>
      </c>
    </row>
    <row r="1075" spans="1:14" x14ac:dyDescent="0.3">
      <c r="A1075" t="s">
        <v>15</v>
      </c>
      <c r="B1075">
        <v>3</v>
      </c>
      <c r="C1075">
        <v>2</v>
      </c>
      <c r="D1075">
        <v>0.75</v>
      </c>
      <c r="E1075">
        <v>3747</v>
      </c>
      <c r="F1075">
        <v>120</v>
      </c>
      <c r="G1075">
        <v>71</v>
      </c>
      <c r="H1075">
        <f t="shared" si="16"/>
        <v>191</v>
      </c>
      <c r="I1075">
        <v>3475</v>
      </c>
      <c r="J1075">
        <v>81</v>
      </c>
      <c r="K1075">
        <v>15000</v>
      </c>
      <c r="L1075">
        <v>56500</v>
      </c>
      <c r="M1075">
        <v>71500</v>
      </c>
      <c r="N1075">
        <f>I1075/E1075</f>
        <v>0.92740859354149985</v>
      </c>
    </row>
    <row r="1076" spans="1:14" x14ac:dyDescent="0.3">
      <c r="A1076" t="s">
        <v>15</v>
      </c>
      <c r="B1076">
        <v>3</v>
      </c>
      <c r="C1076">
        <v>2</v>
      </c>
      <c r="D1076">
        <v>0.75</v>
      </c>
      <c r="E1076">
        <v>3753</v>
      </c>
      <c r="F1076">
        <v>107</v>
      </c>
      <c r="G1076">
        <v>83</v>
      </c>
      <c r="H1076">
        <f t="shared" si="16"/>
        <v>190</v>
      </c>
      <c r="I1076">
        <v>3479</v>
      </c>
      <c r="J1076">
        <v>84</v>
      </c>
      <c r="K1076">
        <v>15000</v>
      </c>
      <c r="L1076">
        <v>57300</v>
      </c>
      <c r="M1076">
        <v>72300</v>
      </c>
      <c r="N1076">
        <f>I1076/E1076</f>
        <v>0.92699173994138018</v>
      </c>
    </row>
    <row r="1077" spans="1:14" x14ac:dyDescent="0.3">
      <c r="A1077" t="s">
        <v>15</v>
      </c>
      <c r="B1077">
        <v>3</v>
      </c>
      <c r="C1077">
        <v>2</v>
      </c>
      <c r="D1077">
        <v>0.75</v>
      </c>
      <c r="E1077">
        <v>3736</v>
      </c>
      <c r="F1077">
        <v>136</v>
      </c>
      <c r="G1077">
        <v>78</v>
      </c>
      <c r="H1077">
        <f t="shared" si="16"/>
        <v>214</v>
      </c>
      <c r="I1077">
        <v>3435</v>
      </c>
      <c r="J1077">
        <v>87</v>
      </c>
      <c r="K1077">
        <v>15000</v>
      </c>
      <c r="L1077">
        <v>56150</v>
      </c>
      <c r="M1077">
        <v>71150</v>
      </c>
      <c r="N1077">
        <f>I1077/E1077</f>
        <v>0.91943254817987152</v>
      </c>
    </row>
    <row r="1078" spans="1:14" x14ac:dyDescent="0.3">
      <c r="A1078" t="s">
        <v>15</v>
      </c>
      <c r="B1078">
        <v>3</v>
      </c>
      <c r="C1078">
        <v>2</v>
      </c>
      <c r="D1078">
        <v>0.75</v>
      </c>
      <c r="E1078">
        <v>3744</v>
      </c>
      <c r="F1078">
        <v>132</v>
      </c>
      <c r="G1078">
        <v>66</v>
      </c>
      <c r="H1078">
        <f t="shared" si="16"/>
        <v>198</v>
      </c>
      <c r="I1078">
        <v>3463</v>
      </c>
      <c r="J1078">
        <v>83</v>
      </c>
      <c r="K1078">
        <v>15000</v>
      </c>
      <c r="L1078">
        <v>57250</v>
      </c>
      <c r="M1078">
        <v>72250</v>
      </c>
      <c r="N1078">
        <f>I1078/E1078</f>
        <v>0.92494658119658124</v>
      </c>
    </row>
    <row r="1079" spans="1:14" x14ac:dyDescent="0.3">
      <c r="A1079" t="s">
        <v>15</v>
      </c>
      <c r="B1079">
        <v>3</v>
      </c>
      <c r="C1079">
        <v>2</v>
      </c>
      <c r="D1079">
        <v>0.75</v>
      </c>
      <c r="E1079">
        <v>3797</v>
      </c>
      <c r="F1079">
        <v>126</v>
      </c>
      <c r="G1079">
        <v>72</v>
      </c>
      <c r="H1079">
        <f t="shared" si="16"/>
        <v>198</v>
      </c>
      <c r="I1079">
        <v>3518</v>
      </c>
      <c r="J1079">
        <v>81</v>
      </c>
      <c r="K1079">
        <v>15000</v>
      </c>
      <c r="L1079">
        <v>58050</v>
      </c>
      <c r="M1079">
        <v>73050</v>
      </c>
      <c r="N1079">
        <f>I1079/E1079</f>
        <v>0.92652093758230181</v>
      </c>
    </row>
    <row r="1080" spans="1:14" x14ac:dyDescent="0.3">
      <c r="A1080" t="s">
        <v>15</v>
      </c>
      <c r="B1080">
        <v>3</v>
      </c>
      <c r="C1080">
        <v>2</v>
      </c>
      <c r="D1080">
        <v>0.75</v>
      </c>
      <c r="E1080">
        <v>3774</v>
      </c>
      <c r="F1080">
        <v>124</v>
      </c>
      <c r="G1080">
        <v>73</v>
      </c>
      <c r="H1080">
        <f t="shared" si="16"/>
        <v>197</v>
      </c>
      <c r="I1080">
        <v>3497</v>
      </c>
      <c r="J1080">
        <v>80</v>
      </c>
      <c r="K1080">
        <v>15000</v>
      </c>
      <c r="L1080">
        <v>57850</v>
      </c>
      <c r="M1080">
        <v>72850</v>
      </c>
      <c r="N1080">
        <f>I1080/E1080</f>
        <v>0.9266030736618972</v>
      </c>
    </row>
    <row r="1081" spans="1:14" x14ac:dyDescent="0.3">
      <c r="A1081" t="s">
        <v>15</v>
      </c>
      <c r="B1081">
        <v>3</v>
      </c>
      <c r="C1081">
        <v>2</v>
      </c>
      <c r="D1081">
        <v>0.75</v>
      </c>
      <c r="E1081">
        <v>3770</v>
      </c>
      <c r="F1081">
        <v>124</v>
      </c>
      <c r="G1081">
        <v>90</v>
      </c>
      <c r="H1081">
        <f t="shared" si="16"/>
        <v>214</v>
      </c>
      <c r="I1081">
        <v>3474</v>
      </c>
      <c r="J1081">
        <v>82</v>
      </c>
      <c r="K1081">
        <v>15000</v>
      </c>
      <c r="L1081">
        <v>58750</v>
      </c>
      <c r="M1081">
        <v>73750</v>
      </c>
      <c r="N1081">
        <f>I1081/E1081</f>
        <v>0.92148541114058358</v>
      </c>
    </row>
    <row r="1082" spans="1:14" x14ac:dyDescent="0.3">
      <c r="A1082" t="s">
        <v>15</v>
      </c>
      <c r="B1082">
        <v>3</v>
      </c>
      <c r="C1082">
        <v>2</v>
      </c>
      <c r="D1082">
        <v>0.75</v>
      </c>
      <c r="E1082">
        <v>3767</v>
      </c>
      <c r="F1082">
        <v>120</v>
      </c>
      <c r="G1082">
        <v>73</v>
      </c>
      <c r="H1082">
        <f t="shared" si="16"/>
        <v>193</v>
      </c>
      <c r="I1082">
        <v>3493</v>
      </c>
      <c r="J1082">
        <v>81</v>
      </c>
      <c r="K1082">
        <v>15000</v>
      </c>
      <c r="L1082">
        <v>57150</v>
      </c>
      <c r="M1082">
        <v>72150</v>
      </c>
      <c r="N1082">
        <f>I1082/E1082</f>
        <v>0.92726307406424213</v>
      </c>
    </row>
    <row r="1083" spans="1:14" x14ac:dyDescent="0.3">
      <c r="A1083" t="s">
        <v>15</v>
      </c>
      <c r="B1083">
        <v>3</v>
      </c>
      <c r="C1083">
        <v>2</v>
      </c>
      <c r="D1083">
        <v>0.75</v>
      </c>
      <c r="E1083">
        <v>3793</v>
      </c>
      <c r="F1083">
        <v>112</v>
      </c>
      <c r="G1083">
        <v>80</v>
      </c>
      <c r="H1083">
        <f t="shared" si="16"/>
        <v>192</v>
      </c>
      <c r="I1083">
        <v>3517</v>
      </c>
      <c r="J1083">
        <v>84</v>
      </c>
      <c r="K1083">
        <v>15000</v>
      </c>
      <c r="L1083">
        <v>57850</v>
      </c>
      <c r="M1083">
        <v>72850</v>
      </c>
      <c r="N1083">
        <f>I1083/E1083</f>
        <v>0.92723437911943052</v>
      </c>
    </row>
    <row r="1084" spans="1:14" x14ac:dyDescent="0.3">
      <c r="A1084" t="s">
        <v>15</v>
      </c>
      <c r="B1084">
        <v>3</v>
      </c>
      <c r="C1084">
        <v>2</v>
      </c>
      <c r="D1084">
        <v>0.75</v>
      </c>
      <c r="E1084">
        <v>3761</v>
      </c>
      <c r="F1084">
        <v>126</v>
      </c>
      <c r="G1084">
        <v>93</v>
      </c>
      <c r="H1084">
        <f t="shared" si="16"/>
        <v>219</v>
      </c>
      <c r="I1084">
        <v>3456</v>
      </c>
      <c r="J1084">
        <v>86</v>
      </c>
      <c r="K1084">
        <v>15000</v>
      </c>
      <c r="L1084">
        <v>56200</v>
      </c>
      <c r="M1084">
        <v>71200</v>
      </c>
      <c r="N1084">
        <f>I1084/E1084</f>
        <v>0.91890454666312149</v>
      </c>
    </row>
    <row r="1085" spans="1:14" x14ac:dyDescent="0.3">
      <c r="A1085" t="s">
        <v>15</v>
      </c>
      <c r="B1085">
        <v>3</v>
      </c>
      <c r="C1085">
        <v>2</v>
      </c>
      <c r="D1085">
        <v>0.75</v>
      </c>
      <c r="E1085">
        <v>3771</v>
      </c>
      <c r="F1085">
        <v>152</v>
      </c>
      <c r="G1085">
        <v>94</v>
      </c>
      <c r="H1085">
        <f t="shared" si="16"/>
        <v>246</v>
      </c>
      <c r="I1085">
        <v>3440</v>
      </c>
      <c r="J1085">
        <v>85</v>
      </c>
      <c r="K1085">
        <v>15000</v>
      </c>
      <c r="L1085">
        <v>58950</v>
      </c>
      <c r="M1085">
        <v>73950</v>
      </c>
      <c r="N1085">
        <f>I1085/E1085</f>
        <v>0.91222487403871655</v>
      </c>
    </row>
    <row r="1086" spans="1:14" x14ac:dyDescent="0.3">
      <c r="A1086" t="s">
        <v>15</v>
      </c>
      <c r="B1086">
        <v>3</v>
      </c>
      <c r="C1086">
        <v>2</v>
      </c>
      <c r="D1086">
        <v>0.75</v>
      </c>
      <c r="E1086">
        <v>3760</v>
      </c>
      <c r="F1086">
        <v>144</v>
      </c>
      <c r="G1086">
        <v>91</v>
      </c>
      <c r="H1086">
        <f t="shared" si="16"/>
        <v>235</v>
      </c>
      <c r="I1086">
        <v>3437</v>
      </c>
      <c r="J1086">
        <v>88</v>
      </c>
      <c r="K1086">
        <v>15000</v>
      </c>
      <c r="L1086">
        <v>59050</v>
      </c>
      <c r="M1086">
        <v>74050</v>
      </c>
      <c r="N1086">
        <f>I1086/E1086</f>
        <v>0.91409574468085109</v>
      </c>
    </row>
    <row r="1087" spans="1:14" x14ac:dyDescent="0.3">
      <c r="A1087" t="s">
        <v>15</v>
      </c>
      <c r="B1087">
        <v>3</v>
      </c>
      <c r="C1087">
        <v>2</v>
      </c>
      <c r="D1087">
        <v>0.75</v>
      </c>
      <c r="E1087">
        <v>3742</v>
      </c>
      <c r="F1087">
        <v>136</v>
      </c>
      <c r="G1087">
        <v>68</v>
      </c>
      <c r="H1087">
        <f t="shared" si="16"/>
        <v>204</v>
      </c>
      <c r="I1087">
        <v>3466</v>
      </c>
      <c r="J1087">
        <v>72</v>
      </c>
      <c r="K1087">
        <v>15000</v>
      </c>
      <c r="L1087">
        <v>56600</v>
      </c>
      <c r="M1087">
        <v>71600</v>
      </c>
      <c r="N1087">
        <f>I1087/E1087</f>
        <v>0.92624265098877601</v>
      </c>
    </row>
    <row r="1088" spans="1:14" x14ac:dyDescent="0.3">
      <c r="A1088" t="s">
        <v>15</v>
      </c>
      <c r="B1088">
        <v>3</v>
      </c>
      <c r="C1088">
        <v>2</v>
      </c>
      <c r="D1088">
        <v>0.75</v>
      </c>
      <c r="E1088">
        <v>3751</v>
      </c>
      <c r="F1088">
        <v>114</v>
      </c>
      <c r="G1088">
        <v>88</v>
      </c>
      <c r="H1088">
        <f t="shared" si="16"/>
        <v>202</v>
      </c>
      <c r="I1088">
        <v>3477</v>
      </c>
      <c r="J1088">
        <v>72</v>
      </c>
      <c r="K1088">
        <v>15000</v>
      </c>
      <c r="L1088">
        <v>58050</v>
      </c>
      <c r="M1088">
        <v>73050</v>
      </c>
      <c r="N1088">
        <f>I1088/E1088</f>
        <v>0.92695281258331108</v>
      </c>
    </row>
    <row r="1089" spans="1:14" x14ac:dyDescent="0.3">
      <c r="A1089" t="s">
        <v>15</v>
      </c>
      <c r="B1089">
        <v>3</v>
      </c>
      <c r="C1089">
        <v>2</v>
      </c>
      <c r="D1089">
        <v>0.75</v>
      </c>
      <c r="E1089">
        <v>3800</v>
      </c>
      <c r="F1089">
        <v>120</v>
      </c>
      <c r="G1089">
        <v>86</v>
      </c>
      <c r="H1089">
        <f t="shared" si="16"/>
        <v>206</v>
      </c>
      <c r="I1089">
        <v>3515</v>
      </c>
      <c r="J1089">
        <v>79</v>
      </c>
      <c r="K1089">
        <v>15000</v>
      </c>
      <c r="L1089">
        <v>57550</v>
      </c>
      <c r="M1089">
        <v>72550</v>
      </c>
      <c r="N1089">
        <f>I1089/E1089</f>
        <v>0.92500000000000004</v>
      </c>
    </row>
    <row r="1090" spans="1:14" x14ac:dyDescent="0.3">
      <c r="A1090" t="s">
        <v>15</v>
      </c>
      <c r="B1090">
        <v>3</v>
      </c>
      <c r="C1090">
        <v>2</v>
      </c>
      <c r="D1090">
        <v>0.75</v>
      </c>
      <c r="E1090">
        <v>3756</v>
      </c>
      <c r="F1090">
        <v>111</v>
      </c>
      <c r="G1090">
        <v>90</v>
      </c>
      <c r="H1090">
        <f t="shared" si="16"/>
        <v>201</v>
      </c>
      <c r="I1090">
        <v>3475</v>
      </c>
      <c r="J1090">
        <v>80</v>
      </c>
      <c r="K1090">
        <v>15000</v>
      </c>
      <c r="L1090">
        <v>57150</v>
      </c>
      <c r="M1090">
        <v>72150</v>
      </c>
      <c r="N1090">
        <f>I1090/E1090</f>
        <v>0.92518636847710334</v>
      </c>
    </row>
    <row r="1091" spans="1:14" x14ac:dyDescent="0.3">
      <c r="A1091" t="s">
        <v>15</v>
      </c>
      <c r="B1091">
        <v>3</v>
      </c>
      <c r="C1091">
        <v>2</v>
      </c>
      <c r="D1091">
        <v>0.75</v>
      </c>
      <c r="E1091">
        <v>3727</v>
      </c>
      <c r="F1091">
        <v>141</v>
      </c>
      <c r="G1091">
        <v>97</v>
      </c>
      <c r="H1091">
        <f t="shared" si="16"/>
        <v>238</v>
      </c>
      <c r="I1091">
        <v>3409</v>
      </c>
      <c r="J1091">
        <v>80</v>
      </c>
      <c r="K1091">
        <v>15000</v>
      </c>
      <c r="L1091">
        <v>58900</v>
      </c>
      <c r="M1091">
        <v>73900</v>
      </c>
      <c r="N1091">
        <f>I1091/E1091</f>
        <v>0.91467668365977994</v>
      </c>
    </row>
    <row r="1092" spans="1:14" x14ac:dyDescent="0.3">
      <c r="A1092" t="s">
        <v>15</v>
      </c>
      <c r="B1092">
        <v>3</v>
      </c>
      <c r="C1092">
        <v>2</v>
      </c>
      <c r="D1092">
        <v>0.75</v>
      </c>
      <c r="E1092">
        <v>3740</v>
      </c>
      <c r="F1092">
        <v>132</v>
      </c>
      <c r="G1092">
        <v>73</v>
      </c>
      <c r="H1092">
        <f t="shared" si="16"/>
        <v>205</v>
      </c>
      <c r="I1092">
        <v>3448</v>
      </c>
      <c r="J1092">
        <v>87</v>
      </c>
      <c r="K1092">
        <v>15000</v>
      </c>
      <c r="L1092">
        <v>57200</v>
      </c>
      <c r="M1092">
        <v>72200</v>
      </c>
      <c r="N1092">
        <f>I1092/E1092</f>
        <v>0.92192513368983953</v>
      </c>
    </row>
    <row r="1093" spans="1:14" x14ac:dyDescent="0.3">
      <c r="A1093" t="s">
        <v>15</v>
      </c>
      <c r="B1093">
        <v>3</v>
      </c>
      <c r="C1093">
        <v>2</v>
      </c>
      <c r="D1093">
        <v>0.75</v>
      </c>
      <c r="E1093">
        <v>3724</v>
      </c>
      <c r="F1093">
        <v>141</v>
      </c>
      <c r="G1093">
        <v>94</v>
      </c>
      <c r="H1093">
        <f t="shared" si="16"/>
        <v>235</v>
      </c>
      <c r="I1093">
        <v>3406</v>
      </c>
      <c r="J1093">
        <v>83</v>
      </c>
      <c r="K1093">
        <v>15000</v>
      </c>
      <c r="L1093">
        <v>56800</v>
      </c>
      <c r="M1093">
        <v>71800</v>
      </c>
      <c r="N1093">
        <f>I1093/E1093</f>
        <v>0.9146079484425349</v>
      </c>
    </row>
    <row r="1094" spans="1:14" x14ac:dyDescent="0.3">
      <c r="A1094" t="s">
        <v>15</v>
      </c>
      <c r="B1094">
        <v>3</v>
      </c>
      <c r="C1094">
        <v>2</v>
      </c>
      <c r="D1094">
        <v>0.75</v>
      </c>
      <c r="E1094">
        <v>3798</v>
      </c>
      <c r="F1094">
        <v>121</v>
      </c>
      <c r="G1094">
        <v>71</v>
      </c>
      <c r="H1094">
        <f t="shared" si="16"/>
        <v>192</v>
      </c>
      <c r="I1094">
        <v>3523</v>
      </c>
      <c r="J1094">
        <v>83</v>
      </c>
      <c r="K1094">
        <v>15000</v>
      </c>
      <c r="L1094">
        <v>57950</v>
      </c>
      <c r="M1094">
        <v>72950</v>
      </c>
      <c r="N1094">
        <f>I1094/E1094</f>
        <v>0.92759347024749872</v>
      </c>
    </row>
    <row r="1095" spans="1:14" x14ac:dyDescent="0.3">
      <c r="A1095" t="s">
        <v>15</v>
      </c>
      <c r="B1095">
        <v>3</v>
      </c>
      <c r="C1095">
        <v>2</v>
      </c>
      <c r="D1095">
        <v>0.75</v>
      </c>
      <c r="E1095">
        <v>3736</v>
      </c>
      <c r="F1095">
        <v>96</v>
      </c>
      <c r="G1095">
        <v>58</v>
      </c>
      <c r="H1095">
        <f t="shared" si="16"/>
        <v>154</v>
      </c>
      <c r="I1095">
        <v>3510</v>
      </c>
      <c r="J1095">
        <v>72</v>
      </c>
      <c r="K1095">
        <v>15000</v>
      </c>
      <c r="L1095">
        <v>56400</v>
      </c>
      <c r="M1095">
        <v>71400</v>
      </c>
      <c r="N1095">
        <f>I1095/E1095</f>
        <v>0.93950749464668093</v>
      </c>
    </row>
    <row r="1096" spans="1:14" x14ac:dyDescent="0.3">
      <c r="A1096" t="s">
        <v>15</v>
      </c>
      <c r="B1096">
        <v>3</v>
      </c>
      <c r="C1096">
        <v>2</v>
      </c>
      <c r="D1096">
        <v>0.75</v>
      </c>
      <c r="E1096">
        <v>3777</v>
      </c>
      <c r="F1096">
        <v>112</v>
      </c>
      <c r="G1096">
        <v>80</v>
      </c>
      <c r="H1096">
        <f t="shared" si="16"/>
        <v>192</v>
      </c>
      <c r="I1096">
        <v>3504</v>
      </c>
      <c r="J1096">
        <v>81</v>
      </c>
      <c r="K1096">
        <v>15000</v>
      </c>
      <c r="L1096">
        <v>58500</v>
      </c>
      <c r="M1096">
        <v>73500</v>
      </c>
      <c r="N1096">
        <f>I1096/E1096</f>
        <v>0.92772041302621133</v>
      </c>
    </row>
    <row r="1097" spans="1:14" x14ac:dyDescent="0.3">
      <c r="A1097" t="s">
        <v>15</v>
      </c>
      <c r="B1097">
        <v>3</v>
      </c>
      <c r="C1097">
        <v>2</v>
      </c>
      <c r="D1097">
        <v>0.75</v>
      </c>
      <c r="E1097">
        <v>3727</v>
      </c>
      <c r="F1097">
        <v>135</v>
      </c>
      <c r="G1097">
        <v>102</v>
      </c>
      <c r="H1097">
        <f t="shared" si="16"/>
        <v>237</v>
      </c>
      <c r="I1097">
        <v>3411</v>
      </c>
      <c r="J1097">
        <v>79</v>
      </c>
      <c r="K1097">
        <v>15000</v>
      </c>
      <c r="L1097">
        <v>56850</v>
      </c>
      <c r="M1097">
        <v>71850</v>
      </c>
      <c r="N1097">
        <f>I1097/E1097</f>
        <v>0.91521330829085057</v>
      </c>
    </row>
    <row r="1098" spans="1:14" x14ac:dyDescent="0.3">
      <c r="A1098" t="s">
        <v>15</v>
      </c>
      <c r="B1098">
        <v>3</v>
      </c>
      <c r="C1098">
        <v>2</v>
      </c>
      <c r="D1098">
        <v>0.75</v>
      </c>
      <c r="E1098">
        <v>3737</v>
      </c>
      <c r="F1098">
        <v>127</v>
      </c>
      <c r="G1098">
        <v>72</v>
      </c>
      <c r="H1098">
        <f t="shared" si="16"/>
        <v>199</v>
      </c>
      <c r="I1098">
        <v>3454</v>
      </c>
      <c r="J1098">
        <v>84</v>
      </c>
      <c r="K1098">
        <v>15000</v>
      </c>
      <c r="L1098">
        <v>56600</v>
      </c>
      <c r="M1098">
        <v>71600</v>
      </c>
      <c r="N1098">
        <f>I1098/E1098</f>
        <v>0.92427080545892426</v>
      </c>
    </row>
    <row r="1099" spans="1:14" x14ac:dyDescent="0.3">
      <c r="A1099" t="s">
        <v>15</v>
      </c>
      <c r="B1099">
        <v>3</v>
      </c>
      <c r="C1099">
        <v>2</v>
      </c>
      <c r="D1099">
        <v>0.75</v>
      </c>
      <c r="E1099">
        <v>3755</v>
      </c>
      <c r="F1099">
        <v>126</v>
      </c>
      <c r="G1099">
        <v>87</v>
      </c>
      <c r="H1099">
        <f t="shared" si="16"/>
        <v>213</v>
      </c>
      <c r="I1099">
        <v>3458</v>
      </c>
      <c r="J1099">
        <v>84</v>
      </c>
      <c r="K1099">
        <v>15000</v>
      </c>
      <c r="L1099">
        <v>57950</v>
      </c>
      <c r="M1099">
        <v>72950</v>
      </c>
      <c r="N1099">
        <f>I1099/E1099</f>
        <v>0.92090545938748336</v>
      </c>
    </row>
    <row r="1100" spans="1:14" x14ac:dyDescent="0.3">
      <c r="A1100" t="s">
        <v>15</v>
      </c>
      <c r="B1100">
        <v>3</v>
      </c>
      <c r="C1100">
        <v>2</v>
      </c>
      <c r="D1100">
        <v>0.75</v>
      </c>
      <c r="E1100">
        <v>3805</v>
      </c>
      <c r="F1100">
        <v>144</v>
      </c>
      <c r="G1100">
        <v>70</v>
      </c>
      <c r="H1100">
        <f t="shared" si="16"/>
        <v>214</v>
      </c>
      <c r="I1100">
        <v>3514</v>
      </c>
      <c r="J1100">
        <v>77</v>
      </c>
      <c r="K1100">
        <v>15000</v>
      </c>
      <c r="L1100">
        <v>57350</v>
      </c>
      <c r="M1100">
        <v>72350</v>
      </c>
      <c r="N1100">
        <f>I1100/E1100</f>
        <v>0.92352168199737183</v>
      </c>
    </row>
    <row r="1101" spans="1:14" x14ac:dyDescent="0.3">
      <c r="A1101" t="s">
        <v>15</v>
      </c>
      <c r="B1101">
        <v>3</v>
      </c>
      <c r="C1101">
        <v>2</v>
      </c>
      <c r="D1101">
        <v>0.75</v>
      </c>
      <c r="E1101">
        <v>3753</v>
      </c>
      <c r="F1101">
        <v>128</v>
      </c>
      <c r="G1101">
        <v>80</v>
      </c>
      <c r="H1101">
        <f t="shared" si="16"/>
        <v>208</v>
      </c>
      <c r="I1101">
        <v>3463</v>
      </c>
      <c r="J1101">
        <v>82</v>
      </c>
      <c r="K1101">
        <v>15000</v>
      </c>
      <c r="L1101">
        <v>55450</v>
      </c>
      <c r="M1101">
        <v>70450</v>
      </c>
      <c r="N1101">
        <f>I1101/E1101</f>
        <v>0.92272848387956297</v>
      </c>
    </row>
    <row r="1102" spans="1:14" x14ac:dyDescent="0.3">
      <c r="A1102" t="s">
        <v>15</v>
      </c>
      <c r="B1102">
        <v>3</v>
      </c>
      <c r="C1102">
        <v>2</v>
      </c>
      <c r="D1102">
        <v>0.75</v>
      </c>
      <c r="E1102">
        <v>3700</v>
      </c>
      <c r="F1102">
        <v>138</v>
      </c>
      <c r="G1102">
        <v>85</v>
      </c>
      <c r="H1102">
        <f t="shared" ref="H1102:H1165" si="17">F1102+G1102</f>
        <v>223</v>
      </c>
      <c r="I1102">
        <v>3394</v>
      </c>
      <c r="J1102">
        <v>83</v>
      </c>
      <c r="K1102">
        <v>15000</v>
      </c>
      <c r="L1102">
        <v>56700</v>
      </c>
      <c r="M1102">
        <v>71700</v>
      </c>
      <c r="N1102">
        <f>I1102/E1102</f>
        <v>0.91729729729729725</v>
      </c>
    </row>
    <row r="1103" spans="1:14" x14ac:dyDescent="0.3">
      <c r="A1103" t="s">
        <v>15</v>
      </c>
      <c r="B1103">
        <v>3</v>
      </c>
      <c r="C1103">
        <v>2</v>
      </c>
      <c r="D1103">
        <v>0.75</v>
      </c>
      <c r="E1103">
        <v>3779</v>
      </c>
      <c r="F1103">
        <v>118</v>
      </c>
      <c r="G1103">
        <v>92</v>
      </c>
      <c r="H1103">
        <f t="shared" si="17"/>
        <v>210</v>
      </c>
      <c r="I1103">
        <v>3492</v>
      </c>
      <c r="J1103">
        <v>77</v>
      </c>
      <c r="K1103">
        <v>15000</v>
      </c>
      <c r="L1103">
        <v>58000</v>
      </c>
      <c r="M1103">
        <v>73000</v>
      </c>
      <c r="N1103">
        <f>I1103/E1103</f>
        <v>0.92405398253506221</v>
      </c>
    </row>
    <row r="1104" spans="1:14" x14ac:dyDescent="0.3">
      <c r="A1104" t="s">
        <v>15</v>
      </c>
      <c r="B1104">
        <v>3</v>
      </c>
      <c r="C1104">
        <v>2</v>
      </c>
      <c r="D1104">
        <v>0.75</v>
      </c>
      <c r="E1104">
        <v>3743</v>
      </c>
      <c r="F1104">
        <v>121</v>
      </c>
      <c r="G1104">
        <v>77</v>
      </c>
      <c r="H1104">
        <f t="shared" si="17"/>
        <v>198</v>
      </c>
      <c r="I1104">
        <v>3465</v>
      </c>
      <c r="J1104">
        <v>80</v>
      </c>
      <c r="K1104">
        <v>15000</v>
      </c>
      <c r="L1104">
        <v>57600</v>
      </c>
      <c r="M1104">
        <v>72600</v>
      </c>
      <c r="N1104">
        <f>I1104/E1104</f>
        <v>0.92572802564787604</v>
      </c>
    </row>
    <row r="1105" spans="1:14" x14ac:dyDescent="0.3">
      <c r="A1105" t="s">
        <v>15</v>
      </c>
      <c r="B1105">
        <v>3</v>
      </c>
      <c r="C1105">
        <v>2</v>
      </c>
      <c r="D1105">
        <v>0.75</v>
      </c>
      <c r="E1105">
        <v>3806</v>
      </c>
      <c r="F1105">
        <v>120</v>
      </c>
      <c r="G1105">
        <v>69</v>
      </c>
      <c r="H1105">
        <f t="shared" si="17"/>
        <v>189</v>
      </c>
      <c r="I1105">
        <v>3539</v>
      </c>
      <c r="J1105">
        <v>78</v>
      </c>
      <c r="K1105">
        <v>15000</v>
      </c>
      <c r="L1105">
        <v>58500</v>
      </c>
      <c r="M1105">
        <v>73500</v>
      </c>
      <c r="N1105">
        <f>I1105/E1105</f>
        <v>0.9298476090383605</v>
      </c>
    </row>
    <row r="1106" spans="1:14" x14ac:dyDescent="0.3">
      <c r="A1106" t="s">
        <v>15</v>
      </c>
      <c r="B1106">
        <v>3</v>
      </c>
      <c r="C1106">
        <v>2</v>
      </c>
      <c r="D1106">
        <v>0.75</v>
      </c>
      <c r="E1106">
        <v>3699</v>
      </c>
      <c r="F1106">
        <v>127</v>
      </c>
      <c r="G1106">
        <v>79</v>
      </c>
      <c r="H1106">
        <f t="shared" si="17"/>
        <v>206</v>
      </c>
      <c r="I1106">
        <v>3410</v>
      </c>
      <c r="J1106">
        <v>83</v>
      </c>
      <c r="K1106">
        <v>15000</v>
      </c>
      <c r="L1106">
        <v>57150</v>
      </c>
      <c r="M1106">
        <v>72150</v>
      </c>
      <c r="N1106">
        <f>I1106/E1106</f>
        <v>0.92187077588537447</v>
      </c>
    </row>
    <row r="1107" spans="1:14" x14ac:dyDescent="0.3">
      <c r="A1107" t="s">
        <v>15</v>
      </c>
      <c r="B1107">
        <v>3</v>
      </c>
      <c r="C1107">
        <v>2</v>
      </c>
      <c r="D1107">
        <v>0.75</v>
      </c>
      <c r="E1107">
        <v>3783</v>
      </c>
      <c r="F1107">
        <v>111</v>
      </c>
      <c r="G1107">
        <v>79</v>
      </c>
      <c r="H1107">
        <f t="shared" si="17"/>
        <v>190</v>
      </c>
      <c r="I1107">
        <v>3508</v>
      </c>
      <c r="J1107">
        <v>85</v>
      </c>
      <c r="K1107">
        <v>15000</v>
      </c>
      <c r="L1107">
        <v>59100</v>
      </c>
      <c r="M1107">
        <v>74100</v>
      </c>
      <c r="N1107">
        <f>I1107/E1107</f>
        <v>0.92730637060533971</v>
      </c>
    </row>
    <row r="1108" spans="1:14" x14ac:dyDescent="0.3">
      <c r="A1108" t="s">
        <v>15</v>
      </c>
      <c r="B1108">
        <v>3</v>
      </c>
      <c r="C1108">
        <v>2</v>
      </c>
      <c r="D1108">
        <v>0.75</v>
      </c>
      <c r="E1108">
        <v>3761</v>
      </c>
      <c r="F1108">
        <v>109</v>
      </c>
      <c r="G1108">
        <v>74</v>
      </c>
      <c r="H1108">
        <f t="shared" si="17"/>
        <v>183</v>
      </c>
      <c r="I1108">
        <v>3497</v>
      </c>
      <c r="J1108">
        <v>81</v>
      </c>
      <c r="K1108">
        <v>15000</v>
      </c>
      <c r="L1108">
        <v>56950</v>
      </c>
      <c r="M1108">
        <v>71950</v>
      </c>
      <c r="N1108">
        <f>I1108/E1108</f>
        <v>0.92980590268545604</v>
      </c>
    </row>
    <row r="1109" spans="1:14" x14ac:dyDescent="0.3">
      <c r="A1109" t="s">
        <v>15</v>
      </c>
      <c r="B1109">
        <v>3</v>
      </c>
      <c r="C1109">
        <v>2</v>
      </c>
      <c r="D1109">
        <v>0.75</v>
      </c>
      <c r="E1109">
        <v>3778</v>
      </c>
      <c r="F1109">
        <v>121</v>
      </c>
      <c r="G1109">
        <v>90</v>
      </c>
      <c r="H1109">
        <f t="shared" si="17"/>
        <v>211</v>
      </c>
      <c r="I1109">
        <v>3487</v>
      </c>
      <c r="J1109">
        <v>80</v>
      </c>
      <c r="K1109">
        <v>15000</v>
      </c>
      <c r="L1109">
        <v>57050</v>
      </c>
      <c r="M1109">
        <v>72050</v>
      </c>
      <c r="N1109">
        <f>I1109/E1109</f>
        <v>0.92297511911064056</v>
      </c>
    </row>
    <row r="1110" spans="1:14" x14ac:dyDescent="0.3">
      <c r="A1110" t="s">
        <v>15</v>
      </c>
      <c r="B1110">
        <v>3</v>
      </c>
      <c r="C1110">
        <v>2</v>
      </c>
      <c r="D1110">
        <v>0.75</v>
      </c>
      <c r="E1110">
        <v>3790</v>
      </c>
      <c r="F1110">
        <v>114</v>
      </c>
      <c r="G1110">
        <v>86</v>
      </c>
      <c r="H1110">
        <f t="shared" si="17"/>
        <v>200</v>
      </c>
      <c r="I1110">
        <v>3511</v>
      </c>
      <c r="J1110">
        <v>79</v>
      </c>
      <c r="K1110">
        <v>15000</v>
      </c>
      <c r="L1110">
        <v>59400</v>
      </c>
      <c r="M1110">
        <v>74400</v>
      </c>
      <c r="N1110">
        <f>I1110/E1110</f>
        <v>0.92638522427440628</v>
      </c>
    </row>
    <row r="1111" spans="1:14" x14ac:dyDescent="0.3">
      <c r="A1111" t="s">
        <v>15</v>
      </c>
      <c r="B1111">
        <v>3</v>
      </c>
      <c r="C1111">
        <v>2</v>
      </c>
      <c r="D1111">
        <v>0.75</v>
      </c>
      <c r="E1111">
        <v>3717</v>
      </c>
      <c r="F1111">
        <v>129</v>
      </c>
      <c r="G1111">
        <v>93</v>
      </c>
      <c r="H1111">
        <f t="shared" si="17"/>
        <v>222</v>
      </c>
      <c r="I1111">
        <v>3404</v>
      </c>
      <c r="J1111">
        <v>91</v>
      </c>
      <c r="K1111">
        <v>15000</v>
      </c>
      <c r="L1111">
        <v>57050</v>
      </c>
      <c r="M1111">
        <v>72050</v>
      </c>
      <c r="N1111">
        <f>I1111/E1111</f>
        <v>0.91579230562281411</v>
      </c>
    </row>
    <row r="1112" spans="1:14" x14ac:dyDescent="0.3">
      <c r="A1112" t="s">
        <v>15</v>
      </c>
      <c r="B1112">
        <v>3</v>
      </c>
      <c r="C1112">
        <v>2</v>
      </c>
      <c r="D1112">
        <v>0.75</v>
      </c>
      <c r="E1112">
        <v>3713</v>
      </c>
      <c r="F1112">
        <v>128</v>
      </c>
      <c r="G1112">
        <v>80</v>
      </c>
      <c r="H1112">
        <f t="shared" si="17"/>
        <v>208</v>
      </c>
      <c r="I1112">
        <v>3425</v>
      </c>
      <c r="J1112">
        <v>80</v>
      </c>
      <c r="K1112">
        <v>15000</v>
      </c>
      <c r="L1112">
        <v>56200</v>
      </c>
      <c r="M1112">
        <v>71200</v>
      </c>
      <c r="N1112">
        <f>I1112/E1112</f>
        <v>0.92243468893078373</v>
      </c>
    </row>
    <row r="1113" spans="1:14" x14ac:dyDescent="0.3">
      <c r="A1113" t="s">
        <v>15</v>
      </c>
      <c r="B1113">
        <v>3</v>
      </c>
      <c r="C1113">
        <v>2</v>
      </c>
      <c r="D1113">
        <v>0.75</v>
      </c>
      <c r="E1113">
        <v>3732</v>
      </c>
      <c r="F1113">
        <v>138</v>
      </c>
      <c r="G1113">
        <v>66</v>
      </c>
      <c r="H1113">
        <f t="shared" si="17"/>
        <v>204</v>
      </c>
      <c r="I1113">
        <v>3446</v>
      </c>
      <c r="J1113">
        <v>82</v>
      </c>
      <c r="K1113">
        <v>15000</v>
      </c>
      <c r="L1113">
        <v>56750</v>
      </c>
      <c r="M1113">
        <v>71750</v>
      </c>
      <c r="N1113">
        <f>I1113/E1113</f>
        <v>0.92336548767416937</v>
      </c>
    </row>
    <row r="1114" spans="1:14" x14ac:dyDescent="0.3">
      <c r="A1114" t="s">
        <v>15</v>
      </c>
      <c r="B1114">
        <v>3</v>
      </c>
      <c r="C1114">
        <v>2</v>
      </c>
      <c r="D1114">
        <v>0.75</v>
      </c>
      <c r="E1114">
        <v>3736</v>
      </c>
      <c r="F1114">
        <v>117</v>
      </c>
      <c r="G1114">
        <v>58</v>
      </c>
      <c r="H1114">
        <f t="shared" si="17"/>
        <v>175</v>
      </c>
      <c r="I1114">
        <v>3485</v>
      </c>
      <c r="J1114">
        <v>76</v>
      </c>
      <c r="K1114">
        <v>15000</v>
      </c>
      <c r="L1114">
        <v>56400</v>
      </c>
      <c r="M1114">
        <v>71400</v>
      </c>
      <c r="N1114">
        <f>I1114/E1114</f>
        <v>0.93281584582441113</v>
      </c>
    </row>
    <row r="1115" spans="1:14" x14ac:dyDescent="0.3">
      <c r="A1115" t="s">
        <v>15</v>
      </c>
      <c r="B1115">
        <v>3</v>
      </c>
      <c r="C1115">
        <v>2</v>
      </c>
      <c r="D1115">
        <v>0.75</v>
      </c>
      <c r="E1115">
        <v>3758</v>
      </c>
      <c r="F1115">
        <v>120</v>
      </c>
      <c r="G1115">
        <v>69</v>
      </c>
      <c r="H1115">
        <f t="shared" si="17"/>
        <v>189</v>
      </c>
      <c r="I1115">
        <v>3487</v>
      </c>
      <c r="J1115">
        <v>82</v>
      </c>
      <c r="K1115">
        <v>15000</v>
      </c>
      <c r="L1115">
        <v>58100</v>
      </c>
      <c r="M1115">
        <v>73100</v>
      </c>
      <c r="N1115">
        <f>I1115/E1115</f>
        <v>0.92788717402873866</v>
      </c>
    </row>
    <row r="1116" spans="1:14" x14ac:dyDescent="0.3">
      <c r="A1116" t="s">
        <v>15</v>
      </c>
      <c r="B1116">
        <v>3</v>
      </c>
      <c r="C1116">
        <v>2</v>
      </c>
      <c r="D1116">
        <v>0.75</v>
      </c>
      <c r="E1116">
        <v>3744</v>
      </c>
      <c r="F1116">
        <v>110</v>
      </c>
      <c r="G1116">
        <v>51</v>
      </c>
      <c r="H1116">
        <f t="shared" si="17"/>
        <v>161</v>
      </c>
      <c r="I1116">
        <v>3504</v>
      </c>
      <c r="J1116">
        <v>79</v>
      </c>
      <c r="K1116">
        <v>15000</v>
      </c>
      <c r="L1116">
        <v>58100</v>
      </c>
      <c r="M1116">
        <v>73100</v>
      </c>
      <c r="N1116">
        <f>I1116/E1116</f>
        <v>0.9358974358974359</v>
      </c>
    </row>
    <row r="1117" spans="1:14" x14ac:dyDescent="0.3">
      <c r="A1117" t="s">
        <v>15</v>
      </c>
      <c r="B1117">
        <v>3</v>
      </c>
      <c r="C1117">
        <v>2</v>
      </c>
      <c r="D1117">
        <v>0.75</v>
      </c>
      <c r="E1117">
        <v>3760</v>
      </c>
      <c r="F1117">
        <v>126</v>
      </c>
      <c r="G1117">
        <v>74</v>
      </c>
      <c r="H1117">
        <f t="shared" si="17"/>
        <v>200</v>
      </c>
      <c r="I1117">
        <v>3471</v>
      </c>
      <c r="J1117">
        <v>89</v>
      </c>
      <c r="K1117">
        <v>15000</v>
      </c>
      <c r="L1117">
        <v>57250</v>
      </c>
      <c r="M1117">
        <v>72250</v>
      </c>
      <c r="N1117">
        <f>I1117/E1117</f>
        <v>0.92313829787234047</v>
      </c>
    </row>
    <row r="1118" spans="1:14" x14ac:dyDescent="0.3">
      <c r="A1118" t="s">
        <v>15</v>
      </c>
      <c r="B1118">
        <v>3</v>
      </c>
      <c r="C1118">
        <v>2</v>
      </c>
      <c r="D1118">
        <v>0.75</v>
      </c>
      <c r="E1118">
        <v>3724</v>
      </c>
      <c r="F1118">
        <v>122</v>
      </c>
      <c r="G1118">
        <v>78</v>
      </c>
      <c r="H1118">
        <f t="shared" si="17"/>
        <v>200</v>
      </c>
      <c r="I1118">
        <v>3449</v>
      </c>
      <c r="J1118">
        <v>75</v>
      </c>
      <c r="K1118">
        <v>15000</v>
      </c>
      <c r="L1118">
        <v>58100</v>
      </c>
      <c r="M1118">
        <v>73100</v>
      </c>
      <c r="N1118">
        <f>I1118/E1118</f>
        <v>0.92615467239527394</v>
      </c>
    </row>
    <row r="1119" spans="1:14" x14ac:dyDescent="0.3">
      <c r="A1119" t="s">
        <v>15</v>
      </c>
      <c r="B1119">
        <v>3</v>
      </c>
      <c r="C1119">
        <v>2</v>
      </c>
      <c r="D1119">
        <v>0.75</v>
      </c>
      <c r="E1119">
        <v>3756</v>
      </c>
      <c r="F1119">
        <v>136</v>
      </c>
      <c r="G1119">
        <v>105</v>
      </c>
      <c r="H1119">
        <f t="shared" si="17"/>
        <v>241</v>
      </c>
      <c r="I1119">
        <v>3441</v>
      </c>
      <c r="J1119">
        <v>74</v>
      </c>
      <c r="K1119">
        <v>15000</v>
      </c>
      <c r="L1119">
        <v>57150</v>
      </c>
      <c r="M1119">
        <v>72150</v>
      </c>
      <c r="N1119">
        <f>I1119/E1119</f>
        <v>0.91613418530351443</v>
      </c>
    </row>
    <row r="1120" spans="1:14" x14ac:dyDescent="0.3">
      <c r="A1120" t="s">
        <v>15</v>
      </c>
      <c r="B1120">
        <v>3</v>
      </c>
      <c r="C1120">
        <v>2</v>
      </c>
      <c r="D1120">
        <v>0.75</v>
      </c>
      <c r="E1120">
        <v>3742</v>
      </c>
      <c r="F1120">
        <v>131</v>
      </c>
      <c r="G1120">
        <v>80</v>
      </c>
      <c r="H1120">
        <f t="shared" si="17"/>
        <v>211</v>
      </c>
      <c r="I1120">
        <v>3458</v>
      </c>
      <c r="J1120">
        <v>73</v>
      </c>
      <c r="K1120">
        <v>15000</v>
      </c>
      <c r="L1120">
        <v>57400</v>
      </c>
      <c r="M1120">
        <v>72400</v>
      </c>
      <c r="N1120">
        <f>I1120/E1120</f>
        <v>0.92410475681453763</v>
      </c>
    </row>
    <row r="1121" spans="1:14" x14ac:dyDescent="0.3">
      <c r="A1121" t="s">
        <v>15</v>
      </c>
      <c r="B1121">
        <v>3</v>
      </c>
      <c r="C1121">
        <v>2</v>
      </c>
      <c r="D1121">
        <v>0.75</v>
      </c>
      <c r="E1121">
        <v>3748</v>
      </c>
      <c r="F1121">
        <v>133</v>
      </c>
      <c r="G1121">
        <v>77</v>
      </c>
      <c r="H1121">
        <f t="shared" si="17"/>
        <v>210</v>
      </c>
      <c r="I1121">
        <v>3455</v>
      </c>
      <c r="J1121">
        <v>83</v>
      </c>
      <c r="K1121">
        <v>15000</v>
      </c>
      <c r="L1121">
        <v>57000</v>
      </c>
      <c r="M1121">
        <v>72000</v>
      </c>
      <c r="N1121">
        <f>I1121/E1121</f>
        <v>0.92182497331910351</v>
      </c>
    </row>
    <row r="1122" spans="1:14" x14ac:dyDescent="0.3">
      <c r="A1122" t="s">
        <v>15</v>
      </c>
      <c r="B1122">
        <v>3</v>
      </c>
      <c r="C1122">
        <v>2</v>
      </c>
      <c r="D1122">
        <v>0.75</v>
      </c>
      <c r="E1122">
        <v>3785</v>
      </c>
      <c r="F1122">
        <v>130</v>
      </c>
      <c r="G1122">
        <v>79</v>
      </c>
      <c r="H1122">
        <f t="shared" si="17"/>
        <v>209</v>
      </c>
      <c r="I1122">
        <v>3498</v>
      </c>
      <c r="J1122">
        <v>78</v>
      </c>
      <c r="K1122">
        <v>15000</v>
      </c>
      <c r="L1122">
        <v>57900</v>
      </c>
      <c r="M1122">
        <v>72900</v>
      </c>
      <c r="N1122">
        <f>I1122/E1122</f>
        <v>0.92417437252311752</v>
      </c>
    </row>
    <row r="1123" spans="1:14" x14ac:dyDescent="0.3">
      <c r="A1123" t="s">
        <v>15</v>
      </c>
      <c r="B1123">
        <v>3</v>
      </c>
      <c r="C1123">
        <v>2</v>
      </c>
      <c r="D1123">
        <v>0.75</v>
      </c>
      <c r="E1123">
        <v>3749</v>
      </c>
      <c r="F1123">
        <v>118</v>
      </c>
      <c r="G1123">
        <v>87</v>
      </c>
      <c r="H1123">
        <f t="shared" si="17"/>
        <v>205</v>
      </c>
      <c r="I1123">
        <v>3467</v>
      </c>
      <c r="J1123">
        <v>77</v>
      </c>
      <c r="K1123">
        <v>15000</v>
      </c>
      <c r="L1123">
        <v>56750</v>
      </c>
      <c r="M1123">
        <v>71750</v>
      </c>
      <c r="N1123">
        <f>I1123/E1123</f>
        <v>0.92477994131768471</v>
      </c>
    </row>
    <row r="1124" spans="1:14" x14ac:dyDescent="0.3">
      <c r="A1124" t="s">
        <v>15</v>
      </c>
      <c r="B1124">
        <v>3</v>
      </c>
      <c r="C1124">
        <v>2</v>
      </c>
      <c r="D1124">
        <v>0.75</v>
      </c>
      <c r="E1124">
        <v>3764</v>
      </c>
      <c r="F1124">
        <v>132</v>
      </c>
      <c r="G1124">
        <v>114</v>
      </c>
      <c r="H1124">
        <f t="shared" si="17"/>
        <v>246</v>
      </c>
      <c r="I1124">
        <v>3439</v>
      </c>
      <c r="J1124">
        <v>79</v>
      </c>
      <c r="K1124">
        <v>15000</v>
      </c>
      <c r="L1124">
        <v>56550</v>
      </c>
      <c r="M1124">
        <v>71550</v>
      </c>
      <c r="N1124">
        <f>I1124/E1124</f>
        <v>0.91365568544102016</v>
      </c>
    </row>
    <row r="1125" spans="1:14" x14ac:dyDescent="0.3">
      <c r="A1125" t="s">
        <v>15</v>
      </c>
      <c r="B1125">
        <v>3</v>
      </c>
      <c r="C1125">
        <v>2</v>
      </c>
      <c r="D1125">
        <v>0.75</v>
      </c>
      <c r="E1125">
        <v>3800</v>
      </c>
      <c r="F1125">
        <v>102</v>
      </c>
      <c r="G1125">
        <v>63</v>
      </c>
      <c r="H1125">
        <f t="shared" si="17"/>
        <v>165</v>
      </c>
      <c r="I1125">
        <v>3553</v>
      </c>
      <c r="J1125">
        <v>82</v>
      </c>
      <c r="K1125">
        <v>15000</v>
      </c>
      <c r="L1125">
        <v>57600</v>
      </c>
      <c r="M1125">
        <v>72600</v>
      </c>
      <c r="N1125">
        <f>I1125/E1125</f>
        <v>0.93500000000000005</v>
      </c>
    </row>
    <row r="1126" spans="1:14" x14ac:dyDescent="0.3">
      <c r="A1126" t="s">
        <v>15</v>
      </c>
      <c r="B1126">
        <v>3</v>
      </c>
      <c r="C1126">
        <v>2</v>
      </c>
      <c r="D1126">
        <v>0.75</v>
      </c>
      <c r="E1126">
        <v>3747</v>
      </c>
      <c r="F1126">
        <v>144</v>
      </c>
      <c r="G1126">
        <v>86</v>
      </c>
      <c r="H1126">
        <f t="shared" si="17"/>
        <v>230</v>
      </c>
      <c r="I1126">
        <v>3435</v>
      </c>
      <c r="J1126">
        <v>82</v>
      </c>
      <c r="K1126">
        <v>15000</v>
      </c>
      <c r="L1126">
        <v>56650</v>
      </c>
      <c r="M1126">
        <v>71650</v>
      </c>
      <c r="N1126">
        <f>I1126/E1126</f>
        <v>0.91673338670936755</v>
      </c>
    </row>
    <row r="1127" spans="1:14" x14ac:dyDescent="0.3">
      <c r="A1127" t="s">
        <v>15</v>
      </c>
      <c r="B1127">
        <v>3</v>
      </c>
      <c r="C1127">
        <v>2</v>
      </c>
      <c r="D1127">
        <v>0.8</v>
      </c>
      <c r="E1127">
        <v>4008</v>
      </c>
      <c r="F1127">
        <v>128</v>
      </c>
      <c r="G1127">
        <v>90</v>
      </c>
      <c r="H1127">
        <f t="shared" si="17"/>
        <v>218</v>
      </c>
      <c r="I1127">
        <v>3699</v>
      </c>
      <c r="J1127">
        <v>91</v>
      </c>
      <c r="K1127">
        <v>15000</v>
      </c>
      <c r="L1127">
        <v>59550</v>
      </c>
      <c r="M1127">
        <v>74550</v>
      </c>
      <c r="N1127">
        <f>I1127/E1127</f>
        <v>0.92290419161676651</v>
      </c>
    </row>
    <row r="1128" spans="1:14" x14ac:dyDescent="0.3">
      <c r="A1128" t="s">
        <v>15</v>
      </c>
      <c r="B1128">
        <v>3</v>
      </c>
      <c r="C1128">
        <v>2</v>
      </c>
      <c r="D1128">
        <v>0.8</v>
      </c>
      <c r="E1128">
        <v>4000</v>
      </c>
      <c r="F1128">
        <v>124</v>
      </c>
      <c r="G1128">
        <v>96</v>
      </c>
      <c r="H1128">
        <f t="shared" si="17"/>
        <v>220</v>
      </c>
      <c r="I1128">
        <v>3696</v>
      </c>
      <c r="J1128">
        <v>84</v>
      </c>
      <c r="K1128">
        <v>15000</v>
      </c>
      <c r="L1128">
        <v>61400</v>
      </c>
      <c r="M1128">
        <v>76400</v>
      </c>
      <c r="N1128">
        <f>I1128/E1128</f>
        <v>0.92400000000000004</v>
      </c>
    </row>
    <row r="1129" spans="1:14" x14ac:dyDescent="0.3">
      <c r="A1129" t="s">
        <v>15</v>
      </c>
      <c r="B1129">
        <v>3</v>
      </c>
      <c r="C1129">
        <v>2</v>
      </c>
      <c r="D1129">
        <v>0.8</v>
      </c>
      <c r="E1129">
        <v>4008</v>
      </c>
      <c r="F1129">
        <v>115</v>
      </c>
      <c r="G1129">
        <v>84</v>
      </c>
      <c r="H1129">
        <f t="shared" si="17"/>
        <v>199</v>
      </c>
      <c r="I1129">
        <v>3723</v>
      </c>
      <c r="J1129">
        <v>86</v>
      </c>
      <c r="K1129">
        <v>15000</v>
      </c>
      <c r="L1129">
        <v>59650</v>
      </c>
      <c r="M1129">
        <v>74650</v>
      </c>
      <c r="N1129">
        <f>I1129/E1129</f>
        <v>0.92889221556886226</v>
      </c>
    </row>
    <row r="1130" spans="1:14" x14ac:dyDescent="0.3">
      <c r="A1130" t="s">
        <v>15</v>
      </c>
      <c r="B1130">
        <v>3</v>
      </c>
      <c r="C1130">
        <v>2</v>
      </c>
      <c r="D1130">
        <v>0.8</v>
      </c>
      <c r="E1130">
        <v>4055</v>
      </c>
      <c r="F1130">
        <v>129</v>
      </c>
      <c r="G1130">
        <v>86</v>
      </c>
      <c r="H1130">
        <f t="shared" si="17"/>
        <v>215</v>
      </c>
      <c r="I1130">
        <v>3755</v>
      </c>
      <c r="J1130">
        <v>85</v>
      </c>
      <c r="K1130">
        <v>15000</v>
      </c>
      <c r="L1130">
        <v>60800</v>
      </c>
      <c r="M1130">
        <v>75800</v>
      </c>
      <c r="N1130">
        <f>I1130/E1130</f>
        <v>0.92601726263871764</v>
      </c>
    </row>
    <row r="1131" spans="1:14" x14ac:dyDescent="0.3">
      <c r="A1131" t="s">
        <v>15</v>
      </c>
      <c r="B1131">
        <v>3</v>
      </c>
      <c r="C1131">
        <v>2</v>
      </c>
      <c r="D1131">
        <v>0.8</v>
      </c>
      <c r="E1131">
        <v>3971</v>
      </c>
      <c r="F1131">
        <v>131</v>
      </c>
      <c r="G1131">
        <v>69</v>
      </c>
      <c r="H1131">
        <f t="shared" si="17"/>
        <v>200</v>
      </c>
      <c r="I1131">
        <v>3689</v>
      </c>
      <c r="J1131">
        <v>82</v>
      </c>
      <c r="K1131">
        <v>15000</v>
      </c>
      <c r="L1131">
        <v>58850</v>
      </c>
      <c r="M1131">
        <v>73850</v>
      </c>
      <c r="N1131">
        <f>I1131/E1131</f>
        <v>0.92898514228154117</v>
      </c>
    </row>
    <row r="1132" spans="1:14" x14ac:dyDescent="0.3">
      <c r="A1132" t="s">
        <v>15</v>
      </c>
      <c r="B1132">
        <v>3</v>
      </c>
      <c r="C1132">
        <v>2</v>
      </c>
      <c r="D1132">
        <v>0.8</v>
      </c>
      <c r="E1132">
        <v>3983</v>
      </c>
      <c r="F1132">
        <v>127</v>
      </c>
      <c r="G1132">
        <v>69</v>
      </c>
      <c r="H1132">
        <f t="shared" si="17"/>
        <v>196</v>
      </c>
      <c r="I1132">
        <v>3700</v>
      </c>
      <c r="J1132">
        <v>87</v>
      </c>
      <c r="K1132">
        <v>15000</v>
      </c>
      <c r="L1132">
        <v>58750</v>
      </c>
      <c r="M1132">
        <v>73750</v>
      </c>
      <c r="N1132">
        <f>I1132/E1132</f>
        <v>0.92894802912377605</v>
      </c>
    </row>
    <row r="1133" spans="1:14" x14ac:dyDescent="0.3">
      <c r="A1133" t="s">
        <v>15</v>
      </c>
      <c r="B1133">
        <v>3</v>
      </c>
      <c r="C1133">
        <v>2</v>
      </c>
      <c r="D1133">
        <v>0.8</v>
      </c>
      <c r="E1133">
        <v>4080</v>
      </c>
      <c r="F1133">
        <v>115</v>
      </c>
      <c r="G1133">
        <v>68</v>
      </c>
      <c r="H1133">
        <f t="shared" si="17"/>
        <v>183</v>
      </c>
      <c r="I1133">
        <v>3804</v>
      </c>
      <c r="J1133">
        <v>93</v>
      </c>
      <c r="K1133">
        <v>15000</v>
      </c>
      <c r="L1133">
        <v>60150</v>
      </c>
      <c r="M1133">
        <v>75150</v>
      </c>
      <c r="N1133">
        <f>I1133/E1133</f>
        <v>0.93235294117647061</v>
      </c>
    </row>
    <row r="1134" spans="1:14" x14ac:dyDescent="0.3">
      <c r="A1134" t="s">
        <v>15</v>
      </c>
      <c r="B1134">
        <v>3</v>
      </c>
      <c r="C1134">
        <v>2</v>
      </c>
      <c r="D1134">
        <v>0.8</v>
      </c>
      <c r="E1134">
        <v>4016</v>
      </c>
      <c r="F1134">
        <v>129</v>
      </c>
      <c r="G1134">
        <v>71</v>
      </c>
      <c r="H1134">
        <f t="shared" si="17"/>
        <v>200</v>
      </c>
      <c r="I1134">
        <v>3726</v>
      </c>
      <c r="J1134">
        <v>90</v>
      </c>
      <c r="K1134">
        <v>15000</v>
      </c>
      <c r="L1134">
        <v>58400</v>
      </c>
      <c r="M1134">
        <v>73400</v>
      </c>
      <c r="N1134">
        <f>I1134/E1134</f>
        <v>0.9277888446215139</v>
      </c>
    </row>
    <row r="1135" spans="1:14" x14ac:dyDescent="0.3">
      <c r="A1135" t="s">
        <v>15</v>
      </c>
      <c r="B1135">
        <v>3</v>
      </c>
      <c r="C1135">
        <v>2</v>
      </c>
      <c r="D1135">
        <v>0.8</v>
      </c>
      <c r="E1135">
        <v>4020</v>
      </c>
      <c r="F1135">
        <v>101</v>
      </c>
      <c r="G1135">
        <v>59</v>
      </c>
      <c r="H1135">
        <f t="shared" si="17"/>
        <v>160</v>
      </c>
      <c r="I1135">
        <v>3774</v>
      </c>
      <c r="J1135">
        <v>86</v>
      </c>
      <c r="K1135">
        <v>15000</v>
      </c>
      <c r="L1135">
        <v>59700</v>
      </c>
      <c r="M1135">
        <v>74700</v>
      </c>
      <c r="N1135">
        <f>I1135/E1135</f>
        <v>0.93880597014925371</v>
      </c>
    </row>
    <row r="1136" spans="1:14" x14ac:dyDescent="0.3">
      <c r="A1136" t="s">
        <v>15</v>
      </c>
      <c r="B1136">
        <v>3</v>
      </c>
      <c r="C1136">
        <v>2</v>
      </c>
      <c r="D1136">
        <v>0.8</v>
      </c>
      <c r="E1136">
        <v>3994</v>
      </c>
      <c r="F1136">
        <v>136</v>
      </c>
      <c r="G1136">
        <v>76</v>
      </c>
      <c r="H1136">
        <f t="shared" si="17"/>
        <v>212</v>
      </c>
      <c r="I1136">
        <v>3698</v>
      </c>
      <c r="J1136">
        <v>84</v>
      </c>
      <c r="K1136">
        <v>15000</v>
      </c>
      <c r="L1136">
        <v>58400</v>
      </c>
      <c r="M1136">
        <v>73400</v>
      </c>
      <c r="N1136">
        <f>I1136/E1136</f>
        <v>0.92588883324987481</v>
      </c>
    </row>
    <row r="1137" spans="1:14" x14ac:dyDescent="0.3">
      <c r="A1137" t="s">
        <v>15</v>
      </c>
      <c r="B1137">
        <v>3</v>
      </c>
      <c r="C1137">
        <v>2</v>
      </c>
      <c r="D1137">
        <v>0.8</v>
      </c>
      <c r="E1137">
        <v>4028</v>
      </c>
      <c r="F1137">
        <v>141</v>
      </c>
      <c r="G1137">
        <v>94</v>
      </c>
      <c r="H1137">
        <f t="shared" si="17"/>
        <v>235</v>
      </c>
      <c r="I1137">
        <v>3706</v>
      </c>
      <c r="J1137">
        <v>87</v>
      </c>
      <c r="K1137">
        <v>15000</v>
      </c>
      <c r="L1137">
        <v>61000</v>
      </c>
      <c r="M1137">
        <v>76000</v>
      </c>
      <c r="N1137">
        <f>I1137/E1137</f>
        <v>0.92005958291956302</v>
      </c>
    </row>
    <row r="1138" spans="1:14" x14ac:dyDescent="0.3">
      <c r="A1138" t="s">
        <v>15</v>
      </c>
      <c r="B1138">
        <v>3</v>
      </c>
      <c r="C1138">
        <v>2</v>
      </c>
      <c r="D1138">
        <v>0.8</v>
      </c>
      <c r="E1138">
        <v>3994</v>
      </c>
      <c r="F1138">
        <v>136</v>
      </c>
      <c r="G1138">
        <v>76</v>
      </c>
      <c r="H1138">
        <f t="shared" si="17"/>
        <v>212</v>
      </c>
      <c r="I1138">
        <v>3698</v>
      </c>
      <c r="J1138">
        <v>84</v>
      </c>
      <c r="K1138">
        <v>15000</v>
      </c>
      <c r="L1138">
        <v>58400</v>
      </c>
      <c r="M1138">
        <v>73400</v>
      </c>
      <c r="N1138">
        <f>I1138/E1138</f>
        <v>0.92588883324987481</v>
      </c>
    </row>
    <row r="1139" spans="1:14" x14ac:dyDescent="0.3">
      <c r="A1139" t="s">
        <v>15</v>
      </c>
      <c r="B1139">
        <v>3</v>
      </c>
      <c r="C1139">
        <v>2</v>
      </c>
      <c r="D1139">
        <v>0.8</v>
      </c>
      <c r="E1139">
        <v>4017</v>
      </c>
      <c r="F1139">
        <v>126</v>
      </c>
      <c r="G1139">
        <v>77</v>
      </c>
      <c r="H1139">
        <f t="shared" si="17"/>
        <v>203</v>
      </c>
      <c r="I1139">
        <v>3723</v>
      </c>
      <c r="J1139">
        <v>91</v>
      </c>
      <c r="K1139">
        <v>15000</v>
      </c>
      <c r="L1139">
        <v>60400</v>
      </c>
      <c r="M1139">
        <v>75400</v>
      </c>
      <c r="N1139">
        <f>I1139/E1139</f>
        <v>0.92681105302464528</v>
      </c>
    </row>
    <row r="1140" spans="1:14" x14ac:dyDescent="0.3">
      <c r="A1140" t="s">
        <v>15</v>
      </c>
      <c r="B1140">
        <v>3</v>
      </c>
      <c r="C1140">
        <v>2</v>
      </c>
      <c r="D1140">
        <v>0.8</v>
      </c>
      <c r="E1140">
        <v>3957</v>
      </c>
      <c r="F1140">
        <v>119</v>
      </c>
      <c r="G1140">
        <v>100</v>
      </c>
      <c r="H1140">
        <f t="shared" si="17"/>
        <v>219</v>
      </c>
      <c r="I1140">
        <v>3663</v>
      </c>
      <c r="J1140">
        <v>75</v>
      </c>
      <c r="K1140">
        <v>15000</v>
      </c>
      <c r="L1140">
        <v>59300</v>
      </c>
      <c r="M1140">
        <v>74300</v>
      </c>
      <c r="N1140">
        <f>I1140/E1140</f>
        <v>0.92570128885519332</v>
      </c>
    </row>
    <row r="1141" spans="1:14" x14ac:dyDescent="0.3">
      <c r="A1141" t="s">
        <v>15</v>
      </c>
      <c r="B1141">
        <v>3</v>
      </c>
      <c r="C1141">
        <v>2</v>
      </c>
      <c r="D1141">
        <v>0.8</v>
      </c>
      <c r="E1141">
        <v>3994</v>
      </c>
      <c r="F1141">
        <v>126</v>
      </c>
      <c r="G1141">
        <v>77</v>
      </c>
      <c r="H1141">
        <f t="shared" si="17"/>
        <v>203</v>
      </c>
      <c r="I1141">
        <v>3708</v>
      </c>
      <c r="J1141">
        <v>83</v>
      </c>
      <c r="K1141">
        <v>15000</v>
      </c>
      <c r="L1141">
        <v>58950</v>
      </c>
      <c r="M1141">
        <v>73950</v>
      </c>
      <c r="N1141">
        <f>I1141/E1141</f>
        <v>0.92839258888332499</v>
      </c>
    </row>
    <row r="1142" spans="1:14" x14ac:dyDescent="0.3">
      <c r="A1142" t="s">
        <v>15</v>
      </c>
      <c r="B1142">
        <v>3</v>
      </c>
      <c r="C1142">
        <v>2</v>
      </c>
      <c r="D1142">
        <v>0.8</v>
      </c>
      <c r="E1142">
        <v>3977</v>
      </c>
      <c r="F1142">
        <v>96</v>
      </c>
      <c r="G1142">
        <v>60</v>
      </c>
      <c r="H1142">
        <f t="shared" si="17"/>
        <v>156</v>
      </c>
      <c r="I1142">
        <v>3733</v>
      </c>
      <c r="J1142">
        <v>88</v>
      </c>
      <c r="K1142">
        <v>15000</v>
      </c>
      <c r="L1142">
        <v>58800</v>
      </c>
      <c r="M1142">
        <v>73800</v>
      </c>
      <c r="N1142">
        <f>I1142/E1142</f>
        <v>0.93864722152376168</v>
      </c>
    </row>
    <row r="1143" spans="1:14" x14ac:dyDescent="0.3">
      <c r="A1143" t="s">
        <v>15</v>
      </c>
      <c r="B1143">
        <v>3</v>
      </c>
      <c r="C1143">
        <v>2</v>
      </c>
      <c r="D1143">
        <v>0.8</v>
      </c>
      <c r="E1143">
        <v>3994</v>
      </c>
      <c r="F1143">
        <v>127</v>
      </c>
      <c r="G1143">
        <v>76</v>
      </c>
      <c r="H1143">
        <f t="shared" si="17"/>
        <v>203</v>
      </c>
      <c r="I1143">
        <v>3708</v>
      </c>
      <c r="J1143">
        <v>83</v>
      </c>
      <c r="K1143">
        <v>15000</v>
      </c>
      <c r="L1143">
        <v>59800</v>
      </c>
      <c r="M1143">
        <v>74800</v>
      </c>
      <c r="N1143">
        <f>I1143/E1143</f>
        <v>0.92839258888332499</v>
      </c>
    </row>
    <row r="1144" spans="1:14" x14ac:dyDescent="0.3">
      <c r="A1144" t="s">
        <v>15</v>
      </c>
      <c r="B1144">
        <v>3</v>
      </c>
      <c r="C1144">
        <v>2</v>
      </c>
      <c r="D1144">
        <v>0.8</v>
      </c>
      <c r="E1144">
        <v>3990</v>
      </c>
      <c r="F1144">
        <v>83</v>
      </c>
      <c r="G1144">
        <v>61</v>
      </c>
      <c r="H1144">
        <f t="shared" si="17"/>
        <v>144</v>
      </c>
      <c r="I1144">
        <v>3752</v>
      </c>
      <c r="J1144">
        <v>94</v>
      </c>
      <c r="K1144">
        <v>15000</v>
      </c>
      <c r="L1144">
        <v>59250</v>
      </c>
      <c r="M1144">
        <v>74250</v>
      </c>
      <c r="N1144">
        <f>I1144/E1144</f>
        <v>0.94035087719298249</v>
      </c>
    </row>
    <row r="1145" spans="1:14" x14ac:dyDescent="0.3">
      <c r="A1145" t="s">
        <v>15</v>
      </c>
      <c r="B1145">
        <v>3</v>
      </c>
      <c r="C1145">
        <v>2</v>
      </c>
      <c r="D1145">
        <v>0.8</v>
      </c>
      <c r="E1145">
        <v>4037</v>
      </c>
      <c r="F1145">
        <v>135</v>
      </c>
      <c r="G1145">
        <v>87</v>
      </c>
      <c r="H1145">
        <f t="shared" si="17"/>
        <v>222</v>
      </c>
      <c r="I1145">
        <v>3729</v>
      </c>
      <c r="J1145">
        <v>86</v>
      </c>
      <c r="K1145">
        <v>15000</v>
      </c>
      <c r="L1145">
        <v>58550</v>
      </c>
      <c r="M1145">
        <v>73550</v>
      </c>
      <c r="N1145">
        <f>I1145/E1145</f>
        <v>0.92370572207084467</v>
      </c>
    </row>
    <row r="1146" spans="1:14" x14ac:dyDescent="0.3">
      <c r="A1146" t="s">
        <v>15</v>
      </c>
      <c r="B1146">
        <v>3</v>
      </c>
      <c r="C1146">
        <v>2</v>
      </c>
      <c r="D1146">
        <v>0.8</v>
      </c>
      <c r="E1146">
        <v>4056</v>
      </c>
      <c r="F1146">
        <v>114</v>
      </c>
      <c r="G1146">
        <v>93</v>
      </c>
      <c r="H1146">
        <f t="shared" si="17"/>
        <v>207</v>
      </c>
      <c r="I1146">
        <v>3760</v>
      </c>
      <c r="J1146">
        <v>89</v>
      </c>
      <c r="K1146">
        <v>15000</v>
      </c>
      <c r="L1146">
        <v>59550</v>
      </c>
      <c r="M1146">
        <v>74550</v>
      </c>
      <c r="N1146">
        <f>I1146/E1146</f>
        <v>0.92702169625246544</v>
      </c>
    </row>
    <row r="1147" spans="1:14" x14ac:dyDescent="0.3">
      <c r="A1147" t="s">
        <v>15</v>
      </c>
      <c r="B1147">
        <v>3</v>
      </c>
      <c r="C1147">
        <v>2</v>
      </c>
      <c r="D1147">
        <v>0.8</v>
      </c>
      <c r="E1147">
        <v>3974</v>
      </c>
      <c r="F1147">
        <v>118</v>
      </c>
      <c r="G1147">
        <v>82</v>
      </c>
      <c r="H1147">
        <f t="shared" si="17"/>
        <v>200</v>
      </c>
      <c r="I1147">
        <v>3678</v>
      </c>
      <c r="J1147">
        <v>96</v>
      </c>
      <c r="K1147">
        <v>15000</v>
      </c>
      <c r="L1147">
        <v>60200</v>
      </c>
      <c r="M1147">
        <v>75200</v>
      </c>
      <c r="N1147">
        <f>I1147/E1147</f>
        <v>0.92551585304479111</v>
      </c>
    </row>
    <row r="1148" spans="1:14" x14ac:dyDescent="0.3">
      <c r="A1148" t="s">
        <v>15</v>
      </c>
      <c r="B1148">
        <v>3</v>
      </c>
      <c r="C1148">
        <v>2</v>
      </c>
      <c r="D1148">
        <v>0.8</v>
      </c>
      <c r="E1148">
        <v>4013</v>
      </c>
      <c r="F1148">
        <v>126</v>
      </c>
      <c r="G1148">
        <v>74</v>
      </c>
      <c r="H1148">
        <f t="shared" si="17"/>
        <v>200</v>
      </c>
      <c r="I1148">
        <v>3728</v>
      </c>
      <c r="J1148">
        <v>85</v>
      </c>
      <c r="K1148">
        <v>15000</v>
      </c>
      <c r="L1148">
        <v>58850</v>
      </c>
      <c r="M1148">
        <v>73850</v>
      </c>
      <c r="N1148">
        <f>I1148/E1148</f>
        <v>0.92898081235983054</v>
      </c>
    </row>
    <row r="1149" spans="1:14" x14ac:dyDescent="0.3">
      <c r="A1149" t="s">
        <v>15</v>
      </c>
      <c r="B1149">
        <v>3</v>
      </c>
      <c r="C1149">
        <v>2</v>
      </c>
      <c r="D1149">
        <v>0.8</v>
      </c>
      <c r="E1149">
        <v>3981</v>
      </c>
      <c r="F1149">
        <v>100</v>
      </c>
      <c r="G1149">
        <v>66</v>
      </c>
      <c r="H1149">
        <f t="shared" si="17"/>
        <v>166</v>
      </c>
      <c r="I1149">
        <v>3728</v>
      </c>
      <c r="J1149">
        <v>87</v>
      </c>
      <c r="K1149">
        <v>15000</v>
      </c>
      <c r="L1149">
        <v>59600</v>
      </c>
      <c r="M1149">
        <v>74600</v>
      </c>
      <c r="N1149">
        <f>I1149/E1149</f>
        <v>0.93644812861090176</v>
      </c>
    </row>
    <row r="1150" spans="1:14" x14ac:dyDescent="0.3">
      <c r="A1150" t="s">
        <v>15</v>
      </c>
      <c r="B1150">
        <v>3</v>
      </c>
      <c r="C1150">
        <v>2</v>
      </c>
      <c r="D1150">
        <v>0.8</v>
      </c>
      <c r="E1150">
        <v>4075</v>
      </c>
      <c r="F1150">
        <v>124</v>
      </c>
      <c r="G1150">
        <v>79</v>
      </c>
      <c r="H1150">
        <f t="shared" si="17"/>
        <v>203</v>
      </c>
      <c r="I1150">
        <v>3782</v>
      </c>
      <c r="J1150">
        <v>90</v>
      </c>
      <c r="K1150">
        <v>15000</v>
      </c>
      <c r="L1150">
        <v>60600</v>
      </c>
      <c r="M1150">
        <v>75600</v>
      </c>
      <c r="N1150">
        <f>I1150/E1150</f>
        <v>0.92809815950920249</v>
      </c>
    </row>
    <row r="1151" spans="1:14" x14ac:dyDescent="0.3">
      <c r="A1151" t="s">
        <v>15</v>
      </c>
      <c r="B1151">
        <v>3</v>
      </c>
      <c r="C1151">
        <v>2</v>
      </c>
      <c r="D1151">
        <v>0.8</v>
      </c>
      <c r="E1151">
        <v>4035</v>
      </c>
      <c r="F1151">
        <v>107</v>
      </c>
      <c r="G1151">
        <v>91</v>
      </c>
      <c r="H1151">
        <f t="shared" si="17"/>
        <v>198</v>
      </c>
      <c r="I1151">
        <v>3757</v>
      </c>
      <c r="J1151">
        <v>80</v>
      </c>
      <c r="K1151">
        <v>15000</v>
      </c>
      <c r="L1151">
        <v>60200</v>
      </c>
      <c r="M1151">
        <v>75200</v>
      </c>
      <c r="N1151">
        <f>I1151/E1151</f>
        <v>0.93110285006195792</v>
      </c>
    </row>
    <row r="1152" spans="1:14" x14ac:dyDescent="0.3">
      <c r="A1152" t="s">
        <v>15</v>
      </c>
      <c r="B1152">
        <v>3</v>
      </c>
      <c r="C1152">
        <v>2</v>
      </c>
      <c r="D1152">
        <v>0.8</v>
      </c>
      <c r="E1152">
        <v>4007</v>
      </c>
      <c r="F1152">
        <v>105</v>
      </c>
      <c r="G1152">
        <v>60</v>
      </c>
      <c r="H1152">
        <f t="shared" si="17"/>
        <v>165</v>
      </c>
      <c r="I1152">
        <v>3757</v>
      </c>
      <c r="J1152">
        <v>85</v>
      </c>
      <c r="K1152">
        <v>15000</v>
      </c>
      <c r="L1152">
        <v>59750</v>
      </c>
      <c r="M1152">
        <v>74750</v>
      </c>
      <c r="N1152">
        <f>I1152/E1152</f>
        <v>0.93760918392812576</v>
      </c>
    </row>
    <row r="1153" spans="1:14" x14ac:dyDescent="0.3">
      <c r="A1153" t="s">
        <v>15</v>
      </c>
      <c r="B1153">
        <v>3</v>
      </c>
      <c r="C1153">
        <v>2</v>
      </c>
      <c r="D1153">
        <v>0.8</v>
      </c>
      <c r="E1153">
        <v>3962</v>
      </c>
      <c r="F1153">
        <v>126</v>
      </c>
      <c r="G1153">
        <v>62</v>
      </c>
      <c r="H1153">
        <f t="shared" si="17"/>
        <v>188</v>
      </c>
      <c r="I1153">
        <v>3686</v>
      </c>
      <c r="J1153">
        <v>88</v>
      </c>
      <c r="K1153">
        <v>15000</v>
      </c>
      <c r="L1153">
        <v>58500</v>
      </c>
      <c r="M1153">
        <v>73500</v>
      </c>
      <c r="N1153">
        <f>I1153/E1153</f>
        <v>0.93033821302372544</v>
      </c>
    </row>
    <row r="1154" spans="1:14" x14ac:dyDescent="0.3">
      <c r="A1154" t="s">
        <v>15</v>
      </c>
      <c r="B1154">
        <v>3</v>
      </c>
      <c r="C1154">
        <v>2</v>
      </c>
      <c r="D1154">
        <v>0.8</v>
      </c>
      <c r="E1154">
        <v>4092</v>
      </c>
      <c r="F1154">
        <v>112</v>
      </c>
      <c r="G1154">
        <v>67</v>
      </c>
      <c r="H1154">
        <f t="shared" si="17"/>
        <v>179</v>
      </c>
      <c r="I1154">
        <v>3823</v>
      </c>
      <c r="J1154">
        <v>90</v>
      </c>
      <c r="K1154">
        <v>15000</v>
      </c>
      <c r="L1154">
        <v>60250</v>
      </c>
      <c r="M1154">
        <v>75250</v>
      </c>
      <c r="N1154">
        <f>I1154/E1154</f>
        <v>0.93426197458455518</v>
      </c>
    </row>
    <row r="1155" spans="1:14" x14ac:dyDescent="0.3">
      <c r="A1155" t="s">
        <v>15</v>
      </c>
      <c r="B1155">
        <v>3</v>
      </c>
      <c r="C1155">
        <v>2</v>
      </c>
      <c r="D1155">
        <v>0.8</v>
      </c>
      <c r="E1155">
        <v>3986</v>
      </c>
      <c r="F1155">
        <v>133</v>
      </c>
      <c r="G1155">
        <v>64</v>
      </c>
      <c r="H1155">
        <f t="shared" si="17"/>
        <v>197</v>
      </c>
      <c r="I1155">
        <v>3696</v>
      </c>
      <c r="J1155">
        <v>93</v>
      </c>
      <c r="K1155">
        <v>15000</v>
      </c>
      <c r="L1155">
        <v>58900</v>
      </c>
      <c r="M1155">
        <v>73900</v>
      </c>
      <c r="N1155">
        <f>I1155/E1155</f>
        <v>0.92724535875564473</v>
      </c>
    </row>
    <row r="1156" spans="1:14" x14ac:dyDescent="0.3">
      <c r="A1156" t="s">
        <v>15</v>
      </c>
      <c r="B1156">
        <v>3</v>
      </c>
      <c r="C1156">
        <v>2</v>
      </c>
      <c r="D1156">
        <v>0.8</v>
      </c>
      <c r="E1156">
        <v>3934</v>
      </c>
      <c r="F1156">
        <v>125</v>
      </c>
      <c r="G1156">
        <v>76</v>
      </c>
      <c r="H1156">
        <f t="shared" si="17"/>
        <v>201</v>
      </c>
      <c r="I1156">
        <v>3644</v>
      </c>
      <c r="J1156">
        <v>89</v>
      </c>
      <c r="K1156">
        <v>15000</v>
      </c>
      <c r="L1156">
        <v>58750</v>
      </c>
      <c r="M1156">
        <v>73750</v>
      </c>
      <c r="N1156">
        <f>I1156/E1156</f>
        <v>0.92628368073207934</v>
      </c>
    </row>
    <row r="1157" spans="1:14" x14ac:dyDescent="0.3">
      <c r="A1157" t="s">
        <v>15</v>
      </c>
      <c r="B1157">
        <v>3</v>
      </c>
      <c r="C1157">
        <v>2</v>
      </c>
      <c r="D1157">
        <v>0.8</v>
      </c>
      <c r="E1157">
        <v>4009</v>
      </c>
      <c r="F1157">
        <v>143</v>
      </c>
      <c r="G1157">
        <v>87</v>
      </c>
      <c r="H1157">
        <f t="shared" si="17"/>
        <v>230</v>
      </c>
      <c r="I1157">
        <v>3685</v>
      </c>
      <c r="J1157">
        <v>94</v>
      </c>
      <c r="K1157">
        <v>15000</v>
      </c>
      <c r="L1157">
        <v>60500</v>
      </c>
      <c r="M1157">
        <v>75500</v>
      </c>
      <c r="N1157">
        <f>I1157/E1157</f>
        <v>0.91918184085806931</v>
      </c>
    </row>
    <row r="1158" spans="1:14" x14ac:dyDescent="0.3">
      <c r="A1158" t="s">
        <v>15</v>
      </c>
      <c r="B1158">
        <v>3</v>
      </c>
      <c r="C1158">
        <v>2</v>
      </c>
      <c r="D1158">
        <v>0.8</v>
      </c>
      <c r="E1158">
        <v>3957</v>
      </c>
      <c r="F1158">
        <v>119</v>
      </c>
      <c r="G1158">
        <v>100</v>
      </c>
      <c r="H1158">
        <f t="shared" si="17"/>
        <v>219</v>
      </c>
      <c r="I1158">
        <v>3663</v>
      </c>
      <c r="J1158">
        <v>75</v>
      </c>
      <c r="K1158">
        <v>15000</v>
      </c>
      <c r="L1158">
        <v>59300</v>
      </c>
      <c r="M1158">
        <v>74300</v>
      </c>
      <c r="N1158">
        <f>I1158/E1158</f>
        <v>0.92570128885519332</v>
      </c>
    </row>
    <row r="1159" spans="1:14" x14ac:dyDescent="0.3">
      <c r="A1159" t="s">
        <v>15</v>
      </c>
      <c r="B1159">
        <v>3</v>
      </c>
      <c r="C1159">
        <v>2</v>
      </c>
      <c r="D1159">
        <v>0.8</v>
      </c>
      <c r="E1159">
        <v>3937</v>
      </c>
      <c r="F1159">
        <v>118</v>
      </c>
      <c r="G1159">
        <v>94</v>
      </c>
      <c r="H1159">
        <f t="shared" si="17"/>
        <v>212</v>
      </c>
      <c r="I1159">
        <v>3638</v>
      </c>
      <c r="J1159">
        <v>87</v>
      </c>
      <c r="K1159">
        <v>15000</v>
      </c>
      <c r="L1159">
        <v>59850</v>
      </c>
      <c r="M1159">
        <v>74850</v>
      </c>
      <c r="N1159">
        <f>I1159/E1159</f>
        <v>0.9240538481076962</v>
      </c>
    </row>
    <row r="1160" spans="1:14" x14ac:dyDescent="0.3">
      <c r="A1160" t="s">
        <v>15</v>
      </c>
      <c r="B1160">
        <v>3</v>
      </c>
      <c r="C1160">
        <v>2</v>
      </c>
      <c r="D1160">
        <v>0.8</v>
      </c>
      <c r="E1160">
        <v>4032</v>
      </c>
      <c r="F1160">
        <v>136</v>
      </c>
      <c r="G1160">
        <v>73</v>
      </c>
      <c r="H1160">
        <f t="shared" si="17"/>
        <v>209</v>
      </c>
      <c r="I1160">
        <v>3729</v>
      </c>
      <c r="J1160">
        <v>94</v>
      </c>
      <c r="K1160">
        <v>15000</v>
      </c>
      <c r="L1160">
        <v>59950</v>
      </c>
      <c r="M1160">
        <v>74950</v>
      </c>
      <c r="N1160">
        <f>I1160/E1160</f>
        <v>0.92485119047619047</v>
      </c>
    </row>
    <row r="1161" spans="1:14" x14ac:dyDescent="0.3">
      <c r="A1161" t="s">
        <v>15</v>
      </c>
      <c r="B1161">
        <v>3</v>
      </c>
      <c r="C1161">
        <v>2</v>
      </c>
      <c r="D1161">
        <v>0.8</v>
      </c>
      <c r="E1161">
        <v>4008</v>
      </c>
      <c r="F1161">
        <v>106</v>
      </c>
      <c r="G1161">
        <v>92</v>
      </c>
      <c r="H1161">
        <f t="shared" si="17"/>
        <v>198</v>
      </c>
      <c r="I1161">
        <v>3723</v>
      </c>
      <c r="J1161">
        <v>87</v>
      </c>
      <c r="K1161">
        <v>15000</v>
      </c>
      <c r="L1161">
        <v>58850</v>
      </c>
      <c r="M1161">
        <v>73850</v>
      </c>
      <c r="N1161">
        <f>I1161/E1161</f>
        <v>0.92889221556886226</v>
      </c>
    </row>
    <row r="1162" spans="1:14" x14ac:dyDescent="0.3">
      <c r="A1162" t="s">
        <v>15</v>
      </c>
      <c r="B1162">
        <v>3</v>
      </c>
      <c r="C1162">
        <v>2</v>
      </c>
      <c r="D1162">
        <v>0.8</v>
      </c>
      <c r="E1162">
        <v>4024</v>
      </c>
      <c r="F1162">
        <v>108</v>
      </c>
      <c r="G1162">
        <v>72</v>
      </c>
      <c r="H1162">
        <f t="shared" si="17"/>
        <v>180</v>
      </c>
      <c r="I1162">
        <v>3754</v>
      </c>
      <c r="J1162">
        <v>90</v>
      </c>
      <c r="K1162">
        <v>15000</v>
      </c>
      <c r="L1162">
        <v>59300</v>
      </c>
      <c r="M1162">
        <v>74300</v>
      </c>
      <c r="N1162">
        <f>I1162/E1162</f>
        <v>0.93290258449304175</v>
      </c>
    </row>
    <row r="1163" spans="1:14" x14ac:dyDescent="0.3">
      <c r="A1163" t="s">
        <v>15</v>
      </c>
      <c r="B1163">
        <v>3</v>
      </c>
      <c r="C1163">
        <v>2</v>
      </c>
      <c r="D1163">
        <v>0.8</v>
      </c>
      <c r="E1163">
        <v>3983</v>
      </c>
      <c r="F1163">
        <v>124</v>
      </c>
      <c r="G1163">
        <v>79</v>
      </c>
      <c r="H1163">
        <f t="shared" si="17"/>
        <v>203</v>
      </c>
      <c r="I1163">
        <v>3691</v>
      </c>
      <c r="J1163">
        <v>89</v>
      </c>
      <c r="K1163">
        <v>15000</v>
      </c>
      <c r="L1163">
        <v>59150</v>
      </c>
      <c r="M1163">
        <v>74150</v>
      </c>
      <c r="N1163">
        <f>I1163/E1163</f>
        <v>0.92668842580969124</v>
      </c>
    </row>
    <row r="1164" spans="1:14" x14ac:dyDescent="0.3">
      <c r="A1164" t="s">
        <v>15</v>
      </c>
      <c r="B1164">
        <v>3</v>
      </c>
      <c r="C1164">
        <v>2</v>
      </c>
      <c r="D1164">
        <v>0.8</v>
      </c>
      <c r="E1164">
        <v>4012</v>
      </c>
      <c r="F1164">
        <v>110</v>
      </c>
      <c r="G1164">
        <v>74</v>
      </c>
      <c r="H1164">
        <f t="shared" si="17"/>
        <v>184</v>
      </c>
      <c r="I1164">
        <v>3742</v>
      </c>
      <c r="J1164">
        <v>86</v>
      </c>
      <c r="K1164">
        <v>15000</v>
      </c>
      <c r="L1164">
        <v>59950</v>
      </c>
      <c r="M1164">
        <v>74950</v>
      </c>
      <c r="N1164">
        <f>I1164/E1164</f>
        <v>0.93270189431704886</v>
      </c>
    </row>
    <row r="1165" spans="1:14" x14ac:dyDescent="0.3">
      <c r="A1165" t="s">
        <v>15</v>
      </c>
      <c r="B1165">
        <v>3</v>
      </c>
      <c r="C1165">
        <v>2</v>
      </c>
      <c r="D1165">
        <v>0.8</v>
      </c>
      <c r="E1165">
        <v>3982</v>
      </c>
      <c r="F1165">
        <v>121</v>
      </c>
      <c r="G1165">
        <v>67</v>
      </c>
      <c r="H1165">
        <f t="shared" si="17"/>
        <v>188</v>
      </c>
      <c r="I1165">
        <v>3713</v>
      </c>
      <c r="J1165">
        <v>81</v>
      </c>
      <c r="K1165">
        <v>15000</v>
      </c>
      <c r="L1165">
        <v>59300</v>
      </c>
      <c r="M1165">
        <v>74300</v>
      </c>
      <c r="N1165">
        <f>I1165/E1165</f>
        <v>0.93244600703164238</v>
      </c>
    </row>
    <row r="1166" spans="1:14" x14ac:dyDescent="0.3">
      <c r="A1166" t="s">
        <v>15</v>
      </c>
      <c r="B1166">
        <v>3</v>
      </c>
      <c r="C1166">
        <v>2</v>
      </c>
      <c r="D1166">
        <v>0.8</v>
      </c>
      <c r="E1166">
        <v>3928</v>
      </c>
      <c r="F1166">
        <v>109</v>
      </c>
      <c r="G1166">
        <v>87</v>
      </c>
      <c r="H1166">
        <f t="shared" ref="H1166:H1229" si="18">F1166+G1166</f>
        <v>196</v>
      </c>
      <c r="I1166">
        <v>3641</v>
      </c>
      <c r="J1166">
        <v>91</v>
      </c>
      <c r="K1166">
        <v>15000</v>
      </c>
      <c r="L1166">
        <v>59450</v>
      </c>
      <c r="M1166">
        <v>74450</v>
      </c>
      <c r="N1166">
        <f>I1166/E1166</f>
        <v>0.92693482688391038</v>
      </c>
    </row>
    <row r="1167" spans="1:14" x14ac:dyDescent="0.3">
      <c r="A1167" t="s">
        <v>15</v>
      </c>
      <c r="B1167">
        <v>3</v>
      </c>
      <c r="C1167">
        <v>2</v>
      </c>
      <c r="D1167">
        <v>0.8</v>
      </c>
      <c r="E1167">
        <v>4003</v>
      </c>
      <c r="F1167">
        <v>123</v>
      </c>
      <c r="G1167">
        <v>81</v>
      </c>
      <c r="H1167">
        <f t="shared" si="18"/>
        <v>204</v>
      </c>
      <c r="I1167">
        <v>3710</v>
      </c>
      <c r="J1167">
        <v>89</v>
      </c>
      <c r="K1167">
        <v>15000</v>
      </c>
      <c r="L1167">
        <v>59600</v>
      </c>
      <c r="M1167">
        <v>74600</v>
      </c>
      <c r="N1167">
        <f>I1167/E1167</f>
        <v>0.9268048963277542</v>
      </c>
    </row>
    <row r="1168" spans="1:14" x14ac:dyDescent="0.3">
      <c r="A1168" t="s">
        <v>15</v>
      </c>
      <c r="B1168">
        <v>3</v>
      </c>
      <c r="C1168">
        <v>2</v>
      </c>
      <c r="D1168">
        <v>0.8</v>
      </c>
      <c r="E1168">
        <v>4010</v>
      </c>
      <c r="F1168">
        <v>115</v>
      </c>
      <c r="G1168">
        <v>75</v>
      </c>
      <c r="H1168">
        <f t="shared" si="18"/>
        <v>190</v>
      </c>
      <c r="I1168">
        <v>3737</v>
      </c>
      <c r="J1168">
        <v>83</v>
      </c>
      <c r="K1168">
        <v>15000</v>
      </c>
      <c r="L1168">
        <v>58450</v>
      </c>
      <c r="M1168">
        <v>73450</v>
      </c>
      <c r="N1168">
        <f>I1168/E1168</f>
        <v>0.93192019950124694</v>
      </c>
    </row>
    <row r="1169" spans="1:14" x14ac:dyDescent="0.3">
      <c r="A1169" t="s">
        <v>15</v>
      </c>
      <c r="B1169">
        <v>3</v>
      </c>
      <c r="C1169">
        <v>2</v>
      </c>
      <c r="D1169">
        <v>0.8</v>
      </c>
      <c r="E1169">
        <v>4020</v>
      </c>
      <c r="F1169">
        <v>125</v>
      </c>
      <c r="G1169">
        <v>78</v>
      </c>
      <c r="H1169">
        <f t="shared" si="18"/>
        <v>203</v>
      </c>
      <c r="I1169">
        <v>3728</v>
      </c>
      <c r="J1169">
        <v>89</v>
      </c>
      <c r="K1169">
        <v>15000</v>
      </c>
      <c r="L1169">
        <v>59650</v>
      </c>
      <c r="M1169">
        <v>74650</v>
      </c>
      <c r="N1169">
        <f>I1169/E1169</f>
        <v>0.92736318407960194</v>
      </c>
    </row>
    <row r="1170" spans="1:14" x14ac:dyDescent="0.3">
      <c r="A1170" t="s">
        <v>15</v>
      </c>
      <c r="B1170">
        <v>3</v>
      </c>
      <c r="C1170">
        <v>2</v>
      </c>
      <c r="D1170">
        <v>0.8</v>
      </c>
      <c r="E1170">
        <v>3963</v>
      </c>
      <c r="F1170">
        <v>124</v>
      </c>
      <c r="G1170">
        <v>76</v>
      </c>
      <c r="H1170">
        <f t="shared" si="18"/>
        <v>200</v>
      </c>
      <c r="I1170">
        <v>3684</v>
      </c>
      <c r="J1170">
        <v>79</v>
      </c>
      <c r="K1170">
        <v>15000</v>
      </c>
      <c r="L1170">
        <v>60400</v>
      </c>
      <c r="M1170">
        <v>75400</v>
      </c>
      <c r="N1170">
        <f>I1170/E1170</f>
        <v>0.92959878879636637</v>
      </c>
    </row>
    <row r="1171" spans="1:14" x14ac:dyDescent="0.3">
      <c r="A1171" t="s">
        <v>15</v>
      </c>
      <c r="B1171">
        <v>3</v>
      </c>
      <c r="C1171">
        <v>2</v>
      </c>
      <c r="D1171">
        <v>0.8</v>
      </c>
      <c r="E1171">
        <v>4001</v>
      </c>
      <c r="F1171">
        <v>140</v>
      </c>
      <c r="G1171">
        <v>71</v>
      </c>
      <c r="H1171">
        <f t="shared" si="18"/>
        <v>211</v>
      </c>
      <c r="I1171">
        <v>3704</v>
      </c>
      <c r="J1171">
        <v>86</v>
      </c>
      <c r="K1171">
        <v>15000</v>
      </c>
      <c r="L1171">
        <v>57350</v>
      </c>
      <c r="M1171">
        <v>72350</v>
      </c>
      <c r="N1171">
        <f>I1171/E1171</f>
        <v>0.92576855786053491</v>
      </c>
    </row>
    <row r="1172" spans="1:14" x14ac:dyDescent="0.3">
      <c r="A1172" t="s">
        <v>15</v>
      </c>
      <c r="B1172">
        <v>3</v>
      </c>
      <c r="C1172">
        <v>2</v>
      </c>
      <c r="D1172">
        <v>0.8</v>
      </c>
      <c r="E1172">
        <v>3971</v>
      </c>
      <c r="F1172">
        <v>139</v>
      </c>
      <c r="G1172">
        <v>87</v>
      </c>
      <c r="H1172">
        <f t="shared" si="18"/>
        <v>226</v>
      </c>
      <c r="I1172">
        <v>3652</v>
      </c>
      <c r="J1172">
        <v>93</v>
      </c>
      <c r="K1172">
        <v>15000</v>
      </c>
      <c r="L1172">
        <v>58650</v>
      </c>
      <c r="M1172">
        <v>73650</v>
      </c>
      <c r="N1172">
        <f>I1172/E1172</f>
        <v>0.91966759002770082</v>
      </c>
    </row>
    <row r="1173" spans="1:14" x14ac:dyDescent="0.3">
      <c r="A1173" t="s">
        <v>15</v>
      </c>
      <c r="B1173">
        <v>3</v>
      </c>
      <c r="C1173">
        <v>2</v>
      </c>
      <c r="D1173">
        <v>0.8</v>
      </c>
      <c r="E1173">
        <v>3964</v>
      </c>
      <c r="F1173">
        <v>125</v>
      </c>
      <c r="G1173">
        <v>77</v>
      </c>
      <c r="H1173">
        <f t="shared" si="18"/>
        <v>202</v>
      </c>
      <c r="I1173">
        <v>3668</v>
      </c>
      <c r="J1173">
        <v>94</v>
      </c>
      <c r="K1173">
        <v>15000</v>
      </c>
      <c r="L1173">
        <v>59750</v>
      </c>
      <c r="M1173">
        <v>74750</v>
      </c>
      <c r="N1173">
        <f>I1173/E1173</f>
        <v>0.92532795156407666</v>
      </c>
    </row>
    <row r="1174" spans="1:14" x14ac:dyDescent="0.3">
      <c r="A1174" t="s">
        <v>15</v>
      </c>
      <c r="B1174">
        <v>3</v>
      </c>
      <c r="C1174">
        <v>2</v>
      </c>
      <c r="D1174">
        <v>0.8</v>
      </c>
      <c r="E1174">
        <v>4020</v>
      </c>
      <c r="F1174">
        <v>110</v>
      </c>
      <c r="G1174">
        <v>81</v>
      </c>
      <c r="H1174">
        <f t="shared" si="18"/>
        <v>191</v>
      </c>
      <c r="I1174">
        <v>3743</v>
      </c>
      <c r="J1174">
        <v>86</v>
      </c>
      <c r="K1174">
        <v>15000</v>
      </c>
      <c r="L1174">
        <v>59600</v>
      </c>
      <c r="M1174">
        <v>74600</v>
      </c>
      <c r="N1174">
        <f>I1174/E1174</f>
        <v>0.9310945273631841</v>
      </c>
    </row>
    <row r="1175" spans="1:14" x14ac:dyDescent="0.3">
      <c r="A1175" t="s">
        <v>15</v>
      </c>
      <c r="B1175">
        <v>3</v>
      </c>
      <c r="C1175">
        <v>2</v>
      </c>
      <c r="D1175">
        <v>0.8</v>
      </c>
      <c r="E1175">
        <v>4028</v>
      </c>
      <c r="F1175">
        <v>97</v>
      </c>
      <c r="G1175">
        <v>88</v>
      </c>
      <c r="H1175">
        <f t="shared" si="18"/>
        <v>185</v>
      </c>
      <c r="I1175">
        <v>3762</v>
      </c>
      <c r="J1175">
        <v>81</v>
      </c>
      <c r="K1175">
        <v>15000</v>
      </c>
      <c r="L1175">
        <v>59450</v>
      </c>
      <c r="M1175">
        <v>74450</v>
      </c>
      <c r="N1175">
        <f>I1175/E1175</f>
        <v>0.93396226415094341</v>
      </c>
    </row>
    <row r="1176" spans="1:14" x14ac:dyDescent="0.3">
      <c r="A1176" t="s">
        <v>15</v>
      </c>
      <c r="B1176">
        <v>3</v>
      </c>
      <c r="C1176">
        <v>2</v>
      </c>
      <c r="D1176">
        <v>0.8</v>
      </c>
      <c r="E1176">
        <v>3966</v>
      </c>
      <c r="F1176">
        <v>110</v>
      </c>
      <c r="G1176">
        <v>95</v>
      </c>
      <c r="H1176">
        <f t="shared" si="18"/>
        <v>205</v>
      </c>
      <c r="I1176">
        <v>3675</v>
      </c>
      <c r="J1176">
        <v>86</v>
      </c>
      <c r="K1176">
        <v>15000</v>
      </c>
      <c r="L1176">
        <v>59150</v>
      </c>
      <c r="M1176">
        <v>74150</v>
      </c>
      <c r="N1176">
        <f>I1176/E1176</f>
        <v>0.92662632375189102</v>
      </c>
    </row>
    <row r="1177" spans="1:14" x14ac:dyDescent="0.3">
      <c r="A1177" t="s">
        <v>15</v>
      </c>
      <c r="B1177">
        <v>3</v>
      </c>
      <c r="C1177">
        <v>2</v>
      </c>
      <c r="D1177">
        <v>0.8</v>
      </c>
      <c r="E1177">
        <v>4028</v>
      </c>
      <c r="F1177">
        <v>128</v>
      </c>
      <c r="G1177">
        <v>95</v>
      </c>
      <c r="H1177">
        <f t="shared" si="18"/>
        <v>223</v>
      </c>
      <c r="I1177">
        <v>3716</v>
      </c>
      <c r="J1177">
        <v>89</v>
      </c>
      <c r="K1177">
        <v>15000</v>
      </c>
      <c r="L1177">
        <v>61350</v>
      </c>
      <c r="M1177">
        <v>76350</v>
      </c>
      <c r="N1177">
        <f>I1177/E1177</f>
        <v>0.92254220456802383</v>
      </c>
    </row>
    <row r="1178" spans="1:14" x14ac:dyDescent="0.3">
      <c r="A1178" t="s">
        <v>15</v>
      </c>
      <c r="B1178">
        <v>3</v>
      </c>
      <c r="C1178">
        <v>2</v>
      </c>
      <c r="D1178">
        <v>0.8</v>
      </c>
      <c r="E1178">
        <v>3995</v>
      </c>
      <c r="F1178">
        <v>129</v>
      </c>
      <c r="G1178">
        <v>81</v>
      </c>
      <c r="H1178">
        <f t="shared" si="18"/>
        <v>210</v>
      </c>
      <c r="I1178">
        <v>3699</v>
      </c>
      <c r="J1178">
        <v>86</v>
      </c>
      <c r="K1178">
        <v>15000</v>
      </c>
      <c r="L1178">
        <v>58100</v>
      </c>
      <c r="M1178">
        <v>73100</v>
      </c>
      <c r="N1178">
        <f>I1178/E1178</f>
        <v>0.92590738423028784</v>
      </c>
    </row>
    <row r="1179" spans="1:14" x14ac:dyDescent="0.3">
      <c r="A1179" t="s">
        <v>15</v>
      </c>
      <c r="B1179">
        <v>3</v>
      </c>
      <c r="C1179">
        <v>2</v>
      </c>
      <c r="D1179">
        <v>0.8</v>
      </c>
      <c r="E1179">
        <v>3982</v>
      </c>
      <c r="F1179">
        <v>127</v>
      </c>
      <c r="G1179">
        <v>89</v>
      </c>
      <c r="H1179">
        <f t="shared" si="18"/>
        <v>216</v>
      </c>
      <c r="I1179">
        <v>3677</v>
      </c>
      <c r="J1179">
        <v>89</v>
      </c>
      <c r="K1179">
        <v>15000</v>
      </c>
      <c r="L1179">
        <v>59450</v>
      </c>
      <c r="M1179">
        <v>74450</v>
      </c>
      <c r="N1179">
        <f>I1179/E1179</f>
        <v>0.92340532395781016</v>
      </c>
    </row>
    <row r="1180" spans="1:14" x14ac:dyDescent="0.3">
      <c r="A1180" t="s">
        <v>15</v>
      </c>
      <c r="B1180">
        <v>3</v>
      </c>
      <c r="C1180">
        <v>2</v>
      </c>
      <c r="D1180">
        <v>0.8</v>
      </c>
      <c r="E1180">
        <v>3995</v>
      </c>
      <c r="F1180">
        <v>120</v>
      </c>
      <c r="G1180">
        <v>77</v>
      </c>
      <c r="H1180">
        <f t="shared" si="18"/>
        <v>197</v>
      </c>
      <c r="I1180">
        <v>3707</v>
      </c>
      <c r="J1180">
        <v>91</v>
      </c>
      <c r="K1180">
        <v>15000</v>
      </c>
      <c r="L1180">
        <v>58450</v>
      </c>
      <c r="M1180">
        <v>73450</v>
      </c>
      <c r="N1180">
        <f>I1180/E1180</f>
        <v>0.92790988735919899</v>
      </c>
    </row>
    <row r="1181" spans="1:14" x14ac:dyDescent="0.3">
      <c r="A1181" t="s">
        <v>15</v>
      </c>
      <c r="B1181">
        <v>3</v>
      </c>
      <c r="C1181">
        <v>2</v>
      </c>
      <c r="D1181">
        <v>0.8</v>
      </c>
      <c r="E1181">
        <v>3980</v>
      </c>
      <c r="F1181">
        <v>116</v>
      </c>
      <c r="G1181">
        <v>75</v>
      </c>
      <c r="H1181">
        <f t="shared" si="18"/>
        <v>191</v>
      </c>
      <c r="I1181">
        <v>3699</v>
      </c>
      <c r="J1181">
        <v>90</v>
      </c>
      <c r="K1181">
        <v>15000</v>
      </c>
      <c r="L1181">
        <v>59200</v>
      </c>
      <c r="M1181">
        <v>74200</v>
      </c>
      <c r="N1181">
        <f>I1181/E1181</f>
        <v>0.92939698492462308</v>
      </c>
    </row>
    <row r="1182" spans="1:14" x14ac:dyDescent="0.3">
      <c r="A1182" t="s">
        <v>15</v>
      </c>
      <c r="B1182">
        <v>3</v>
      </c>
      <c r="C1182">
        <v>2</v>
      </c>
      <c r="D1182">
        <v>0.8</v>
      </c>
      <c r="E1182">
        <v>4003</v>
      </c>
      <c r="F1182">
        <v>105</v>
      </c>
      <c r="G1182">
        <v>67</v>
      </c>
      <c r="H1182">
        <f t="shared" si="18"/>
        <v>172</v>
      </c>
      <c r="I1182">
        <v>3749</v>
      </c>
      <c r="J1182">
        <v>82</v>
      </c>
      <c r="K1182">
        <v>15000</v>
      </c>
      <c r="L1182">
        <v>59650</v>
      </c>
      <c r="M1182">
        <v>74650</v>
      </c>
      <c r="N1182">
        <f>I1182/E1182</f>
        <v>0.93654758930801896</v>
      </c>
    </row>
    <row r="1183" spans="1:14" x14ac:dyDescent="0.3">
      <c r="A1183" t="s">
        <v>15</v>
      </c>
      <c r="B1183">
        <v>3</v>
      </c>
      <c r="C1183">
        <v>2</v>
      </c>
      <c r="D1183">
        <v>0.8</v>
      </c>
      <c r="E1183">
        <v>3997</v>
      </c>
      <c r="F1183">
        <v>129</v>
      </c>
      <c r="G1183">
        <v>84</v>
      </c>
      <c r="H1183">
        <f t="shared" si="18"/>
        <v>213</v>
      </c>
      <c r="I1183">
        <v>3700</v>
      </c>
      <c r="J1183">
        <v>84</v>
      </c>
      <c r="K1183">
        <v>15000</v>
      </c>
      <c r="L1183">
        <v>59800</v>
      </c>
      <c r="M1183">
        <v>74800</v>
      </c>
      <c r="N1183">
        <f>I1183/E1183</f>
        <v>0.92569427070302723</v>
      </c>
    </row>
    <row r="1184" spans="1:14" x14ac:dyDescent="0.3">
      <c r="A1184" t="s">
        <v>15</v>
      </c>
      <c r="B1184">
        <v>3</v>
      </c>
      <c r="C1184">
        <v>2</v>
      </c>
      <c r="D1184">
        <v>0.8</v>
      </c>
      <c r="E1184">
        <v>4013</v>
      </c>
      <c r="F1184">
        <v>130</v>
      </c>
      <c r="G1184">
        <v>82</v>
      </c>
      <c r="H1184">
        <f t="shared" si="18"/>
        <v>212</v>
      </c>
      <c r="I1184">
        <v>3714</v>
      </c>
      <c r="J1184">
        <v>87</v>
      </c>
      <c r="K1184">
        <v>15000</v>
      </c>
      <c r="L1184">
        <v>60100</v>
      </c>
      <c r="M1184">
        <v>75100</v>
      </c>
      <c r="N1184">
        <f>I1184/E1184</f>
        <v>0.92549215051083977</v>
      </c>
    </row>
    <row r="1185" spans="1:14" x14ac:dyDescent="0.3">
      <c r="A1185" t="s">
        <v>15</v>
      </c>
      <c r="B1185">
        <v>3</v>
      </c>
      <c r="C1185">
        <v>2</v>
      </c>
      <c r="D1185">
        <v>0.8</v>
      </c>
      <c r="E1185">
        <v>4002</v>
      </c>
      <c r="F1185">
        <v>105</v>
      </c>
      <c r="G1185">
        <v>77</v>
      </c>
      <c r="H1185">
        <f t="shared" si="18"/>
        <v>182</v>
      </c>
      <c r="I1185">
        <v>3735</v>
      </c>
      <c r="J1185">
        <v>85</v>
      </c>
      <c r="K1185">
        <v>15000</v>
      </c>
      <c r="L1185">
        <v>58900</v>
      </c>
      <c r="M1185">
        <v>73900</v>
      </c>
      <c r="N1185">
        <f>I1185/E1185</f>
        <v>0.93328335832083953</v>
      </c>
    </row>
    <row r="1186" spans="1:14" x14ac:dyDescent="0.3">
      <c r="A1186" t="s">
        <v>15</v>
      </c>
      <c r="B1186">
        <v>3</v>
      </c>
      <c r="C1186">
        <v>2</v>
      </c>
      <c r="D1186">
        <v>0.8</v>
      </c>
      <c r="E1186">
        <v>3958</v>
      </c>
      <c r="F1186">
        <v>149</v>
      </c>
      <c r="G1186">
        <v>79</v>
      </c>
      <c r="H1186">
        <f t="shared" si="18"/>
        <v>228</v>
      </c>
      <c r="I1186">
        <v>3643</v>
      </c>
      <c r="J1186">
        <v>87</v>
      </c>
      <c r="K1186">
        <v>15000</v>
      </c>
      <c r="L1186">
        <v>57050</v>
      </c>
      <c r="M1186">
        <v>72050</v>
      </c>
      <c r="N1186">
        <f>I1186/E1186</f>
        <v>0.92041435068216271</v>
      </c>
    </row>
    <row r="1187" spans="1:14" x14ac:dyDescent="0.3">
      <c r="A1187" t="s">
        <v>15</v>
      </c>
      <c r="B1187">
        <v>3</v>
      </c>
      <c r="C1187">
        <v>2</v>
      </c>
      <c r="D1187">
        <v>0.8</v>
      </c>
      <c r="E1187">
        <v>3974</v>
      </c>
      <c r="F1187">
        <v>99</v>
      </c>
      <c r="G1187">
        <v>65</v>
      </c>
      <c r="H1187">
        <f t="shared" si="18"/>
        <v>164</v>
      </c>
      <c r="I1187">
        <v>3722</v>
      </c>
      <c r="J1187">
        <v>88</v>
      </c>
      <c r="K1187">
        <v>15000</v>
      </c>
      <c r="L1187">
        <v>58700</v>
      </c>
      <c r="M1187">
        <v>73700</v>
      </c>
      <c r="N1187">
        <f>I1187/E1187</f>
        <v>0.93658782083543035</v>
      </c>
    </row>
    <row r="1188" spans="1:14" x14ac:dyDescent="0.3">
      <c r="A1188" t="s">
        <v>15</v>
      </c>
      <c r="B1188">
        <v>3</v>
      </c>
      <c r="C1188">
        <v>2</v>
      </c>
      <c r="D1188">
        <v>0.8</v>
      </c>
      <c r="E1188">
        <v>3987</v>
      </c>
      <c r="F1188">
        <v>108</v>
      </c>
      <c r="G1188">
        <v>51</v>
      </c>
      <c r="H1188">
        <f t="shared" si="18"/>
        <v>159</v>
      </c>
      <c r="I1188">
        <v>3735</v>
      </c>
      <c r="J1188">
        <v>93</v>
      </c>
      <c r="K1188">
        <v>15000</v>
      </c>
      <c r="L1188">
        <v>59600</v>
      </c>
      <c r="M1188">
        <v>74600</v>
      </c>
      <c r="N1188">
        <f>I1188/E1188</f>
        <v>0.93679458239277658</v>
      </c>
    </row>
    <row r="1189" spans="1:14" x14ac:dyDescent="0.3">
      <c r="A1189" t="s">
        <v>15</v>
      </c>
      <c r="B1189">
        <v>3</v>
      </c>
      <c r="C1189">
        <v>2</v>
      </c>
      <c r="D1189">
        <v>0.8</v>
      </c>
      <c r="E1189">
        <v>4021</v>
      </c>
      <c r="F1189">
        <v>136</v>
      </c>
      <c r="G1189">
        <v>91</v>
      </c>
      <c r="H1189">
        <f t="shared" si="18"/>
        <v>227</v>
      </c>
      <c r="I1189">
        <v>3707</v>
      </c>
      <c r="J1189">
        <v>87</v>
      </c>
      <c r="K1189">
        <v>15000</v>
      </c>
      <c r="L1189">
        <v>60300</v>
      </c>
      <c r="M1189">
        <v>75300</v>
      </c>
      <c r="N1189">
        <f>I1189/E1189</f>
        <v>0.92190997264362096</v>
      </c>
    </row>
    <row r="1190" spans="1:14" x14ac:dyDescent="0.3">
      <c r="A1190" t="s">
        <v>15</v>
      </c>
      <c r="B1190">
        <v>3</v>
      </c>
      <c r="C1190">
        <v>2</v>
      </c>
      <c r="D1190">
        <v>0.8</v>
      </c>
      <c r="E1190">
        <v>4019</v>
      </c>
      <c r="F1190">
        <v>131</v>
      </c>
      <c r="G1190">
        <v>83</v>
      </c>
      <c r="H1190">
        <f t="shared" si="18"/>
        <v>214</v>
      </c>
      <c r="I1190">
        <v>3720</v>
      </c>
      <c r="J1190">
        <v>85</v>
      </c>
      <c r="K1190">
        <v>15000</v>
      </c>
      <c r="L1190">
        <v>60550</v>
      </c>
      <c r="M1190">
        <v>75550</v>
      </c>
      <c r="N1190">
        <f>I1190/E1190</f>
        <v>0.92560338392634989</v>
      </c>
    </row>
    <row r="1191" spans="1:14" x14ac:dyDescent="0.3">
      <c r="A1191" t="s">
        <v>15</v>
      </c>
      <c r="B1191">
        <v>3</v>
      </c>
      <c r="C1191">
        <v>2</v>
      </c>
      <c r="D1191">
        <v>0.8</v>
      </c>
      <c r="E1191">
        <v>3998</v>
      </c>
      <c r="F1191">
        <v>117</v>
      </c>
      <c r="G1191">
        <v>91</v>
      </c>
      <c r="H1191">
        <f t="shared" si="18"/>
        <v>208</v>
      </c>
      <c r="I1191">
        <v>3704</v>
      </c>
      <c r="J1191">
        <v>86</v>
      </c>
      <c r="K1191">
        <v>15000</v>
      </c>
      <c r="L1191">
        <v>59700</v>
      </c>
      <c r="M1191">
        <v>74700</v>
      </c>
      <c r="N1191">
        <f>I1191/E1191</f>
        <v>0.9264632316158079</v>
      </c>
    </row>
    <row r="1192" spans="1:14" x14ac:dyDescent="0.3">
      <c r="A1192" t="s">
        <v>15</v>
      </c>
      <c r="B1192">
        <v>3</v>
      </c>
      <c r="C1192">
        <v>2</v>
      </c>
      <c r="D1192">
        <v>0.8</v>
      </c>
      <c r="E1192">
        <v>3991</v>
      </c>
      <c r="F1192">
        <v>135</v>
      </c>
      <c r="G1192">
        <v>73</v>
      </c>
      <c r="H1192">
        <f t="shared" si="18"/>
        <v>208</v>
      </c>
      <c r="I1192">
        <v>3702</v>
      </c>
      <c r="J1192">
        <v>81</v>
      </c>
      <c r="K1192">
        <v>15000</v>
      </c>
      <c r="L1192">
        <v>58250</v>
      </c>
      <c r="M1192">
        <v>73250</v>
      </c>
      <c r="N1192">
        <f>I1192/E1192</f>
        <v>0.92758707090954651</v>
      </c>
    </row>
    <row r="1193" spans="1:14" x14ac:dyDescent="0.3">
      <c r="A1193" t="s">
        <v>15</v>
      </c>
      <c r="B1193">
        <v>3</v>
      </c>
      <c r="C1193">
        <v>2</v>
      </c>
      <c r="D1193">
        <v>0.8</v>
      </c>
      <c r="E1193">
        <v>4018</v>
      </c>
      <c r="F1193">
        <v>109</v>
      </c>
      <c r="G1193">
        <v>71</v>
      </c>
      <c r="H1193">
        <f t="shared" si="18"/>
        <v>180</v>
      </c>
      <c r="I1193">
        <v>3747</v>
      </c>
      <c r="J1193">
        <v>91</v>
      </c>
      <c r="K1193">
        <v>15000</v>
      </c>
      <c r="L1193">
        <v>59850</v>
      </c>
      <c r="M1193">
        <v>74850</v>
      </c>
      <c r="N1193">
        <f>I1193/E1193</f>
        <v>0.9325535092085615</v>
      </c>
    </row>
    <row r="1194" spans="1:14" x14ac:dyDescent="0.3">
      <c r="A1194" t="s">
        <v>15</v>
      </c>
      <c r="B1194">
        <v>3</v>
      </c>
      <c r="C1194">
        <v>2</v>
      </c>
      <c r="D1194">
        <v>0.8</v>
      </c>
      <c r="E1194">
        <v>3997</v>
      </c>
      <c r="F1194">
        <v>113</v>
      </c>
      <c r="G1194">
        <v>62</v>
      </c>
      <c r="H1194">
        <f t="shared" si="18"/>
        <v>175</v>
      </c>
      <c r="I1194">
        <v>3731</v>
      </c>
      <c r="J1194">
        <v>91</v>
      </c>
      <c r="K1194">
        <v>15000</v>
      </c>
      <c r="L1194">
        <v>59100</v>
      </c>
      <c r="M1194">
        <v>74100</v>
      </c>
      <c r="N1194">
        <f>I1194/E1194</f>
        <v>0.93345008756567427</v>
      </c>
    </row>
    <row r="1195" spans="1:14" x14ac:dyDescent="0.3">
      <c r="A1195" t="s">
        <v>15</v>
      </c>
      <c r="B1195">
        <v>3</v>
      </c>
      <c r="C1195">
        <v>2</v>
      </c>
      <c r="D1195">
        <v>0.8</v>
      </c>
      <c r="E1195">
        <v>4050</v>
      </c>
      <c r="F1195">
        <v>131</v>
      </c>
      <c r="G1195">
        <v>73</v>
      </c>
      <c r="H1195">
        <f t="shared" si="18"/>
        <v>204</v>
      </c>
      <c r="I1195">
        <v>3756</v>
      </c>
      <c r="J1195">
        <v>90</v>
      </c>
      <c r="K1195">
        <v>15000</v>
      </c>
      <c r="L1195">
        <v>59200</v>
      </c>
      <c r="M1195">
        <v>74200</v>
      </c>
      <c r="N1195">
        <f>I1195/E1195</f>
        <v>0.92740740740740746</v>
      </c>
    </row>
    <row r="1196" spans="1:14" x14ac:dyDescent="0.3">
      <c r="A1196" t="s">
        <v>15</v>
      </c>
      <c r="B1196">
        <v>3</v>
      </c>
      <c r="C1196">
        <v>2</v>
      </c>
      <c r="D1196">
        <v>0.8</v>
      </c>
      <c r="E1196">
        <v>4004</v>
      </c>
      <c r="F1196">
        <v>111</v>
      </c>
      <c r="G1196">
        <v>76</v>
      </c>
      <c r="H1196">
        <f t="shared" si="18"/>
        <v>187</v>
      </c>
      <c r="I1196">
        <v>3724</v>
      </c>
      <c r="J1196">
        <v>93</v>
      </c>
      <c r="K1196">
        <v>15000</v>
      </c>
      <c r="L1196">
        <v>59650</v>
      </c>
      <c r="M1196">
        <v>74650</v>
      </c>
      <c r="N1196">
        <f>I1196/E1196</f>
        <v>0.93006993006993011</v>
      </c>
    </row>
    <row r="1197" spans="1:14" x14ac:dyDescent="0.3">
      <c r="A1197" t="s">
        <v>15</v>
      </c>
      <c r="B1197">
        <v>3</v>
      </c>
      <c r="C1197">
        <v>2</v>
      </c>
      <c r="D1197">
        <v>0.8</v>
      </c>
      <c r="E1197">
        <v>3987</v>
      </c>
      <c r="F1197">
        <v>112</v>
      </c>
      <c r="G1197">
        <v>90</v>
      </c>
      <c r="H1197">
        <f t="shared" si="18"/>
        <v>202</v>
      </c>
      <c r="I1197">
        <v>3692</v>
      </c>
      <c r="J1197">
        <v>93</v>
      </c>
      <c r="K1197">
        <v>15000</v>
      </c>
      <c r="L1197">
        <v>57950</v>
      </c>
      <c r="M1197">
        <v>72950</v>
      </c>
      <c r="N1197">
        <f>I1197/E1197</f>
        <v>0.92600953097567096</v>
      </c>
    </row>
    <row r="1198" spans="1:14" x14ac:dyDescent="0.3">
      <c r="A1198" t="s">
        <v>15</v>
      </c>
      <c r="B1198">
        <v>3</v>
      </c>
      <c r="C1198">
        <v>2</v>
      </c>
      <c r="D1198">
        <v>0.8</v>
      </c>
      <c r="E1198">
        <v>3993</v>
      </c>
      <c r="F1198">
        <v>133</v>
      </c>
      <c r="G1198">
        <v>94</v>
      </c>
      <c r="H1198">
        <f t="shared" si="18"/>
        <v>227</v>
      </c>
      <c r="I1198">
        <v>3669</v>
      </c>
      <c r="J1198">
        <v>97</v>
      </c>
      <c r="K1198">
        <v>15000</v>
      </c>
      <c r="L1198">
        <v>60600</v>
      </c>
      <c r="M1198">
        <v>75600</v>
      </c>
      <c r="N1198">
        <f>I1198/E1198</f>
        <v>0.91885800150262964</v>
      </c>
    </row>
    <row r="1199" spans="1:14" x14ac:dyDescent="0.3">
      <c r="A1199" t="s">
        <v>15</v>
      </c>
      <c r="B1199">
        <v>3</v>
      </c>
      <c r="C1199">
        <v>2</v>
      </c>
      <c r="D1199">
        <v>0.8</v>
      </c>
      <c r="E1199">
        <v>4067</v>
      </c>
      <c r="F1199">
        <v>105</v>
      </c>
      <c r="G1199">
        <v>78</v>
      </c>
      <c r="H1199">
        <f t="shared" si="18"/>
        <v>183</v>
      </c>
      <c r="I1199">
        <v>3793</v>
      </c>
      <c r="J1199">
        <v>91</v>
      </c>
      <c r="K1199">
        <v>15000</v>
      </c>
      <c r="L1199">
        <v>61050</v>
      </c>
      <c r="M1199">
        <v>76050</v>
      </c>
      <c r="N1199">
        <f>I1199/E1199</f>
        <v>0.9326284730759774</v>
      </c>
    </row>
    <row r="1200" spans="1:14" x14ac:dyDescent="0.3">
      <c r="A1200" t="s">
        <v>15</v>
      </c>
      <c r="B1200">
        <v>3</v>
      </c>
      <c r="C1200">
        <v>2</v>
      </c>
      <c r="D1200">
        <v>0.8</v>
      </c>
      <c r="E1200">
        <v>3945</v>
      </c>
      <c r="F1200">
        <v>137</v>
      </c>
      <c r="G1200">
        <v>85</v>
      </c>
      <c r="H1200">
        <f t="shared" si="18"/>
        <v>222</v>
      </c>
      <c r="I1200">
        <v>3637</v>
      </c>
      <c r="J1200">
        <v>86</v>
      </c>
      <c r="K1200">
        <v>15000</v>
      </c>
      <c r="L1200">
        <v>58600</v>
      </c>
      <c r="M1200">
        <v>73600</v>
      </c>
      <c r="N1200">
        <f>I1200/E1200</f>
        <v>0.92192648922686948</v>
      </c>
    </row>
    <row r="1201" spans="1:14" x14ac:dyDescent="0.3">
      <c r="A1201" t="s">
        <v>15</v>
      </c>
      <c r="B1201">
        <v>3</v>
      </c>
      <c r="C1201">
        <v>2</v>
      </c>
      <c r="D1201">
        <v>0.8</v>
      </c>
      <c r="E1201">
        <v>4019</v>
      </c>
      <c r="F1201">
        <v>108</v>
      </c>
      <c r="G1201">
        <v>86</v>
      </c>
      <c r="H1201">
        <f t="shared" si="18"/>
        <v>194</v>
      </c>
      <c r="I1201">
        <v>3735</v>
      </c>
      <c r="J1201">
        <v>90</v>
      </c>
      <c r="K1201">
        <v>15000</v>
      </c>
      <c r="L1201">
        <v>60250</v>
      </c>
      <c r="M1201">
        <v>75250</v>
      </c>
      <c r="N1201">
        <f>I1201/E1201</f>
        <v>0.92933565563573028</v>
      </c>
    </row>
    <row r="1202" spans="1:14" x14ac:dyDescent="0.3">
      <c r="A1202" t="s">
        <v>15</v>
      </c>
      <c r="B1202">
        <v>3</v>
      </c>
      <c r="C1202">
        <v>2</v>
      </c>
      <c r="D1202">
        <v>0.85</v>
      </c>
      <c r="E1202">
        <v>4241</v>
      </c>
      <c r="F1202">
        <v>110</v>
      </c>
      <c r="G1202">
        <v>93</v>
      </c>
      <c r="H1202">
        <f t="shared" si="18"/>
        <v>203</v>
      </c>
      <c r="I1202">
        <v>3944</v>
      </c>
      <c r="J1202">
        <v>94</v>
      </c>
      <c r="K1202">
        <v>15000</v>
      </c>
      <c r="L1202">
        <v>61950</v>
      </c>
      <c r="M1202">
        <v>76950</v>
      </c>
      <c r="N1202">
        <f>I1202/E1202</f>
        <v>0.92996934685215749</v>
      </c>
    </row>
    <row r="1203" spans="1:14" x14ac:dyDescent="0.3">
      <c r="A1203" t="s">
        <v>15</v>
      </c>
      <c r="B1203">
        <v>3</v>
      </c>
      <c r="C1203">
        <v>2</v>
      </c>
      <c r="D1203">
        <v>0.85</v>
      </c>
      <c r="E1203">
        <v>4237</v>
      </c>
      <c r="F1203">
        <v>85</v>
      </c>
      <c r="G1203">
        <v>62</v>
      </c>
      <c r="H1203">
        <f t="shared" si="18"/>
        <v>147</v>
      </c>
      <c r="I1203">
        <v>3996</v>
      </c>
      <c r="J1203">
        <v>94</v>
      </c>
      <c r="K1203">
        <v>15000</v>
      </c>
      <c r="L1203">
        <v>61650</v>
      </c>
      <c r="M1203">
        <v>76650</v>
      </c>
      <c r="N1203">
        <f>I1203/E1203</f>
        <v>0.94312013216898749</v>
      </c>
    </row>
    <row r="1204" spans="1:14" x14ac:dyDescent="0.3">
      <c r="A1204" t="s">
        <v>15</v>
      </c>
      <c r="B1204">
        <v>3</v>
      </c>
      <c r="C1204">
        <v>2</v>
      </c>
      <c r="D1204">
        <v>0.85</v>
      </c>
      <c r="E1204">
        <v>4262</v>
      </c>
      <c r="F1204">
        <v>140</v>
      </c>
      <c r="G1204">
        <v>96</v>
      </c>
      <c r="H1204">
        <f t="shared" si="18"/>
        <v>236</v>
      </c>
      <c r="I1204">
        <v>3933</v>
      </c>
      <c r="J1204">
        <v>93</v>
      </c>
      <c r="K1204">
        <v>15000</v>
      </c>
      <c r="L1204">
        <v>62450</v>
      </c>
      <c r="M1204">
        <v>77450</v>
      </c>
      <c r="N1204">
        <f>I1204/E1204</f>
        <v>0.92280619427498822</v>
      </c>
    </row>
    <row r="1205" spans="1:14" x14ac:dyDescent="0.3">
      <c r="A1205" t="s">
        <v>15</v>
      </c>
      <c r="B1205">
        <v>3</v>
      </c>
      <c r="C1205">
        <v>2</v>
      </c>
      <c r="D1205">
        <v>0.85</v>
      </c>
      <c r="E1205">
        <v>4264</v>
      </c>
      <c r="F1205">
        <v>81</v>
      </c>
      <c r="G1205">
        <v>67</v>
      </c>
      <c r="H1205">
        <f t="shared" si="18"/>
        <v>148</v>
      </c>
      <c r="I1205">
        <v>4024</v>
      </c>
      <c r="J1205">
        <v>92</v>
      </c>
      <c r="K1205">
        <v>15000</v>
      </c>
      <c r="L1205">
        <v>61900</v>
      </c>
      <c r="M1205">
        <v>76900</v>
      </c>
      <c r="N1205">
        <f>I1205/E1205</f>
        <v>0.94371482176360222</v>
      </c>
    </row>
    <row r="1206" spans="1:14" x14ac:dyDescent="0.3">
      <c r="A1206" t="s">
        <v>15</v>
      </c>
      <c r="B1206">
        <v>3</v>
      </c>
      <c r="C1206">
        <v>2</v>
      </c>
      <c r="D1206">
        <v>0.85</v>
      </c>
      <c r="E1206">
        <v>4258</v>
      </c>
      <c r="F1206">
        <v>111</v>
      </c>
      <c r="G1206">
        <v>73</v>
      </c>
      <c r="H1206">
        <f t="shared" si="18"/>
        <v>184</v>
      </c>
      <c r="I1206">
        <v>3983</v>
      </c>
      <c r="J1206">
        <v>91</v>
      </c>
      <c r="K1206">
        <v>15000</v>
      </c>
      <c r="L1206">
        <v>60550</v>
      </c>
      <c r="M1206">
        <v>75550</v>
      </c>
      <c r="N1206">
        <f>I1206/E1206</f>
        <v>0.93541568811648657</v>
      </c>
    </row>
    <row r="1207" spans="1:14" x14ac:dyDescent="0.3">
      <c r="A1207" t="s">
        <v>15</v>
      </c>
      <c r="B1207">
        <v>3</v>
      </c>
      <c r="C1207">
        <v>2</v>
      </c>
      <c r="D1207">
        <v>0.85</v>
      </c>
      <c r="E1207">
        <v>4235</v>
      </c>
      <c r="F1207">
        <v>120</v>
      </c>
      <c r="G1207">
        <v>70</v>
      </c>
      <c r="H1207">
        <f t="shared" si="18"/>
        <v>190</v>
      </c>
      <c r="I1207">
        <v>3946</v>
      </c>
      <c r="J1207">
        <v>99</v>
      </c>
      <c r="K1207">
        <v>15000</v>
      </c>
      <c r="L1207">
        <v>60200</v>
      </c>
      <c r="M1207">
        <v>75200</v>
      </c>
      <c r="N1207">
        <f>I1207/E1207</f>
        <v>0.93175914994096809</v>
      </c>
    </row>
    <row r="1208" spans="1:14" x14ac:dyDescent="0.3">
      <c r="A1208" t="s">
        <v>15</v>
      </c>
      <c r="B1208">
        <v>3</v>
      </c>
      <c r="C1208">
        <v>2</v>
      </c>
      <c r="D1208">
        <v>0.85</v>
      </c>
      <c r="E1208">
        <v>4236</v>
      </c>
      <c r="F1208">
        <v>99</v>
      </c>
      <c r="G1208">
        <v>62</v>
      </c>
      <c r="H1208">
        <f t="shared" si="18"/>
        <v>161</v>
      </c>
      <c r="I1208">
        <v>3986</v>
      </c>
      <c r="J1208">
        <v>89</v>
      </c>
      <c r="K1208">
        <v>15000</v>
      </c>
      <c r="L1208">
        <v>62350</v>
      </c>
      <c r="M1208">
        <v>77350</v>
      </c>
      <c r="N1208">
        <f>I1208/E1208</f>
        <v>0.94098205854579797</v>
      </c>
    </row>
    <row r="1209" spans="1:14" x14ac:dyDescent="0.3">
      <c r="A1209" t="s">
        <v>15</v>
      </c>
      <c r="B1209">
        <v>3</v>
      </c>
      <c r="C1209">
        <v>2</v>
      </c>
      <c r="D1209">
        <v>0.85</v>
      </c>
      <c r="E1209">
        <v>4269</v>
      </c>
      <c r="F1209">
        <v>126</v>
      </c>
      <c r="G1209">
        <v>80</v>
      </c>
      <c r="H1209">
        <f t="shared" si="18"/>
        <v>206</v>
      </c>
      <c r="I1209">
        <v>3966</v>
      </c>
      <c r="J1209">
        <v>97</v>
      </c>
      <c r="K1209">
        <v>15000</v>
      </c>
      <c r="L1209">
        <v>60400</v>
      </c>
      <c r="M1209">
        <v>75400</v>
      </c>
      <c r="N1209">
        <f>I1209/E1209</f>
        <v>0.92902319044272663</v>
      </c>
    </row>
    <row r="1210" spans="1:14" x14ac:dyDescent="0.3">
      <c r="A1210" t="s">
        <v>15</v>
      </c>
      <c r="B1210">
        <v>3</v>
      </c>
      <c r="C1210">
        <v>2</v>
      </c>
      <c r="D1210">
        <v>0.85</v>
      </c>
      <c r="E1210">
        <v>4256</v>
      </c>
      <c r="F1210">
        <v>114</v>
      </c>
      <c r="G1210">
        <v>52</v>
      </c>
      <c r="H1210">
        <f t="shared" si="18"/>
        <v>166</v>
      </c>
      <c r="I1210">
        <v>3989</v>
      </c>
      <c r="J1210">
        <v>101</v>
      </c>
      <c r="K1210">
        <v>15000</v>
      </c>
      <c r="L1210">
        <v>61600</v>
      </c>
      <c r="M1210">
        <v>76600</v>
      </c>
      <c r="N1210">
        <f>I1210/E1210</f>
        <v>0.93726503759398494</v>
      </c>
    </row>
    <row r="1211" spans="1:14" x14ac:dyDescent="0.3">
      <c r="A1211" t="s">
        <v>15</v>
      </c>
      <c r="B1211">
        <v>3</v>
      </c>
      <c r="C1211">
        <v>2</v>
      </c>
      <c r="D1211">
        <v>0.85</v>
      </c>
      <c r="E1211">
        <v>4251</v>
      </c>
      <c r="F1211">
        <v>111</v>
      </c>
      <c r="G1211">
        <v>79</v>
      </c>
      <c r="H1211">
        <f t="shared" si="18"/>
        <v>190</v>
      </c>
      <c r="I1211">
        <v>3962</v>
      </c>
      <c r="J1211">
        <v>99</v>
      </c>
      <c r="K1211">
        <v>15000</v>
      </c>
      <c r="L1211">
        <v>62400</v>
      </c>
      <c r="M1211">
        <v>77400</v>
      </c>
      <c r="N1211">
        <f>I1211/E1211</f>
        <v>0.9320159962361797</v>
      </c>
    </row>
    <row r="1212" spans="1:14" x14ac:dyDescent="0.3">
      <c r="A1212" t="s">
        <v>15</v>
      </c>
      <c r="B1212">
        <v>3</v>
      </c>
      <c r="C1212">
        <v>2</v>
      </c>
      <c r="D1212">
        <v>0.85</v>
      </c>
      <c r="E1212">
        <v>4251</v>
      </c>
      <c r="F1212">
        <v>119</v>
      </c>
      <c r="G1212">
        <v>71</v>
      </c>
      <c r="H1212">
        <f t="shared" si="18"/>
        <v>190</v>
      </c>
      <c r="I1212">
        <v>3969</v>
      </c>
      <c r="J1212">
        <v>92</v>
      </c>
      <c r="K1212">
        <v>15000</v>
      </c>
      <c r="L1212">
        <v>60450</v>
      </c>
      <c r="M1212">
        <v>75450</v>
      </c>
      <c r="N1212">
        <f>I1212/E1212</f>
        <v>0.93366266760762173</v>
      </c>
    </row>
    <row r="1213" spans="1:14" x14ac:dyDescent="0.3">
      <c r="A1213" t="s">
        <v>15</v>
      </c>
      <c r="B1213">
        <v>3</v>
      </c>
      <c r="C1213">
        <v>2</v>
      </c>
      <c r="D1213">
        <v>0.85</v>
      </c>
      <c r="E1213">
        <v>4233</v>
      </c>
      <c r="F1213">
        <v>117</v>
      </c>
      <c r="G1213">
        <v>72</v>
      </c>
      <c r="H1213">
        <f t="shared" si="18"/>
        <v>189</v>
      </c>
      <c r="I1213">
        <v>3962</v>
      </c>
      <c r="J1213">
        <v>82</v>
      </c>
      <c r="K1213">
        <v>15000</v>
      </c>
      <c r="L1213">
        <v>60650</v>
      </c>
      <c r="M1213">
        <v>75650</v>
      </c>
      <c r="N1213">
        <f>I1213/E1213</f>
        <v>0.93597921096149306</v>
      </c>
    </row>
    <row r="1214" spans="1:14" x14ac:dyDescent="0.3">
      <c r="A1214" t="s">
        <v>15</v>
      </c>
      <c r="B1214">
        <v>3</v>
      </c>
      <c r="C1214">
        <v>2</v>
      </c>
      <c r="D1214">
        <v>0.85</v>
      </c>
      <c r="E1214">
        <v>4264</v>
      </c>
      <c r="F1214">
        <v>111</v>
      </c>
      <c r="G1214">
        <v>84</v>
      </c>
      <c r="H1214">
        <f t="shared" si="18"/>
        <v>195</v>
      </c>
      <c r="I1214">
        <v>3975</v>
      </c>
      <c r="J1214">
        <v>94</v>
      </c>
      <c r="K1214">
        <v>15000</v>
      </c>
      <c r="L1214">
        <v>61700</v>
      </c>
      <c r="M1214">
        <v>76700</v>
      </c>
      <c r="N1214">
        <f>I1214/E1214</f>
        <v>0.93222326454033766</v>
      </c>
    </row>
    <row r="1215" spans="1:14" x14ac:dyDescent="0.3">
      <c r="A1215" t="s">
        <v>15</v>
      </c>
      <c r="B1215">
        <v>3</v>
      </c>
      <c r="C1215">
        <v>2</v>
      </c>
      <c r="D1215">
        <v>0.85</v>
      </c>
      <c r="E1215">
        <v>4257</v>
      </c>
      <c r="F1215">
        <v>114</v>
      </c>
      <c r="G1215">
        <v>77</v>
      </c>
      <c r="H1215">
        <f t="shared" si="18"/>
        <v>191</v>
      </c>
      <c r="I1215">
        <v>3970</v>
      </c>
      <c r="J1215">
        <v>96</v>
      </c>
      <c r="K1215">
        <v>15000</v>
      </c>
      <c r="L1215">
        <v>61700</v>
      </c>
      <c r="M1215">
        <v>76700</v>
      </c>
      <c r="N1215">
        <f>I1215/E1215</f>
        <v>0.9325816302560489</v>
      </c>
    </row>
    <row r="1216" spans="1:14" x14ac:dyDescent="0.3">
      <c r="A1216" t="s">
        <v>15</v>
      </c>
      <c r="B1216">
        <v>3</v>
      </c>
      <c r="C1216">
        <v>2</v>
      </c>
      <c r="D1216">
        <v>0.85</v>
      </c>
      <c r="E1216">
        <v>4218</v>
      </c>
      <c r="F1216">
        <v>115</v>
      </c>
      <c r="G1216">
        <v>82</v>
      </c>
      <c r="H1216">
        <f t="shared" si="18"/>
        <v>197</v>
      </c>
      <c r="I1216">
        <v>3926</v>
      </c>
      <c r="J1216">
        <v>95</v>
      </c>
      <c r="K1216">
        <v>15000</v>
      </c>
      <c r="L1216">
        <v>61450</v>
      </c>
      <c r="M1216">
        <v>76450</v>
      </c>
      <c r="N1216">
        <f>I1216/E1216</f>
        <v>0.93077287814129916</v>
      </c>
    </row>
    <row r="1217" spans="1:14" x14ac:dyDescent="0.3">
      <c r="A1217" t="s">
        <v>15</v>
      </c>
      <c r="B1217">
        <v>3</v>
      </c>
      <c r="C1217">
        <v>2</v>
      </c>
      <c r="D1217">
        <v>0.85</v>
      </c>
      <c r="E1217">
        <v>4256</v>
      </c>
      <c r="F1217">
        <v>116</v>
      </c>
      <c r="G1217">
        <v>72</v>
      </c>
      <c r="H1217">
        <f t="shared" si="18"/>
        <v>188</v>
      </c>
      <c r="I1217">
        <v>3973</v>
      </c>
      <c r="J1217">
        <v>95</v>
      </c>
      <c r="K1217">
        <v>15000</v>
      </c>
      <c r="L1217">
        <v>62350</v>
      </c>
      <c r="M1217">
        <v>77350</v>
      </c>
      <c r="N1217">
        <f>I1217/E1217</f>
        <v>0.93350563909774431</v>
      </c>
    </row>
    <row r="1218" spans="1:14" x14ac:dyDescent="0.3">
      <c r="A1218" t="s">
        <v>15</v>
      </c>
      <c r="B1218">
        <v>3</v>
      </c>
      <c r="C1218">
        <v>2</v>
      </c>
      <c r="D1218">
        <v>0.85</v>
      </c>
      <c r="E1218">
        <v>4269</v>
      </c>
      <c r="F1218">
        <v>114</v>
      </c>
      <c r="G1218">
        <v>76</v>
      </c>
      <c r="H1218">
        <f t="shared" si="18"/>
        <v>190</v>
      </c>
      <c r="I1218">
        <v>3987</v>
      </c>
      <c r="J1218">
        <v>92</v>
      </c>
      <c r="K1218">
        <v>15000</v>
      </c>
      <c r="L1218">
        <v>62500</v>
      </c>
      <c r="M1218">
        <v>77500</v>
      </c>
      <c r="N1218">
        <f>I1218/E1218</f>
        <v>0.93394237526352775</v>
      </c>
    </row>
    <row r="1219" spans="1:14" x14ac:dyDescent="0.3">
      <c r="A1219" t="s">
        <v>15</v>
      </c>
      <c r="B1219">
        <v>3</v>
      </c>
      <c r="C1219">
        <v>2</v>
      </c>
      <c r="D1219">
        <v>0.85</v>
      </c>
      <c r="E1219">
        <v>4246</v>
      </c>
      <c r="F1219">
        <v>96</v>
      </c>
      <c r="G1219">
        <v>62</v>
      </c>
      <c r="H1219">
        <f t="shared" si="18"/>
        <v>158</v>
      </c>
      <c r="I1219">
        <v>3990</v>
      </c>
      <c r="J1219">
        <v>98</v>
      </c>
      <c r="K1219">
        <v>15000</v>
      </c>
      <c r="L1219">
        <v>60150</v>
      </c>
      <c r="M1219">
        <v>75150</v>
      </c>
      <c r="N1219">
        <f>I1219/E1219</f>
        <v>0.93970796043334903</v>
      </c>
    </row>
    <row r="1220" spans="1:14" x14ac:dyDescent="0.3">
      <c r="A1220" t="s">
        <v>15</v>
      </c>
      <c r="B1220">
        <v>3</v>
      </c>
      <c r="C1220">
        <v>2</v>
      </c>
      <c r="D1220">
        <v>0.85</v>
      </c>
      <c r="E1220">
        <v>4264</v>
      </c>
      <c r="F1220">
        <v>120</v>
      </c>
      <c r="G1220">
        <v>83</v>
      </c>
      <c r="H1220">
        <f t="shared" si="18"/>
        <v>203</v>
      </c>
      <c r="I1220">
        <v>3968</v>
      </c>
      <c r="J1220">
        <v>93</v>
      </c>
      <c r="K1220">
        <v>15000</v>
      </c>
      <c r="L1220">
        <v>61600</v>
      </c>
      <c r="M1220">
        <v>76600</v>
      </c>
      <c r="N1220">
        <f>I1220/E1220</f>
        <v>0.93058161350844282</v>
      </c>
    </row>
    <row r="1221" spans="1:14" x14ac:dyDescent="0.3">
      <c r="A1221" t="s">
        <v>15</v>
      </c>
      <c r="B1221">
        <v>3</v>
      </c>
      <c r="C1221">
        <v>2</v>
      </c>
      <c r="D1221">
        <v>0.85</v>
      </c>
      <c r="E1221">
        <v>4209</v>
      </c>
      <c r="F1221">
        <v>107</v>
      </c>
      <c r="G1221">
        <v>64</v>
      </c>
      <c r="H1221">
        <f t="shared" si="18"/>
        <v>171</v>
      </c>
      <c r="I1221">
        <v>3950</v>
      </c>
      <c r="J1221">
        <v>88</v>
      </c>
      <c r="K1221">
        <v>15000</v>
      </c>
      <c r="L1221">
        <v>61550</v>
      </c>
      <c r="M1221">
        <v>76550</v>
      </c>
      <c r="N1221">
        <f>I1221/E1221</f>
        <v>0.93846519363269187</v>
      </c>
    </row>
    <row r="1222" spans="1:14" x14ac:dyDescent="0.3">
      <c r="A1222" t="s">
        <v>15</v>
      </c>
      <c r="B1222">
        <v>3</v>
      </c>
      <c r="C1222">
        <v>2</v>
      </c>
      <c r="D1222">
        <v>0.85</v>
      </c>
      <c r="E1222">
        <v>4238</v>
      </c>
      <c r="F1222">
        <v>126</v>
      </c>
      <c r="G1222">
        <v>62</v>
      </c>
      <c r="H1222">
        <f t="shared" si="18"/>
        <v>188</v>
      </c>
      <c r="I1222">
        <v>3958</v>
      </c>
      <c r="J1222">
        <v>92</v>
      </c>
      <c r="K1222">
        <v>15000</v>
      </c>
      <c r="L1222">
        <v>59100</v>
      </c>
      <c r="M1222">
        <v>74100</v>
      </c>
      <c r="N1222">
        <f>I1222/E1222</f>
        <v>0.93393109957527132</v>
      </c>
    </row>
    <row r="1223" spans="1:14" x14ac:dyDescent="0.3">
      <c r="A1223" t="s">
        <v>15</v>
      </c>
      <c r="B1223">
        <v>3</v>
      </c>
      <c r="C1223">
        <v>2</v>
      </c>
      <c r="D1223">
        <v>0.85</v>
      </c>
      <c r="E1223">
        <v>4256</v>
      </c>
      <c r="F1223">
        <v>110</v>
      </c>
      <c r="G1223">
        <v>74</v>
      </c>
      <c r="H1223">
        <f t="shared" si="18"/>
        <v>184</v>
      </c>
      <c r="I1223">
        <v>3981</v>
      </c>
      <c r="J1223">
        <v>91</v>
      </c>
      <c r="K1223">
        <v>15000</v>
      </c>
      <c r="L1223">
        <v>60000</v>
      </c>
      <c r="M1223">
        <v>75000</v>
      </c>
      <c r="N1223">
        <f>I1223/E1223</f>
        <v>0.93538533834586468</v>
      </c>
    </row>
    <row r="1224" spans="1:14" x14ac:dyDescent="0.3">
      <c r="A1224" t="s">
        <v>15</v>
      </c>
      <c r="B1224">
        <v>3</v>
      </c>
      <c r="C1224">
        <v>2</v>
      </c>
      <c r="D1224">
        <v>0.85</v>
      </c>
      <c r="E1224">
        <v>4239</v>
      </c>
      <c r="F1224">
        <v>103</v>
      </c>
      <c r="G1224">
        <v>84</v>
      </c>
      <c r="H1224">
        <f t="shared" si="18"/>
        <v>187</v>
      </c>
      <c r="I1224">
        <v>3957</v>
      </c>
      <c r="J1224">
        <v>95</v>
      </c>
      <c r="K1224">
        <v>15000</v>
      </c>
      <c r="L1224">
        <v>61250</v>
      </c>
      <c r="M1224">
        <v>76250</v>
      </c>
      <c r="N1224">
        <f>I1224/E1224</f>
        <v>0.93347487615003544</v>
      </c>
    </row>
    <row r="1225" spans="1:14" x14ac:dyDescent="0.3">
      <c r="A1225" t="s">
        <v>15</v>
      </c>
      <c r="B1225">
        <v>3</v>
      </c>
      <c r="C1225">
        <v>2</v>
      </c>
      <c r="D1225">
        <v>0.85</v>
      </c>
      <c r="E1225">
        <v>4262</v>
      </c>
      <c r="F1225">
        <v>109</v>
      </c>
      <c r="G1225">
        <v>85</v>
      </c>
      <c r="H1225">
        <f t="shared" si="18"/>
        <v>194</v>
      </c>
      <c r="I1225">
        <v>3971</v>
      </c>
      <c r="J1225">
        <v>97</v>
      </c>
      <c r="K1225">
        <v>15000</v>
      </c>
      <c r="L1225">
        <v>61050</v>
      </c>
      <c r="M1225">
        <v>76050</v>
      </c>
      <c r="N1225">
        <f>I1225/E1225</f>
        <v>0.93172219615204133</v>
      </c>
    </row>
    <row r="1226" spans="1:14" x14ac:dyDescent="0.3">
      <c r="A1226" t="s">
        <v>15</v>
      </c>
      <c r="B1226">
        <v>3</v>
      </c>
      <c r="C1226">
        <v>2</v>
      </c>
      <c r="D1226">
        <v>0.85</v>
      </c>
      <c r="E1226">
        <v>4209</v>
      </c>
      <c r="F1226">
        <v>107</v>
      </c>
      <c r="G1226">
        <v>64</v>
      </c>
      <c r="H1226">
        <f t="shared" si="18"/>
        <v>171</v>
      </c>
      <c r="I1226">
        <v>3950</v>
      </c>
      <c r="J1226">
        <v>88</v>
      </c>
      <c r="K1226">
        <v>15000</v>
      </c>
      <c r="L1226">
        <v>61550</v>
      </c>
      <c r="M1226">
        <v>76550</v>
      </c>
      <c r="N1226">
        <f>I1226/E1226</f>
        <v>0.93846519363269187</v>
      </c>
    </row>
    <row r="1227" spans="1:14" x14ac:dyDescent="0.3">
      <c r="A1227" t="s">
        <v>15</v>
      </c>
      <c r="B1227">
        <v>3</v>
      </c>
      <c r="C1227">
        <v>2</v>
      </c>
      <c r="D1227">
        <v>0.85</v>
      </c>
      <c r="E1227">
        <v>4296</v>
      </c>
      <c r="F1227">
        <v>106</v>
      </c>
      <c r="G1227">
        <v>70</v>
      </c>
      <c r="H1227">
        <f t="shared" si="18"/>
        <v>176</v>
      </c>
      <c r="I1227">
        <v>4030</v>
      </c>
      <c r="J1227">
        <v>90</v>
      </c>
      <c r="K1227">
        <v>15000</v>
      </c>
      <c r="L1227">
        <v>62050</v>
      </c>
      <c r="M1227">
        <v>77050</v>
      </c>
      <c r="N1227">
        <f>I1227/E1227</f>
        <v>0.93808193668528861</v>
      </c>
    </row>
    <row r="1228" spans="1:14" x14ac:dyDescent="0.3">
      <c r="A1228" t="s">
        <v>15</v>
      </c>
      <c r="B1228">
        <v>3</v>
      </c>
      <c r="C1228">
        <v>2</v>
      </c>
      <c r="D1228">
        <v>0.85</v>
      </c>
      <c r="E1228">
        <v>4266</v>
      </c>
      <c r="F1228">
        <v>109</v>
      </c>
      <c r="G1228">
        <v>73</v>
      </c>
      <c r="H1228">
        <f t="shared" si="18"/>
        <v>182</v>
      </c>
      <c r="I1228">
        <v>3991</v>
      </c>
      <c r="J1228">
        <v>93</v>
      </c>
      <c r="K1228">
        <v>15000</v>
      </c>
      <c r="L1228">
        <v>60750</v>
      </c>
      <c r="M1228">
        <v>75750</v>
      </c>
      <c r="N1228">
        <f>I1228/E1228</f>
        <v>0.93553680262541017</v>
      </c>
    </row>
    <row r="1229" spans="1:14" x14ac:dyDescent="0.3">
      <c r="A1229" t="s">
        <v>15</v>
      </c>
      <c r="B1229">
        <v>3</v>
      </c>
      <c r="C1229">
        <v>2</v>
      </c>
      <c r="D1229">
        <v>0.85</v>
      </c>
      <c r="E1229">
        <v>4246</v>
      </c>
      <c r="F1229">
        <v>128</v>
      </c>
      <c r="G1229">
        <v>71</v>
      </c>
      <c r="H1229">
        <f t="shared" si="18"/>
        <v>199</v>
      </c>
      <c r="I1229">
        <v>3953</v>
      </c>
      <c r="J1229">
        <v>94</v>
      </c>
      <c r="K1229">
        <v>15000</v>
      </c>
      <c r="L1229">
        <v>60000</v>
      </c>
      <c r="M1229">
        <v>75000</v>
      </c>
      <c r="N1229">
        <f>I1229/E1229</f>
        <v>0.93099387658973154</v>
      </c>
    </row>
    <row r="1230" spans="1:14" x14ac:dyDescent="0.3">
      <c r="A1230" t="s">
        <v>15</v>
      </c>
      <c r="B1230">
        <v>3</v>
      </c>
      <c r="C1230">
        <v>2</v>
      </c>
      <c r="D1230">
        <v>0.85</v>
      </c>
      <c r="E1230">
        <v>4239</v>
      </c>
      <c r="F1230">
        <v>125</v>
      </c>
      <c r="G1230">
        <v>76</v>
      </c>
      <c r="H1230">
        <f t="shared" ref="H1230:H1293" si="19">F1230+G1230</f>
        <v>201</v>
      </c>
      <c r="I1230">
        <v>3950</v>
      </c>
      <c r="J1230">
        <v>88</v>
      </c>
      <c r="K1230">
        <v>15000</v>
      </c>
      <c r="L1230">
        <v>61850</v>
      </c>
      <c r="M1230">
        <v>76850</v>
      </c>
      <c r="N1230">
        <f>I1230/E1230</f>
        <v>0.93182354328851147</v>
      </c>
    </row>
    <row r="1231" spans="1:14" x14ac:dyDescent="0.3">
      <c r="A1231" t="s">
        <v>15</v>
      </c>
      <c r="B1231">
        <v>3</v>
      </c>
      <c r="C1231">
        <v>2</v>
      </c>
      <c r="D1231">
        <v>0.85</v>
      </c>
      <c r="E1231">
        <v>4283</v>
      </c>
      <c r="F1231">
        <v>89</v>
      </c>
      <c r="G1231">
        <v>62</v>
      </c>
      <c r="H1231">
        <f t="shared" si="19"/>
        <v>151</v>
      </c>
      <c r="I1231">
        <v>4043</v>
      </c>
      <c r="J1231">
        <v>89</v>
      </c>
      <c r="K1231">
        <v>15000</v>
      </c>
      <c r="L1231">
        <v>61500</v>
      </c>
      <c r="M1231">
        <v>76500</v>
      </c>
      <c r="N1231">
        <f>I1231/E1231</f>
        <v>0.94396451085687605</v>
      </c>
    </row>
    <row r="1232" spans="1:14" x14ac:dyDescent="0.3">
      <c r="A1232" t="s">
        <v>15</v>
      </c>
      <c r="B1232">
        <v>3</v>
      </c>
      <c r="C1232">
        <v>2</v>
      </c>
      <c r="D1232">
        <v>0.85</v>
      </c>
      <c r="E1232">
        <v>4242</v>
      </c>
      <c r="F1232">
        <v>121</v>
      </c>
      <c r="G1232">
        <v>84</v>
      </c>
      <c r="H1232">
        <f t="shared" si="19"/>
        <v>205</v>
      </c>
      <c r="I1232">
        <v>3943</v>
      </c>
      <c r="J1232">
        <v>94</v>
      </c>
      <c r="K1232">
        <v>15000</v>
      </c>
      <c r="L1232">
        <v>61350</v>
      </c>
      <c r="M1232">
        <v>76350</v>
      </c>
      <c r="N1232">
        <f>I1232/E1232</f>
        <v>0.92951438000942954</v>
      </c>
    </row>
    <row r="1233" spans="1:14" x14ac:dyDescent="0.3">
      <c r="A1233" t="s">
        <v>15</v>
      </c>
      <c r="B1233">
        <v>3</v>
      </c>
      <c r="C1233">
        <v>2</v>
      </c>
      <c r="D1233">
        <v>0.85</v>
      </c>
      <c r="E1233">
        <v>4254</v>
      </c>
      <c r="F1233">
        <v>108</v>
      </c>
      <c r="G1233">
        <v>76</v>
      </c>
      <c r="H1233">
        <f t="shared" si="19"/>
        <v>184</v>
      </c>
      <c r="I1233">
        <v>3981</v>
      </c>
      <c r="J1233">
        <v>89</v>
      </c>
      <c r="K1233">
        <v>15000</v>
      </c>
      <c r="L1233">
        <v>61350</v>
      </c>
      <c r="M1233">
        <v>76350</v>
      </c>
      <c r="N1233">
        <f>I1233/E1233</f>
        <v>0.93582510578279265</v>
      </c>
    </row>
    <row r="1234" spans="1:14" x14ac:dyDescent="0.3">
      <c r="A1234" t="s">
        <v>15</v>
      </c>
      <c r="B1234">
        <v>3</v>
      </c>
      <c r="C1234">
        <v>2</v>
      </c>
      <c r="D1234">
        <v>0.85</v>
      </c>
      <c r="E1234">
        <v>4266</v>
      </c>
      <c r="F1234">
        <v>112</v>
      </c>
      <c r="G1234">
        <v>62</v>
      </c>
      <c r="H1234">
        <f t="shared" si="19"/>
        <v>174</v>
      </c>
      <c r="I1234">
        <v>4006</v>
      </c>
      <c r="J1234">
        <v>86</v>
      </c>
      <c r="K1234">
        <v>15000</v>
      </c>
      <c r="L1234">
        <v>59700</v>
      </c>
      <c r="M1234">
        <v>74700</v>
      </c>
      <c r="N1234">
        <f>I1234/E1234</f>
        <v>0.93905297702766055</v>
      </c>
    </row>
    <row r="1235" spans="1:14" x14ac:dyDescent="0.3">
      <c r="A1235" t="s">
        <v>15</v>
      </c>
      <c r="B1235">
        <v>3</v>
      </c>
      <c r="C1235">
        <v>2</v>
      </c>
      <c r="D1235">
        <v>0.85</v>
      </c>
      <c r="E1235">
        <v>4210</v>
      </c>
      <c r="F1235">
        <v>115</v>
      </c>
      <c r="G1235">
        <v>70</v>
      </c>
      <c r="H1235">
        <f t="shared" si="19"/>
        <v>185</v>
      </c>
      <c r="I1235">
        <v>3936</v>
      </c>
      <c r="J1235">
        <v>89</v>
      </c>
      <c r="K1235">
        <v>15000</v>
      </c>
      <c r="L1235">
        <v>62150</v>
      </c>
      <c r="M1235">
        <v>77150</v>
      </c>
      <c r="N1235">
        <f>I1235/E1235</f>
        <v>0.93491686460807599</v>
      </c>
    </row>
    <row r="1236" spans="1:14" x14ac:dyDescent="0.3">
      <c r="A1236" t="s">
        <v>15</v>
      </c>
      <c r="B1236">
        <v>3</v>
      </c>
      <c r="C1236">
        <v>2</v>
      </c>
      <c r="D1236">
        <v>0.85</v>
      </c>
      <c r="E1236">
        <v>4240</v>
      </c>
      <c r="F1236">
        <v>106</v>
      </c>
      <c r="G1236">
        <v>93</v>
      </c>
      <c r="H1236">
        <f t="shared" si="19"/>
        <v>199</v>
      </c>
      <c r="I1236">
        <v>3947</v>
      </c>
      <c r="J1236">
        <v>94</v>
      </c>
      <c r="K1236">
        <v>15000</v>
      </c>
      <c r="L1236">
        <v>63400</v>
      </c>
      <c r="M1236">
        <v>78400</v>
      </c>
      <c r="N1236">
        <f>I1236/E1236</f>
        <v>0.93089622641509429</v>
      </c>
    </row>
    <row r="1237" spans="1:14" x14ac:dyDescent="0.3">
      <c r="A1237" t="s">
        <v>15</v>
      </c>
      <c r="B1237">
        <v>3</v>
      </c>
      <c r="C1237">
        <v>2</v>
      </c>
      <c r="D1237">
        <v>0.85</v>
      </c>
      <c r="E1237">
        <v>4244</v>
      </c>
      <c r="F1237">
        <v>125</v>
      </c>
      <c r="G1237">
        <v>88</v>
      </c>
      <c r="H1237">
        <f t="shared" si="19"/>
        <v>213</v>
      </c>
      <c r="I1237">
        <v>3943</v>
      </c>
      <c r="J1237">
        <v>88</v>
      </c>
      <c r="K1237">
        <v>15000</v>
      </c>
      <c r="L1237">
        <v>63350</v>
      </c>
      <c r="M1237">
        <v>78350</v>
      </c>
      <c r="N1237">
        <f>I1237/E1237</f>
        <v>0.92907634307257303</v>
      </c>
    </row>
    <row r="1238" spans="1:14" x14ac:dyDescent="0.3">
      <c r="A1238" t="s">
        <v>15</v>
      </c>
      <c r="B1238">
        <v>3</v>
      </c>
      <c r="C1238">
        <v>2</v>
      </c>
      <c r="D1238">
        <v>0.85</v>
      </c>
      <c r="E1238">
        <v>4275</v>
      </c>
      <c r="F1238">
        <v>127</v>
      </c>
      <c r="G1238">
        <v>64</v>
      </c>
      <c r="H1238">
        <f t="shared" si="19"/>
        <v>191</v>
      </c>
      <c r="I1238">
        <v>3985</v>
      </c>
      <c r="J1238">
        <v>99</v>
      </c>
      <c r="K1238">
        <v>15000</v>
      </c>
      <c r="L1238">
        <v>61250</v>
      </c>
      <c r="M1238">
        <v>76250</v>
      </c>
      <c r="N1238">
        <f>I1238/E1238</f>
        <v>0.93216374269005853</v>
      </c>
    </row>
    <row r="1239" spans="1:14" x14ac:dyDescent="0.3">
      <c r="A1239" t="s">
        <v>15</v>
      </c>
      <c r="B1239">
        <v>3</v>
      </c>
      <c r="C1239">
        <v>2</v>
      </c>
      <c r="D1239">
        <v>0.85</v>
      </c>
      <c r="E1239">
        <v>4264</v>
      </c>
      <c r="F1239">
        <v>113</v>
      </c>
      <c r="G1239">
        <v>53</v>
      </c>
      <c r="H1239">
        <f t="shared" si="19"/>
        <v>166</v>
      </c>
      <c r="I1239">
        <v>4006</v>
      </c>
      <c r="J1239">
        <v>92</v>
      </c>
      <c r="K1239">
        <v>15000</v>
      </c>
      <c r="L1239">
        <v>62150</v>
      </c>
      <c r="M1239">
        <v>77150</v>
      </c>
      <c r="N1239">
        <f>I1239/E1239</f>
        <v>0.93949343339587243</v>
      </c>
    </row>
    <row r="1240" spans="1:14" x14ac:dyDescent="0.3">
      <c r="A1240" t="s">
        <v>15</v>
      </c>
      <c r="B1240">
        <v>3</v>
      </c>
      <c r="C1240">
        <v>2</v>
      </c>
      <c r="D1240">
        <v>0.85</v>
      </c>
      <c r="E1240">
        <v>4245</v>
      </c>
      <c r="F1240">
        <v>102</v>
      </c>
      <c r="G1240">
        <v>94</v>
      </c>
      <c r="H1240">
        <f t="shared" si="19"/>
        <v>196</v>
      </c>
      <c r="I1240">
        <v>3959</v>
      </c>
      <c r="J1240">
        <v>90</v>
      </c>
      <c r="K1240">
        <v>15000</v>
      </c>
      <c r="L1240">
        <v>60800</v>
      </c>
      <c r="M1240">
        <v>75800</v>
      </c>
      <c r="N1240">
        <f>I1240/E1240</f>
        <v>0.93262661955241466</v>
      </c>
    </row>
    <row r="1241" spans="1:14" x14ac:dyDescent="0.3">
      <c r="A1241" t="s">
        <v>15</v>
      </c>
      <c r="B1241">
        <v>3</v>
      </c>
      <c r="C1241">
        <v>2</v>
      </c>
      <c r="D1241">
        <v>0.85</v>
      </c>
      <c r="E1241">
        <v>4229</v>
      </c>
      <c r="F1241">
        <v>136</v>
      </c>
      <c r="G1241">
        <v>74</v>
      </c>
      <c r="H1241">
        <f t="shared" si="19"/>
        <v>210</v>
      </c>
      <c r="I1241">
        <v>3921</v>
      </c>
      <c r="J1241">
        <v>98</v>
      </c>
      <c r="K1241">
        <v>15000</v>
      </c>
      <c r="L1241">
        <v>61650</v>
      </c>
      <c r="M1241">
        <v>76650</v>
      </c>
      <c r="N1241">
        <f>I1241/E1241</f>
        <v>0.92716954362733506</v>
      </c>
    </row>
    <row r="1242" spans="1:14" x14ac:dyDescent="0.3">
      <c r="A1242" t="s">
        <v>15</v>
      </c>
      <c r="B1242">
        <v>3</v>
      </c>
      <c r="C1242">
        <v>2</v>
      </c>
      <c r="D1242">
        <v>0.85</v>
      </c>
      <c r="E1242">
        <v>4214</v>
      </c>
      <c r="F1242">
        <v>113</v>
      </c>
      <c r="G1242">
        <v>78</v>
      </c>
      <c r="H1242">
        <f t="shared" si="19"/>
        <v>191</v>
      </c>
      <c r="I1242">
        <v>3929</v>
      </c>
      <c r="J1242">
        <v>94</v>
      </c>
      <c r="K1242">
        <v>15000</v>
      </c>
      <c r="L1242">
        <v>58800</v>
      </c>
      <c r="M1242">
        <v>73800</v>
      </c>
      <c r="N1242">
        <f>I1242/E1242</f>
        <v>0.93236829615567152</v>
      </c>
    </row>
    <row r="1243" spans="1:14" x14ac:dyDescent="0.3">
      <c r="A1243" t="s">
        <v>15</v>
      </c>
      <c r="B1243">
        <v>3</v>
      </c>
      <c r="C1243">
        <v>2</v>
      </c>
      <c r="D1243">
        <v>0.85</v>
      </c>
      <c r="E1243">
        <v>4232</v>
      </c>
      <c r="F1243">
        <v>121</v>
      </c>
      <c r="G1243">
        <v>68</v>
      </c>
      <c r="H1243">
        <f t="shared" si="19"/>
        <v>189</v>
      </c>
      <c r="I1243">
        <v>3946</v>
      </c>
      <c r="J1243">
        <v>97</v>
      </c>
      <c r="K1243">
        <v>15000</v>
      </c>
      <c r="L1243">
        <v>61650</v>
      </c>
      <c r="M1243">
        <v>76650</v>
      </c>
      <c r="N1243">
        <f>I1243/E1243</f>
        <v>0.93241965973534968</v>
      </c>
    </row>
    <row r="1244" spans="1:14" x14ac:dyDescent="0.3">
      <c r="A1244" t="s">
        <v>15</v>
      </c>
      <c r="B1244">
        <v>3</v>
      </c>
      <c r="C1244">
        <v>2</v>
      </c>
      <c r="D1244">
        <v>0.85</v>
      </c>
      <c r="E1244">
        <v>4279</v>
      </c>
      <c r="F1244">
        <v>133</v>
      </c>
      <c r="G1244">
        <v>77</v>
      </c>
      <c r="H1244">
        <f t="shared" si="19"/>
        <v>210</v>
      </c>
      <c r="I1244">
        <v>3970</v>
      </c>
      <c r="J1244">
        <v>99</v>
      </c>
      <c r="K1244">
        <v>15000</v>
      </c>
      <c r="L1244">
        <v>62900</v>
      </c>
      <c r="M1244">
        <v>77900</v>
      </c>
      <c r="N1244">
        <f>I1244/E1244</f>
        <v>0.927786866090208</v>
      </c>
    </row>
    <row r="1245" spans="1:14" x14ac:dyDescent="0.3">
      <c r="A1245" t="s">
        <v>15</v>
      </c>
      <c r="B1245">
        <v>3</v>
      </c>
      <c r="C1245">
        <v>2</v>
      </c>
      <c r="D1245">
        <v>0.85</v>
      </c>
      <c r="E1245">
        <v>4265</v>
      </c>
      <c r="F1245">
        <v>113</v>
      </c>
      <c r="G1245">
        <v>58</v>
      </c>
      <c r="H1245">
        <f t="shared" si="19"/>
        <v>171</v>
      </c>
      <c r="I1245">
        <v>3997</v>
      </c>
      <c r="J1245">
        <v>97</v>
      </c>
      <c r="K1245">
        <v>15000</v>
      </c>
      <c r="L1245">
        <v>61200</v>
      </c>
      <c r="M1245">
        <v>76200</v>
      </c>
      <c r="N1245">
        <f>I1245/E1245</f>
        <v>0.93716295427901519</v>
      </c>
    </row>
    <row r="1246" spans="1:14" x14ac:dyDescent="0.3">
      <c r="A1246" t="s">
        <v>15</v>
      </c>
      <c r="B1246">
        <v>3</v>
      </c>
      <c r="C1246">
        <v>2</v>
      </c>
      <c r="D1246">
        <v>0.85</v>
      </c>
      <c r="E1246">
        <v>4249</v>
      </c>
      <c r="F1246">
        <v>107</v>
      </c>
      <c r="G1246">
        <v>73</v>
      </c>
      <c r="H1246">
        <f t="shared" si="19"/>
        <v>180</v>
      </c>
      <c r="I1246">
        <v>3978</v>
      </c>
      <c r="J1246">
        <v>91</v>
      </c>
      <c r="K1246">
        <v>15000</v>
      </c>
      <c r="L1246">
        <v>61350</v>
      </c>
      <c r="M1246">
        <v>76350</v>
      </c>
      <c r="N1246">
        <f>I1246/E1246</f>
        <v>0.93622028712638272</v>
      </c>
    </row>
    <row r="1247" spans="1:14" x14ac:dyDescent="0.3">
      <c r="A1247" t="s">
        <v>15</v>
      </c>
      <c r="B1247">
        <v>3</v>
      </c>
      <c r="C1247">
        <v>2</v>
      </c>
      <c r="D1247">
        <v>0.85</v>
      </c>
      <c r="E1247">
        <v>4259</v>
      </c>
      <c r="F1247">
        <v>111</v>
      </c>
      <c r="G1247">
        <v>71</v>
      </c>
      <c r="H1247">
        <f t="shared" si="19"/>
        <v>182</v>
      </c>
      <c r="I1247">
        <v>3983</v>
      </c>
      <c r="J1247">
        <v>94</v>
      </c>
      <c r="K1247">
        <v>15000</v>
      </c>
      <c r="L1247">
        <v>62850</v>
      </c>
      <c r="M1247">
        <v>77850</v>
      </c>
      <c r="N1247">
        <f>I1247/E1247</f>
        <v>0.93519605541206852</v>
      </c>
    </row>
    <row r="1248" spans="1:14" x14ac:dyDescent="0.3">
      <c r="A1248" t="s">
        <v>15</v>
      </c>
      <c r="B1248">
        <v>3</v>
      </c>
      <c r="C1248">
        <v>2</v>
      </c>
      <c r="D1248">
        <v>0.85</v>
      </c>
      <c r="E1248">
        <v>4274</v>
      </c>
      <c r="F1248">
        <v>82</v>
      </c>
      <c r="G1248">
        <v>57</v>
      </c>
      <c r="H1248">
        <f t="shared" si="19"/>
        <v>139</v>
      </c>
      <c r="I1248">
        <v>4044</v>
      </c>
      <c r="J1248">
        <v>91</v>
      </c>
      <c r="K1248">
        <v>15000</v>
      </c>
      <c r="L1248">
        <v>60450</v>
      </c>
      <c r="M1248">
        <v>75450</v>
      </c>
      <c r="N1248">
        <f>I1248/E1248</f>
        <v>0.94618624239588212</v>
      </c>
    </row>
    <row r="1249" spans="1:14" x14ac:dyDescent="0.3">
      <c r="A1249" t="s">
        <v>15</v>
      </c>
      <c r="B1249">
        <v>3</v>
      </c>
      <c r="C1249">
        <v>2</v>
      </c>
      <c r="D1249">
        <v>0.85</v>
      </c>
      <c r="E1249">
        <v>4229</v>
      </c>
      <c r="F1249">
        <v>101</v>
      </c>
      <c r="G1249">
        <v>70</v>
      </c>
      <c r="H1249">
        <f t="shared" si="19"/>
        <v>171</v>
      </c>
      <c r="I1249">
        <v>3971</v>
      </c>
      <c r="J1249">
        <v>87</v>
      </c>
      <c r="K1249">
        <v>15000</v>
      </c>
      <c r="L1249">
        <v>61150</v>
      </c>
      <c r="M1249">
        <v>76150</v>
      </c>
      <c r="N1249">
        <f>I1249/E1249</f>
        <v>0.93899266966185857</v>
      </c>
    </row>
    <row r="1250" spans="1:14" x14ac:dyDescent="0.3">
      <c r="A1250" t="s">
        <v>15</v>
      </c>
      <c r="B1250">
        <v>3</v>
      </c>
      <c r="C1250">
        <v>2</v>
      </c>
      <c r="D1250">
        <v>0.85</v>
      </c>
      <c r="E1250">
        <v>4245</v>
      </c>
      <c r="F1250">
        <v>117</v>
      </c>
      <c r="G1250">
        <v>65</v>
      </c>
      <c r="H1250">
        <f t="shared" si="19"/>
        <v>182</v>
      </c>
      <c r="I1250">
        <v>3968</v>
      </c>
      <c r="J1250">
        <v>95</v>
      </c>
      <c r="K1250">
        <v>15000</v>
      </c>
      <c r="L1250">
        <v>61200</v>
      </c>
      <c r="M1250">
        <v>76200</v>
      </c>
      <c r="N1250">
        <f>I1250/E1250</f>
        <v>0.93474676089517084</v>
      </c>
    </row>
    <row r="1251" spans="1:14" x14ac:dyDescent="0.3">
      <c r="A1251" t="s">
        <v>15</v>
      </c>
      <c r="B1251">
        <v>3</v>
      </c>
      <c r="C1251">
        <v>2</v>
      </c>
      <c r="D1251">
        <v>0.85</v>
      </c>
      <c r="E1251">
        <v>4241</v>
      </c>
      <c r="F1251">
        <v>99</v>
      </c>
      <c r="G1251">
        <v>64</v>
      </c>
      <c r="H1251">
        <f t="shared" si="19"/>
        <v>163</v>
      </c>
      <c r="I1251">
        <v>3982</v>
      </c>
      <c r="J1251">
        <v>96</v>
      </c>
      <c r="K1251">
        <v>15000</v>
      </c>
      <c r="L1251">
        <v>60750</v>
      </c>
      <c r="M1251">
        <v>75750</v>
      </c>
      <c r="N1251">
        <f>I1251/E1251</f>
        <v>0.93892949775996226</v>
      </c>
    </row>
    <row r="1252" spans="1:14" x14ac:dyDescent="0.3">
      <c r="A1252" t="s">
        <v>15</v>
      </c>
      <c r="B1252">
        <v>3</v>
      </c>
      <c r="C1252">
        <v>2</v>
      </c>
      <c r="D1252">
        <v>0.85</v>
      </c>
      <c r="E1252">
        <v>4241</v>
      </c>
      <c r="F1252">
        <v>111</v>
      </c>
      <c r="G1252">
        <v>68</v>
      </c>
      <c r="H1252">
        <f t="shared" si="19"/>
        <v>179</v>
      </c>
      <c r="I1252">
        <v>3973</v>
      </c>
      <c r="J1252">
        <v>89</v>
      </c>
      <c r="K1252">
        <v>15000</v>
      </c>
      <c r="L1252">
        <v>61100</v>
      </c>
      <c r="M1252">
        <v>76100</v>
      </c>
      <c r="N1252">
        <f>I1252/E1252</f>
        <v>0.93680735675548221</v>
      </c>
    </row>
    <row r="1253" spans="1:14" x14ac:dyDescent="0.3">
      <c r="A1253" t="s">
        <v>15</v>
      </c>
      <c r="B1253">
        <v>3</v>
      </c>
      <c r="C1253">
        <v>2</v>
      </c>
      <c r="D1253">
        <v>0.85</v>
      </c>
      <c r="E1253">
        <v>4274</v>
      </c>
      <c r="F1253">
        <v>111</v>
      </c>
      <c r="G1253">
        <v>83</v>
      </c>
      <c r="H1253">
        <f t="shared" si="19"/>
        <v>194</v>
      </c>
      <c r="I1253">
        <v>3986</v>
      </c>
      <c r="J1253">
        <v>94</v>
      </c>
      <c r="K1253">
        <v>15000</v>
      </c>
      <c r="L1253">
        <v>61750</v>
      </c>
      <c r="M1253">
        <v>76750</v>
      </c>
      <c r="N1253">
        <f>I1253/E1253</f>
        <v>0.93261581656527848</v>
      </c>
    </row>
    <row r="1254" spans="1:14" x14ac:dyDescent="0.3">
      <c r="A1254" t="s">
        <v>15</v>
      </c>
      <c r="B1254">
        <v>3</v>
      </c>
      <c r="C1254">
        <v>2</v>
      </c>
      <c r="D1254">
        <v>0.85</v>
      </c>
      <c r="E1254">
        <v>4245</v>
      </c>
      <c r="F1254">
        <v>100</v>
      </c>
      <c r="G1254">
        <v>67</v>
      </c>
      <c r="H1254">
        <f t="shared" si="19"/>
        <v>167</v>
      </c>
      <c r="I1254">
        <v>3982</v>
      </c>
      <c r="J1254">
        <v>96</v>
      </c>
      <c r="K1254">
        <v>15000</v>
      </c>
      <c r="L1254">
        <v>61350</v>
      </c>
      <c r="M1254">
        <v>76350</v>
      </c>
      <c r="N1254">
        <f>I1254/E1254</f>
        <v>0.93804475853945823</v>
      </c>
    </row>
    <row r="1255" spans="1:14" x14ac:dyDescent="0.3">
      <c r="A1255" t="s">
        <v>15</v>
      </c>
      <c r="B1255">
        <v>3</v>
      </c>
      <c r="C1255">
        <v>2</v>
      </c>
      <c r="D1255">
        <v>0.85</v>
      </c>
      <c r="E1255">
        <v>4226</v>
      </c>
      <c r="F1255">
        <v>119</v>
      </c>
      <c r="G1255">
        <v>77</v>
      </c>
      <c r="H1255">
        <f t="shared" si="19"/>
        <v>196</v>
      </c>
      <c r="I1255">
        <v>3938</v>
      </c>
      <c r="J1255">
        <v>92</v>
      </c>
      <c r="K1255">
        <v>15000</v>
      </c>
      <c r="L1255">
        <v>62200</v>
      </c>
      <c r="M1255">
        <v>77200</v>
      </c>
      <c r="N1255">
        <f>I1255/E1255</f>
        <v>0.93185044959772834</v>
      </c>
    </row>
    <row r="1256" spans="1:14" x14ac:dyDescent="0.3">
      <c r="A1256" t="s">
        <v>15</v>
      </c>
      <c r="B1256">
        <v>3</v>
      </c>
      <c r="C1256">
        <v>2</v>
      </c>
      <c r="D1256">
        <v>0.85</v>
      </c>
      <c r="E1256">
        <v>4244</v>
      </c>
      <c r="F1256">
        <v>125</v>
      </c>
      <c r="G1256">
        <v>88</v>
      </c>
      <c r="H1256">
        <f t="shared" si="19"/>
        <v>213</v>
      </c>
      <c r="I1256">
        <v>3943</v>
      </c>
      <c r="J1256">
        <v>88</v>
      </c>
      <c r="K1256">
        <v>15000</v>
      </c>
      <c r="L1256">
        <v>63350</v>
      </c>
      <c r="M1256">
        <v>78350</v>
      </c>
      <c r="N1256">
        <f>I1256/E1256</f>
        <v>0.92907634307257303</v>
      </c>
    </row>
    <row r="1257" spans="1:14" x14ac:dyDescent="0.3">
      <c r="A1257" t="s">
        <v>15</v>
      </c>
      <c r="B1257">
        <v>3</v>
      </c>
      <c r="C1257">
        <v>2</v>
      </c>
      <c r="D1257">
        <v>0.85</v>
      </c>
      <c r="E1257">
        <v>4229</v>
      </c>
      <c r="F1257">
        <v>110</v>
      </c>
      <c r="G1257">
        <v>66</v>
      </c>
      <c r="H1257">
        <f t="shared" si="19"/>
        <v>176</v>
      </c>
      <c r="I1257">
        <v>3960</v>
      </c>
      <c r="J1257">
        <v>93</v>
      </c>
      <c r="K1257">
        <v>15000</v>
      </c>
      <c r="L1257">
        <v>60950</v>
      </c>
      <c r="M1257">
        <v>75950</v>
      </c>
      <c r="N1257">
        <f>I1257/E1257</f>
        <v>0.93639158193426342</v>
      </c>
    </row>
    <row r="1258" spans="1:14" x14ac:dyDescent="0.3">
      <c r="A1258" t="s">
        <v>15</v>
      </c>
      <c r="B1258">
        <v>3</v>
      </c>
      <c r="C1258">
        <v>2</v>
      </c>
      <c r="D1258">
        <v>0.85</v>
      </c>
      <c r="E1258">
        <v>4203</v>
      </c>
      <c r="F1258">
        <v>122</v>
      </c>
      <c r="G1258">
        <v>79</v>
      </c>
      <c r="H1258">
        <f t="shared" si="19"/>
        <v>201</v>
      </c>
      <c r="I1258">
        <v>3923</v>
      </c>
      <c r="J1258">
        <v>79</v>
      </c>
      <c r="K1258">
        <v>15000</v>
      </c>
      <c r="L1258">
        <v>60500</v>
      </c>
      <c r="M1258">
        <v>75500</v>
      </c>
      <c r="N1258">
        <f>I1258/E1258</f>
        <v>0.93338091839162507</v>
      </c>
    </row>
    <row r="1259" spans="1:14" x14ac:dyDescent="0.3">
      <c r="A1259" t="s">
        <v>15</v>
      </c>
      <c r="B1259">
        <v>3</v>
      </c>
      <c r="C1259">
        <v>2</v>
      </c>
      <c r="D1259">
        <v>0.85</v>
      </c>
      <c r="E1259">
        <v>4233</v>
      </c>
      <c r="F1259">
        <v>108</v>
      </c>
      <c r="G1259">
        <v>73</v>
      </c>
      <c r="H1259">
        <f t="shared" si="19"/>
        <v>181</v>
      </c>
      <c r="I1259">
        <v>3965</v>
      </c>
      <c r="J1259">
        <v>87</v>
      </c>
      <c r="K1259">
        <v>15000</v>
      </c>
      <c r="L1259">
        <v>62650</v>
      </c>
      <c r="M1259">
        <v>77650</v>
      </c>
      <c r="N1259">
        <f>I1259/E1259</f>
        <v>0.93668792818332147</v>
      </c>
    </row>
    <row r="1260" spans="1:14" x14ac:dyDescent="0.3">
      <c r="A1260" t="s">
        <v>15</v>
      </c>
      <c r="B1260">
        <v>3</v>
      </c>
      <c r="C1260">
        <v>2</v>
      </c>
      <c r="D1260">
        <v>0.85</v>
      </c>
      <c r="E1260">
        <v>4320</v>
      </c>
      <c r="F1260">
        <v>106</v>
      </c>
      <c r="G1260">
        <v>97</v>
      </c>
      <c r="H1260">
        <f t="shared" si="19"/>
        <v>203</v>
      </c>
      <c r="I1260">
        <v>4024</v>
      </c>
      <c r="J1260">
        <v>93</v>
      </c>
      <c r="K1260">
        <v>15000</v>
      </c>
      <c r="L1260">
        <v>60500</v>
      </c>
      <c r="M1260">
        <v>75500</v>
      </c>
      <c r="N1260">
        <f>I1260/E1260</f>
        <v>0.93148148148148147</v>
      </c>
    </row>
    <row r="1261" spans="1:14" x14ac:dyDescent="0.3">
      <c r="A1261" t="s">
        <v>15</v>
      </c>
      <c r="B1261">
        <v>3</v>
      </c>
      <c r="C1261">
        <v>2</v>
      </c>
      <c r="D1261">
        <v>0.85</v>
      </c>
      <c r="E1261">
        <v>4233</v>
      </c>
      <c r="F1261">
        <v>124</v>
      </c>
      <c r="G1261">
        <v>74</v>
      </c>
      <c r="H1261">
        <f t="shared" si="19"/>
        <v>198</v>
      </c>
      <c r="I1261">
        <v>3950</v>
      </c>
      <c r="J1261">
        <v>85</v>
      </c>
      <c r="K1261">
        <v>15000</v>
      </c>
      <c r="L1261">
        <v>60750</v>
      </c>
      <c r="M1261">
        <v>75750</v>
      </c>
      <c r="N1261">
        <f>I1261/E1261</f>
        <v>0.93314434207417907</v>
      </c>
    </row>
    <row r="1262" spans="1:14" x14ac:dyDescent="0.3">
      <c r="A1262" t="s">
        <v>15</v>
      </c>
      <c r="B1262">
        <v>3</v>
      </c>
      <c r="C1262">
        <v>2</v>
      </c>
      <c r="D1262">
        <v>0.85</v>
      </c>
      <c r="E1262">
        <v>4257</v>
      </c>
      <c r="F1262">
        <v>124</v>
      </c>
      <c r="G1262">
        <v>97</v>
      </c>
      <c r="H1262">
        <f t="shared" si="19"/>
        <v>221</v>
      </c>
      <c r="I1262">
        <v>3944</v>
      </c>
      <c r="J1262">
        <v>92</v>
      </c>
      <c r="K1262">
        <v>15000</v>
      </c>
      <c r="L1262">
        <v>62100</v>
      </c>
      <c r="M1262">
        <v>77100</v>
      </c>
      <c r="N1262">
        <f>I1262/E1262</f>
        <v>0.92647404275311251</v>
      </c>
    </row>
    <row r="1263" spans="1:14" x14ac:dyDescent="0.3">
      <c r="A1263" t="s">
        <v>15</v>
      </c>
      <c r="B1263">
        <v>3</v>
      </c>
      <c r="C1263">
        <v>2</v>
      </c>
      <c r="D1263">
        <v>0.85</v>
      </c>
      <c r="E1263">
        <v>4230</v>
      </c>
      <c r="F1263">
        <v>121</v>
      </c>
      <c r="G1263">
        <v>74</v>
      </c>
      <c r="H1263">
        <f t="shared" si="19"/>
        <v>195</v>
      </c>
      <c r="I1263">
        <v>3943</v>
      </c>
      <c r="J1263">
        <v>92</v>
      </c>
      <c r="K1263">
        <v>15000</v>
      </c>
      <c r="L1263">
        <v>59050</v>
      </c>
      <c r="M1263">
        <v>74050</v>
      </c>
      <c r="N1263">
        <f>I1263/E1263</f>
        <v>0.93215130023640658</v>
      </c>
    </row>
    <row r="1264" spans="1:14" x14ac:dyDescent="0.3">
      <c r="A1264" t="s">
        <v>15</v>
      </c>
      <c r="B1264">
        <v>3</v>
      </c>
      <c r="C1264">
        <v>2</v>
      </c>
      <c r="D1264">
        <v>0.85</v>
      </c>
      <c r="E1264">
        <v>4286</v>
      </c>
      <c r="F1264">
        <v>107</v>
      </c>
      <c r="G1264">
        <v>84</v>
      </c>
      <c r="H1264">
        <f t="shared" si="19"/>
        <v>191</v>
      </c>
      <c r="I1264">
        <v>3999</v>
      </c>
      <c r="J1264">
        <v>96</v>
      </c>
      <c r="K1264">
        <v>15000</v>
      </c>
      <c r="L1264">
        <v>61950</v>
      </c>
      <c r="M1264">
        <v>76950</v>
      </c>
      <c r="N1264">
        <f>I1264/E1264</f>
        <v>0.93303779748016802</v>
      </c>
    </row>
    <row r="1265" spans="1:14" x14ac:dyDescent="0.3">
      <c r="A1265" t="s">
        <v>15</v>
      </c>
      <c r="B1265">
        <v>3</v>
      </c>
      <c r="C1265">
        <v>2</v>
      </c>
      <c r="D1265">
        <v>0.85</v>
      </c>
      <c r="E1265">
        <v>4233</v>
      </c>
      <c r="F1265">
        <v>99</v>
      </c>
      <c r="G1265">
        <v>74</v>
      </c>
      <c r="H1265">
        <f t="shared" si="19"/>
        <v>173</v>
      </c>
      <c r="I1265">
        <v>3973</v>
      </c>
      <c r="J1265">
        <v>87</v>
      </c>
      <c r="K1265">
        <v>15000</v>
      </c>
      <c r="L1265">
        <v>60100</v>
      </c>
      <c r="M1265">
        <v>75100</v>
      </c>
      <c r="N1265">
        <f>I1265/E1265</f>
        <v>0.93857784077486417</v>
      </c>
    </row>
    <row r="1266" spans="1:14" x14ac:dyDescent="0.3">
      <c r="A1266" t="s">
        <v>15</v>
      </c>
      <c r="B1266">
        <v>3</v>
      </c>
      <c r="C1266">
        <v>2</v>
      </c>
      <c r="D1266">
        <v>0.85</v>
      </c>
      <c r="E1266">
        <v>4251</v>
      </c>
      <c r="F1266">
        <v>133</v>
      </c>
      <c r="G1266">
        <v>88</v>
      </c>
      <c r="H1266">
        <f t="shared" si="19"/>
        <v>221</v>
      </c>
      <c r="I1266">
        <v>3937</v>
      </c>
      <c r="J1266">
        <v>93</v>
      </c>
      <c r="K1266">
        <v>15000</v>
      </c>
      <c r="L1266">
        <v>62500</v>
      </c>
      <c r="M1266">
        <v>77500</v>
      </c>
      <c r="N1266">
        <f>I1266/E1266</f>
        <v>0.9261350270524582</v>
      </c>
    </row>
    <row r="1267" spans="1:14" x14ac:dyDescent="0.3">
      <c r="A1267" t="s">
        <v>15</v>
      </c>
      <c r="B1267">
        <v>3</v>
      </c>
      <c r="C1267">
        <v>2</v>
      </c>
      <c r="D1267">
        <v>0.85</v>
      </c>
      <c r="E1267">
        <v>4203</v>
      </c>
      <c r="F1267">
        <v>122</v>
      </c>
      <c r="G1267">
        <v>79</v>
      </c>
      <c r="H1267">
        <f t="shared" si="19"/>
        <v>201</v>
      </c>
      <c r="I1267">
        <v>3923</v>
      </c>
      <c r="J1267">
        <v>79</v>
      </c>
      <c r="K1267">
        <v>15000</v>
      </c>
      <c r="L1267">
        <v>60500</v>
      </c>
      <c r="M1267">
        <v>75500</v>
      </c>
      <c r="N1267">
        <f>I1267/E1267</f>
        <v>0.93338091839162507</v>
      </c>
    </row>
    <row r="1268" spans="1:14" x14ac:dyDescent="0.3">
      <c r="A1268" t="s">
        <v>15</v>
      </c>
      <c r="B1268">
        <v>3</v>
      </c>
      <c r="C1268">
        <v>2</v>
      </c>
      <c r="D1268">
        <v>0.85</v>
      </c>
      <c r="E1268">
        <v>4235</v>
      </c>
      <c r="F1268">
        <v>128</v>
      </c>
      <c r="G1268">
        <v>70</v>
      </c>
      <c r="H1268">
        <f t="shared" si="19"/>
        <v>198</v>
      </c>
      <c r="I1268">
        <v>3941</v>
      </c>
      <c r="J1268">
        <v>96</v>
      </c>
      <c r="K1268">
        <v>15000</v>
      </c>
      <c r="L1268">
        <v>61850</v>
      </c>
      <c r="M1268">
        <v>76850</v>
      </c>
      <c r="N1268">
        <f>I1268/E1268</f>
        <v>0.9305785123966942</v>
      </c>
    </row>
    <row r="1269" spans="1:14" x14ac:dyDescent="0.3">
      <c r="A1269" t="s">
        <v>15</v>
      </c>
      <c r="B1269">
        <v>3</v>
      </c>
      <c r="C1269">
        <v>2</v>
      </c>
      <c r="D1269">
        <v>0.85</v>
      </c>
      <c r="E1269">
        <v>4249</v>
      </c>
      <c r="F1269">
        <v>98</v>
      </c>
      <c r="G1269">
        <v>73</v>
      </c>
      <c r="H1269">
        <f t="shared" si="19"/>
        <v>171</v>
      </c>
      <c r="I1269">
        <v>3991</v>
      </c>
      <c r="J1269">
        <v>87</v>
      </c>
      <c r="K1269">
        <v>15000</v>
      </c>
      <c r="L1269">
        <v>61350</v>
      </c>
      <c r="M1269">
        <v>76350</v>
      </c>
      <c r="N1269">
        <f>I1269/E1269</f>
        <v>0.93927983054836428</v>
      </c>
    </row>
    <row r="1270" spans="1:14" x14ac:dyDescent="0.3">
      <c r="A1270" t="s">
        <v>15</v>
      </c>
      <c r="B1270">
        <v>3</v>
      </c>
      <c r="C1270">
        <v>2</v>
      </c>
      <c r="D1270">
        <v>0.85</v>
      </c>
      <c r="E1270">
        <v>4264</v>
      </c>
      <c r="F1270">
        <v>89</v>
      </c>
      <c r="G1270">
        <v>45</v>
      </c>
      <c r="H1270">
        <f t="shared" si="19"/>
        <v>134</v>
      </c>
      <c r="I1270">
        <v>4038</v>
      </c>
      <c r="J1270">
        <v>92</v>
      </c>
      <c r="K1270">
        <v>15000</v>
      </c>
      <c r="L1270">
        <v>60800</v>
      </c>
      <c r="M1270">
        <v>75800</v>
      </c>
      <c r="N1270">
        <f>I1270/E1270</f>
        <v>0.94699812382739212</v>
      </c>
    </row>
    <row r="1271" spans="1:14" x14ac:dyDescent="0.3">
      <c r="A1271" t="s">
        <v>15</v>
      </c>
      <c r="B1271">
        <v>3</v>
      </c>
      <c r="C1271">
        <v>2</v>
      </c>
      <c r="D1271">
        <v>0.85</v>
      </c>
      <c r="E1271">
        <v>4229</v>
      </c>
      <c r="F1271">
        <v>110</v>
      </c>
      <c r="G1271">
        <v>77</v>
      </c>
      <c r="H1271">
        <f t="shared" si="19"/>
        <v>187</v>
      </c>
      <c r="I1271">
        <v>3951</v>
      </c>
      <c r="J1271">
        <v>91</v>
      </c>
      <c r="K1271">
        <v>15000</v>
      </c>
      <c r="L1271">
        <v>61550</v>
      </c>
      <c r="M1271">
        <v>76550</v>
      </c>
      <c r="N1271">
        <f>I1271/E1271</f>
        <v>0.93426341924804923</v>
      </c>
    </row>
    <row r="1272" spans="1:14" x14ac:dyDescent="0.3">
      <c r="A1272" t="s">
        <v>15</v>
      </c>
      <c r="B1272">
        <v>3</v>
      </c>
      <c r="C1272">
        <v>2</v>
      </c>
      <c r="D1272">
        <v>0.85</v>
      </c>
      <c r="E1272">
        <v>4283</v>
      </c>
      <c r="F1272">
        <v>100</v>
      </c>
      <c r="G1272">
        <v>77</v>
      </c>
      <c r="H1272">
        <f t="shared" si="19"/>
        <v>177</v>
      </c>
      <c r="I1272">
        <v>4013</v>
      </c>
      <c r="J1272">
        <v>93</v>
      </c>
      <c r="K1272">
        <v>15000</v>
      </c>
      <c r="L1272">
        <v>62100</v>
      </c>
      <c r="M1272">
        <v>77100</v>
      </c>
      <c r="N1272">
        <f>I1272/E1272</f>
        <v>0.93696007471398557</v>
      </c>
    </row>
    <row r="1273" spans="1:14" x14ac:dyDescent="0.3">
      <c r="A1273" t="s">
        <v>15</v>
      </c>
      <c r="B1273">
        <v>3</v>
      </c>
      <c r="C1273">
        <v>2</v>
      </c>
      <c r="D1273">
        <v>0.85</v>
      </c>
      <c r="E1273">
        <v>4214</v>
      </c>
      <c r="F1273">
        <v>115</v>
      </c>
      <c r="G1273">
        <v>70</v>
      </c>
      <c r="H1273">
        <f t="shared" si="19"/>
        <v>185</v>
      </c>
      <c r="I1273">
        <v>3942</v>
      </c>
      <c r="J1273">
        <v>87</v>
      </c>
      <c r="K1273">
        <v>15000</v>
      </c>
      <c r="L1273">
        <v>61600</v>
      </c>
      <c r="M1273">
        <v>76600</v>
      </c>
      <c r="N1273">
        <f>I1273/E1273</f>
        <v>0.93545325106786903</v>
      </c>
    </row>
    <row r="1274" spans="1:14" x14ac:dyDescent="0.3">
      <c r="A1274" t="s">
        <v>15</v>
      </c>
      <c r="B1274">
        <v>3</v>
      </c>
      <c r="C1274">
        <v>2</v>
      </c>
      <c r="D1274">
        <v>0.85</v>
      </c>
      <c r="E1274">
        <v>4244</v>
      </c>
      <c r="F1274">
        <v>102</v>
      </c>
      <c r="G1274">
        <v>69</v>
      </c>
      <c r="H1274">
        <f t="shared" si="19"/>
        <v>171</v>
      </c>
      <c r="I1274">
        <v>3981</v>
      </c>
      <c r="J1274">
        <v>92</v>
      </c>
      <c r="K1274">
        <v>15000</v>
      </c>
      <c r="L1274">
        <v>60350</v>
      </c>
      <c r="M1274">
        <v>75350</v>
      </c>
      <c r="N1274">
        <f>I1274/E1274</f>
        <v>0.93803016022620167</v>
      </c>
    </row>
    <row r="1275" spans="1:14" x14ac:dyDescent="0.3">
      <c r="A1275" t="s">
        <v>15</v>
      </c>
      <c r="B1275">
        <v>3</v>
      </c>
      <c r="C1275">
        <v>2</v>
      </c>
      <c r="D1275">
        <v>0.85</v>
      </c>
      <c r="E1275">
        <v>4204</v>
      </c>
      <c r="F1275">
        <v>145</v>
      </c>
      <c r="G1275">
        <v>72</v>
      </c>
      <c r="H1275">
        <f t="shared" si="19"/>
        <v>217</v>
      </c>
      <c r="I1275">
        <v>3897</v>
      </c>
      <c r="J1275">
        <v>90</v>
      </c>
      <c r="K1275">
        <v>15000</v>
      </c>
      <c r="L1275">
        <v>60700</v>
      </c>
      <c r="M1275">
        <v>75700</v>
      </c>
      <c r="N1275">
        <f>I1275/E1275</f>
        <v>0.92697431018078025</v>
      </c>
    </row>
    <row r="1276" spans="1:14" x14ac:dyDescent="0.3">
      <c r="A1276" t="s">
        <v>15</v>
      </c>
      <c r="B1276">
        <v>3</v>
      </c>
      <c r="C1276">
        <v>2</v>
      </c>
      <c r="D1276">
        <v>0.85</v>
      </c>
      <c r="E1276">
        <v>4249</v>
      </c>
      <c r="F1276">
        <v>129</v>
      </c>
      <c r="G1276">
        <v>72</v>
      </c>
      <c r="H1276">
        <f t="shared" si="19"/>
        <v>201</v>
      </c>
      <c r="I1276">
        <v>3958</v>
      </c>
      <c r="J1276">
        <v>90</v>
      </c>
      <c r="K1276">
        <v>15000</v>
      </c>
      <c r="L1276">
        <v>61100</v>
      </c>
      <c r="M1276">
        <v>76100</v>
      </c>
      <c r="N1276">
        <f>I1276/E1276</f>
        <v>0.93151329724641097</v>
      </c>
    </row>
    <row r="1277" spans="1:14" x14ac:dyDescent="0.3">
      <c r="A1277" t="s">
        <v>15</v>
      </c>
      <c r="B1277">
        <v>3</v>
      </c>
      <c r="C1277">
        <v>2</v>
      </c>
      <c r="D1277">
        <v>0.9</v>
      </c>
      <c r="E1277">
        <v>4554</v>
      </c>
      <c r="F1277">
        <v>112</v>
      </c>
      <c r="G1277">
        <v>84</v>
      </c>
      <c r="H1277">
        <f t="shared" si="19"/>
        <v>196</v>
      </c>
      <c r="I1277">
        <v>4261</v>
      </c>
      <c r="J1277">
        <v>97</v>
      </c>
      <c r="K1277">
        <v>15000</v>
      </c>
      <c r="L1277">
        <v>62850</v>
      </c>
      <c r="M1277">
        <v>77850</v>
      </c>
      <c r="N1277">
        <f>I1277/E1277</f>
        <v>0.93566095740008781</v>
      </c>
    </row>
    <row r="1278" spans="1:14" x14ac:dyDescent="0.3">
      <c r="A1278" t="s">
        <v>15</v>
      </c>
      <c r="B1278">
        <v>3</v>
      </c>
      <c r="C1278">
        <v>2</v>
      </c>
      <c r="D1278">
        <v>0.9</v>
      </c>
      <c r="E1278">
        <v>4501</v>
      </c>
      <c r="F1278">
        <v>102</v>
      </c>
      <c r="G1278">
        <v>77</v>
      </c>
      <c r="H1278">
        <f t="shared" si="19"/>
        <v>179</v>
      </c>
      <c r="I1278">
        <v>4221</v>
      </c>
      <c r="J1278">
        <v>101</v>
      </c>
      <c r="K1278">
        <v>15000</v>
      </c>
      <c r="L1278">
        <v>64450</v>
      </c>
      <c r="M1278">
        <v>79450</v>
      </c>
      <c r="N1278">
        <f>I1278/E1278</f>
        <v>0.93779160186625199</v>
      </c>
    </row>
    <row r="1279" spans="1:14" x14ac:dyDescent="0.3">
      <c r="A1279" t="s">
        <v>15</v>
      </c>
      <c r="B1279">
        <v>3</v>
      </c>
      <c r="C1279">
        <v>2</v>
      </c>
      <c r="D1279">
        <v>0.9</v>
      </c>
      <c r="E1279">
        <v>4505</v>
      </c>
      <c r="F1279">
        <v>123</v>
      </c>
      <c r="G1279">
        <v>85</v>
      </c>
      <c r="H1279">
        <f t="shared" si="19"/>
        <v>208</v>
      </c>
      <c r="I1279">
        <v>4194</v>
      </c>
      <c r="J1279">
        <v>103</v>
      </c>
      <c r="K1279">
        <v>15000</v>
      </c>
      <c r="L1279">
        <v>63200</v>
      </c>
      <c r="M1279">
        <v>78200</v>
      </c>
      <c r="N1279">
        <f>I1279/E1279</f>
        <v>0.93096559378468369</v>
      </c>
    </row>
    <row r="1280" spans="1:14" x14ac:dyDescent="0.3">
      <c r="A1280" t="s">
        <v>15</v>
      </c>
      <c r="B1280">
        <v>3</v>
      </c>
      <c r="C1280">
        <v>2</v>
      </c>
      <c r="D1280">
        <v>0.9</v>
      </c>
      <c r="E1280">
        <v>4540</v>
      </c>
      <c r="F1280">
        <v>102</v>
      </c>
      <c r="G1280">
        <v>79</v>
      </c>
      <c r="H1280">
        <f t="shared" si="19"/>
        <v>181</v>
      </c>
      <c r="I1280">
        <v>4266</v>
      </c>
      <c r="J1280">
        <v>93</v>
      </c>
      <c r="K1280">
        <v>15000</v>
      </c>
      <c r="L1280">
        <v>64050</v>
      </c>
      <c r="M1280">
        <v>79050</v>
      </c>
      <c r="N1280">
        <f>I1280/E1280</f>
        <v>0.93964757709251101</v>
      </c>
    </row>
    <row r="1281" spans="1:14" x14ac:dyDescent="0.3">
      <c r="A1281" t="s">
        <v>15</v>
      </c>
      <c r="B1281">
        <v>3</v>
      </c>
      <c r="C1281">
        <v>2</v>
      </c>
      <c r="D1281">
        <v>0.9</v>
      </c>
      <c r="E1281">
        <v>4489</v>
      </c>
      <c r="F1281">
        <v>126</v>
      </c>
      <c r="G1281">
        <v>64</v>
      </c>
      <c r="H1281">
        <f t="shared" si="19"/>
        <v>190</v>
      </c>
      <c r="I1281">
        <v>4197</v>
      </c>
      <c r="J1281">
        <v>102</v>
      </c>
      <c r="K1281">
        <v>15000</v>
      </c>
      <c r="L1281">
        <v>62900</v>
      </c>
      <c r="M1281">
        <v>77900</v>
      </c>
      <c r="N1281">
        <f>I1281/E1281</f>
        <v>0.9349521051459122</v>
      </c>
    </row>
    <row r="1282" spans="1:14" x14ac:dyDescent="0.3">
      <c r="A1282" t="s">
        <v>15</v>
      </c>
      <c r="B1282">
        <v>3</v>
      </c>
      <c r="C1282">
        <v>2</v>
      </c>
      <c r="D1282">
        <v>0.9</v>
      </c>
      <c r="E1282">
        <v>4506</v>
      </c>
      <c r="F1282">
        <v>104</v>
      </c>
      <c r="G1282">
        <v>52</v>
      </c>
      <c r="H1282">
        <f t="shared" si="19"/>
        <v>156</v>
      </c>
      <c r="I1282">
        <v>4255</v>
      </c>
      <c r="J1282">
        <v>95</v>
      </c>
      <c r="K1282">
        <v>15000</v>
      </c>
      <c r="L1282">
        <v>64350</v>
      </c>
      <c r="M1282">
        <v>79350</v>
      </c>
      <c r="N1282">
        <f>I1282/E1282</f>
        <v>0.9442964935641367</v>
      </c>
    </row>
    <row r="1283" spans="1:14" x14ac:dyDescent="0.3">
      <c r="A1283" t="s">
        <v>15</v>
      </c>
      <c r="B1283">
        <v>3</v>
      </c>
      <c r="C1283">
        <v>2</v>
      </c>
      <c r="D1283">
        <v>0.9</v>
      </c>
      <c r="E1283">
        <v>4488</v>
      </c>
      <c r="F1283">
        <v>120</v>
      </c>
      <c r="G1283">
        <v>77</v>
      </c>
      <c r="H1283">
        <f t="shared" si="19"/>
        <v>197</v>
      </c>
      <c r="I1283">
        <v>4196</v>
      </c>
      <c r="J1283">
        <v>95</v>
      </c>
      <c r="K1283">
        <v>15000</v>
      </c>
      <c r="L1283">
        <v>62400</v>
      </c>
      <c r="M1283">
        <v>77400</v>
      </c>
      <c r="N1283">
        <f>I1283/E1283</f>
        <v>0.93493761140819964</v>
      </c>
    </row>
    <row r="1284" spans="1:14" x14ac:dyDescent="0.3">
      <c r="A1284" t="s">
        <v>15</v>
      </c>
      <c r="B1284">
        <v>3</v>
      </c>
      <c r="C1284">
        <v>2</v>
      </c>
      <c r="D1284">
        <v>0.9</v>
      </c>
      <c r="E1284">
        <v>4529</v>
      </c>
      <c r="F1284">
        <v>92</v>
      </c>
      <c r="G1284">
        <v>61</v>
      </c>
      <c r="H1284">
        <f t="shared" si="19"/>
        <v>153</v>
      </c>
      <c r="I1284">
        <v>4275</v>
      </c>
      <c r="J1284">
        <v>101</v>
      </c>
      <c r="K1284">
        <v>15000</v>
      </c>
      <c r="L1284">
        <v>63200</v>
      </c>
      <c r="M1284">
        <v>78200</v>
      </c>
      <c r="N1284">
        <f>I1284/E1284</f>
        <v>0.94391697946566566</v>
      </c>
    </row>
    <row r="1285" spans="1:14" x14ac:dyDescent="0.3">
      <c r="A1285" t="s">
        <v>15</v>
      </c>
      <c r="B1285">
        <v>3</v>
      </c>
      <c r="C1285">
        <v>2</v>
      </c>
      <c r="D1285">
        <v>0.9</v>
      </c>
      <c r="E1285">
        <v>4520</v>
      </c>
      <c r="F1285">
        <v>108</v>
      </c>
      <c r="G1285">
        <v>74</v>
      </c>
      <c r="H1285">
        <f t="shared" si="19"/>
        <v>182</v>
      </c>
      <c r="I1285">
        <v>4238</v>
      </c>
      <c r="J1285">
        <v>100</v>
      </c>
      <c r="K1285">
        <v>15000</v>
      </c>
      <c r="L1285">
        <v>63100</v>
      </c>
      <c r="M1285">
        <v>78100</v>
      </c>
      <c r="N1285">
        <f>I1285/E1285</f>
        <v>0.93761061946902657</v>
      </c>
    </row>
    <row r="1286" spans="1:14" x14ac:dyDescent="0.3">
      <c r="A1286" t="s">
        <v>15</v>
      </c>
      <c r="B1286">
        <v>3</v>
      </c>
      <c r="C1286">
        <v>2</v>
      </c>
      <c r="D1286">
        <v>0.9</v>
      </c>
      <c r="E1286">
        <v>4503</v>
      </c>
      <c r="F1286">
        <v>116</v>
      </c>
      <c r="G1286">
        <v>66</v>
      </c>
      <c r="H1286">
        <f t="shared" si="19"/>
        <v>182</v>
      </c>
      <c r="I1286">
        <v>4231</v>
      </c>
      <c r="J1286">
        <v>90</v>
      </c>
      <c r="K1286">
        <v>15000</v>
      </c>
      <c r="L1286">
        <v>62800</v>
      </c>
      <c r="M1286">
        <v>77800</v>
      </c>
      <c r="N1286">
        <f>I1286/E1286</f>
        <v>0.93959582500555183</v>
      </c>
    </row>
    <row r="1287" spans="1:14" x14ac:dyDescent="0.3">
      <c r="A1287" t="s">
        <v>15</v>
      </c>
      <c r="B1287">
        <v>3</v>
      </c>
      <c r="C1287">
        <v>2</v>
      </c>
      <c r="D1287">
        <v>0.9</v>
      </c>
      <c r="E1287">
        <v>4508</v>
      </c>
      <c r="F1287">
        <v>134</v>
      </c>
      <c r="G1287">
        <v>85</v>
      </c>
      <c r="H1287">
        <f t="shared" si="19"/>
        <v>219</v>
      </c>
      <c r="I1287">
        <v>4196</v>
      </c>
      <c r="J1287">
        <v>93</v>
      </c>
      <c r="K1287">
        <v>15000</v>
      </c>
      <c r="L1287">
        <v>63200</v>
      </c>
      <c r="M1287">
        <v>78200</v>
      </c>
      <c r="N1287">
        <f>I1287/E1287</f>
        <v>0.93078970718722276</v>
      </c>
    </row>
    <row r="1288" spans="1:14" x14ac:dyDescent="0.3">
      <c r="A1288" t="s">
        <v>15</v>
      </c>
      <c r="B1288">
        <v>3</v>
      </c>
      <c r="C1288">
        <v>2</v>
      </c>
      <c r="D1288">
        <v>0.9</v>
      </c>
      <c r="E1288">
        <v>4482</v>
      </c>
      <c r="F1288">
        <v>124</v>
      </c>
      <c r="G1288">
        <v>86</v>
      </c>
      <c r="H1288">
        <f t="shared" si="19"/>
        <v>210</v>
      </c>
      <c r="I1288">
        <v>4168</v>
      </c>
      <c r="J1288">
        <v>104</v>
      </c>
      <c r="K1288">
        <v>15000</v>
      </c>
      <c r="L1288">
        <v>62000</v>
      </c>
      <c r="M1288">
        <v>77000</v>
      </c>
      <c r="N1288">
        <f>I1288/E1288</f>
        <v>0.92994199018295409</v>
      </c>
    </row>
    <row r="1289" spans="1:14" x14ac:dyDescent="0.3">
      <c r="A1289" t="s">
        <v>15</v>
      </c>
      <c r="B1289">
        <v>3</v>
      </c>
      <c r="C1289">
        <v>2</v>
      </c>
      <c r="D1289">
        <v>0.9</v>
      </c>
      <c r="E1289">
        <v>4454</v>
      </c>
      <c r="F1289">
        <v>105</v>
      </c>
      <c r="G1289">
        <v>79</v>
      </c>
      <c r="H1289">
        <f t="shared" si="19"/>
        <v>184</v>
      </c>
      <c r="I1289">
        <v>4174</v>
      </c>
      <c r="J1289">
        <v>96</v>
      </c>
      <c r="K1289">
        <v>15000</v>
      </c>
      <c r="L1289">
        <v>63500</v>
      </c>
      <c r="M1289">
        <v>78500</v>
      </c>
      <c r="N1289">
        <f>I1289/E1289</f>
        <v>0.93713515940727432</v>
      </c>
    </row>
    <row r="1290" spans="1:14" x14ac:dyDescent="0.3">
      <c r="A1290" t="s">
        <v>15</v>
      </c>
      <c r="B1290">
        <v>3</v>
      </c>
      <c r="C1290">
        <v>2</v>
      </c>
      <c r="D1290">
        <v>0.9</v>
      </c>
      <c r="E1290">
        <v>4516</v>
      </c>
      <c r="F1290">
        <v>113</v>
      </c>
      <c r="G1290">
        <v>88</v>
      </c>
      <c r="H1290">
        <f t="shared" si="19"/>
        <v>201</v>
      </c>
      <c r="I1290">
        <v>4218</v>
      </c>
      <c r="J1290">
        <v>97</v>
      </c>
      <c r="K1290">
        <v>15000</v>
      </c>
      <c r="L1290">
        <v>64050</v>
      </c>
      <c r="M1290">
        <v>79050</v>
      </c>
      <c r="N1290">
        <f>I1290/E1290</f>
        <v>0.93401240035429589</v>
      </c>
    </row>
    <row r="1291" spans="1:14" x14ac:dyDescent="0.3">
      <c r="A1291" t="s">
        <v>15</v>
      </c>
      <c r="B1291">
        <v>3</v>
      </c>
      <c r="C1291">
        <v>2</v>
      </c>
      <c r="D1291">
        <v>0.9</v>
      </c>
      <c r="E1291">
        <v>4519</v>
      </c>
      <c r="F1291">
        <v>96</v>
      </c>
      <c r="G1291">
        <v>68</v>
      </c>
      <c r="H1291">
        <f t="shared" si="19"/>
        <v>164</v>
      </c>
      <c r="I1291">
        <v>4249</v>
      </c>
      <c r="J1291">
        <v>106</v>
      </c>
      <c r="K1291">
        <v>15000</v>
      </c>
      <c r="L1291">
        <v>63850</v>
      </c>
      <c r="M1291">
        <v>78850</v>
      </c>
      <c r="N1291">
        <f>I1291/E1291</f>
        <v>0.94025226820092944</v>
      </c>
    </row>
    <row r="1292" spans="1:14" x14ac:dyDescent="0.3">
      <c r="A1292" t="s">
        <v>15</v>
      </c>
      <c r="B1292">
        <v>3</v>
      </c>
      <c r="C1292">
        <v>2</v>
      </c>
      <c r="D1292">
        <v>0.9</v>
      </c>
      <c r="E1292">
        <v>4510</v>
      </c>
      <c r="F1292">
        <v>121</v>
      </c>
      <c r="G1292">
        <v>73</v>
      </c>
      <c r="H1292">
        <f t="shared" si="19"/>
        <v>194</v>
      </c>
      <c r="I1292">
        <v>4219</v>
      </c>
      <c r="J1292">
        <v>97</v>
      </c>
      <c r="K1292">
        <v>15000</v>
      </c>
      <c r="L1292">
        <v>63600</v>
      </c>
      <c r="M1292">
        <v>78600</v>
      </c>
      <c r="N1292">
        <f>I1292/E1292</f>
        <v>0.93547671840354762</v>
      </c>
    </row>
    <row r="1293" spans="1:14" x14ac:dyDescent="0.3">
      <c r="A1293" t="s">
        <v>15</v>
      </c>
      <c r="B1293">
        <v>3</v>
      </c>
      <c r="C1293">
        <v>2</v>
      </c>
      <c r="D1293">
        <v>0.9</v>
      </c>
      <c r="E1293">
        <v>4502</v>
      </c>
      <c r="F1293">
        <v>127</v>
      </c>
      <c r="G1293">
        <v>63</v>
      </c>
      <c r="H1293">
        <f t="shared" si="19"/>
        <v>190</v>
      </c>
      <c r="I1293">
        <v>4214</v>
      </c>
      <c r="J1293">
        <v>98</v>
      </c>
      <c r="K1293">
        <v>15000</v>
      </c>
      <c r="L1293">
        <v>62250</v>
      </c>
      <c r="M1293">
        <v>77250</v>
      </c>
      <c r="N1293">
        <f>I1293/E1293</f>
        <v>0.93602843180808526</v>
      </c>
    </row>
    <row r="1294" spans="1:14" x14ac:dyDescent="0.3">
      <c r="A1294" t="s">
        <v>15</v>
      </c>
      <c r="B1294">
        <v>3</v>
      </c>
      <c r="C1294">
        <v>2</v>
      </c>
      <c r="D1294">
        <v>0.9</v>
      </c>
      <c r="E1294">
        <v>4513</v>
      </c>
      <c r="F1294">
        <v>122</v>
      </c>
      <c r="G1294">
        <v>74</v>
      </c>
      <c r="H1294">
        <f t="shared" ref="H1294:H1357" si="20">F1294+G1294</f>
        <v>196</v>
      </c>
      <c r="I1294">
        <v>4218</v>
      </c>
      <c r="J1294">
        <v>99</v>
      </c>
      <c r="K1294">
        <v>15000</v>
      </c>
      <c r="L1294">
        <v>63950</v>
      </c>
      <c r="M1294">
        <v>78950</v>
      </c>
      <c r="N1294">
        <f>I1294/E1294</f>
        <v>0.93463328163084425</v>
      </c>
    </row>
    <row r="1295" spans="1:14" x14ac:dyDescent="0.3">
      <c r="A1295" t="s">
        <v>15</v>
      </c>
      <c r="B1295">
        <v>3</v>
      </c>
      <c r="C1295">
        <v>2</v>
      </c>
      <c r="D1295">
        <v>0.9</v>
      </c>
      <c r="E1295">
        <v>4537</v>
      </c>
      <c r="F1295">
        <v>107</v>
      </c>
      <c r="G1295">
        <v>66</v>
      </c>
      <c r="H1295">
        <f t="shared" si="20"/>
        <v>173</v>
      </c>
      <c r="I1295">
        <v>4264</v>
      </c>
      <c r="J1295">
        <v>100</v>
      </c>
      <c r="K1295">
        <v>15000</v>
      </c>
      <c r="L1295">
        <v>64100</v>
      </c>
      <c r="M1295">
        <v>79100</v>
      </c>
      <c r="N1295">
        <f>I1295/E1295</f>
        <v>0.93982808022922637</v>
      </c>
    </row>
    <row r="1296" spans="1:14" x14ac:dyDescent="0.3">
      <c r="A1296" t="s">
        <v>15</v>
      </c>
      <c r="B1296">
        <v>3</v>
      </c>
      <c r="C1296">
        <v>2</v>
      </c>
      <c r="D1296">
        <v>0.9</v>
      </c>
      <c r="E1296">
        <v>4511</v>
      </c>
      <c r="F1296">
        <v>117</v>
      </c>
      <c r="G1296">
        <v>68</v>
      </c>
      <c r="H1296">
        <f t="shared" si="20"/>
        <v>185</v>
      </c>
      <c r="I1296">
        <v>4219</v>
      </c>
      <c r="J1296">
        <v>107</v>
      </c>
      <c r="K1296">
        <v>15000</v>
      </c>
      <c r="L1296">
        <v>63300</v>
      </c>
      <c r="M1296">
        <v>78300</v>
      </c>
      <c r="N1296">
        <f>I1296/E1296</f>
        <v>0.93526934160939923</v>
      </c>
    </row>
    <row r="1297" spans="1:14" x14ac:dyDescent="0.3">
      <c r="A1297" t="s">
        <v>15</v>
      </c>
      <c r="B1297">
        <v>3</v>
      </c>
      <c r="C1297">
        <v>2</v>
      </c>
      <c r="D1297">
        <v>0.9</v>
      </c>
      <c r="E1297">
        <v>4513</v>
      </c>
      <c r="F1297">
        <v>101</v>
      </c>
      <c r="G1297">
        <v>67</v>
      </c>
      <c r="H1297">
        <f t="shared" si="20"/>
        <v>168</v>
      </c>
      <c r="I1297">
        <v>4254</v>
      </c>
      <c r="J1297">
        <v>91</v>
      </c>
      <c r="K1297">
        <v>15000</v>
      </c>
      <c r="L1297">
        <v>62750</v>
      </c>
      <c r="M1297">
        <v>77750</v>
      </c>
      <c r="N1297">
        <f>I1297/E1297</f>
        <v>0.94261023709284286</v>
      </c>
    </row>
    <row r="1298" spans="1:14" x14ac:dyDescent="0.3">
      <c r="A1298" t="s">
        <v>15</v>
      </c>
      <c r="B1298">
        <v>3</v>
      </c>
      <c r="C1298">
        <v>2</v>
      </c>
      <c r="D1298">
        <v>0.9</v>
      </c>
      <c r="E1298">
        <v>4476</v>
      </c>
      <c r="F1298">
        <v>116</v>
      </c>
      <c r="G1298">
        <v>81</v>
      </c>
      <c r="H1298">
        <f t="shared" si="20"/>
        <v>197</v>
      </c>
      <c r="I1298">
        <v>4184</v>
      </c>
      <c r="J1298">
        <v>95</v>
      </c>
      <c r="K1298">
        <v>15000</v>
      </c>
      <c r="L1298">
        <v>64400</v>
      </c>
      <c r="M1298">
        <v>79400</v>
      </c>
      <c r="N1298">
        <f>I1298/E1298</f>
        <v>0.93476318141197501</v>
      </c>
    </row>
    <row r="1299" spans="1:14" x14ac:dyDescent="0.3">
      <c r="A1299" t="s">
        <v>15</v>
      </c>
      <c r="B1299">
        <v>3</v>
      </c>
      <c r="C1299">
        <v>2</v>
      </c>
      <c r="D1299">
        <v>0.9</v>
      </c>
      <c r="E1299">
        <v>4554</v>
      </c>
      <c r="F1299">
        <v>105</v>
      </c>
      <c r="G1299">
        <v>74</v>
      </c>
      <c r="H1299">
        <f t="shared" si="20"/>
        <v>179</v>
      </c>
      <c r="I1299">
        <v>4276</v>
      </c>
      <c r="J1299">
        <v>99</v>
      </c>
      <c r="K1299">
        <v>15000</v>
      </c>
      <c r="L1299">
        <v>63500</v>
      </c>
      <c r="M1299">
        <v>78500</v>
      </c>
      <c r="N1299">
        <f>I1299/E1299</f>
        <v>0.9389547650417216</v>
      </c>
    </row>
    <row r="1300" spans="1:14" x14ac:dyDescent="0.3">
      <c r="A1300" t="s">
        <v>15</v>
      </c>
      <c r="B1300">
        <v>3</v>
      </c>
      <c r="C1300">
        <v>2</v>
      </c>
      <c r="D1300">
        <v>0.9</v>
      </c>
      <c r="E1300">
        <v>4510</v>
      </c>
      <c r="F1300">
        <v>109</v>
      </c>
      <c r="G1300">
        <v>68</v>
      </c>
      <c r="H1300">
        <f t="shared" si="20"/>
        <v>177</v>
      </c>
      <c r="I1300">
        <v>4233</v>
      </c>
      <c r="J1300">
        <v>100</v>
      </c>
      <c r="K1300">
        <v>15000</v>
      </c>
      <c r="L1300">
        <v>63700</v>
      </c>
      <c r="M1300">
        <v>78700</v>
      </c>
      <c r="N1300">
        <f>I1300/E1300</f>
        <v>0.93858093126385811</v>
      </c>
    </row>
    <row r="1301" spans="1:14" x14ac:dyDescent="0.3">
      <c r="A1301" t="s">
        <v>15</v>
      </c>
      <c r="B1301">
        <v>3</v>
      </c>
      <c r="C1301">
        <v>2</v>
      </c>
      <c r="D1301">
        <v>0.9</v>
      </c>
      <c r="E1301">
        <v>4469</v>
      </c>
      <c r="F1301">
        <v>95</v>
      </c>
      <c r="G1301">
        <v>73</v>
      </c>
      <c r="H1301">
        <f t="shared" si="20"/>
        <v>168</v>
      </c>
      <c r="I1301">
        <v>4203</v>
      </c>
      <c r="J1301">
        <v>98</v>
      </c>
      <c r="K1301">
        <v>15000</v>
      </c>
      <c r="L1301">
        <v>64300</v>
      </c>
      <c r="M1301">
        <v>79300</v>
      </c>
      <c r="N1301">
        <f>I1301/E1301</f>
        <v>0.9404788543298277</v>
      </c>
    </row>
    <row r="1302" spans="1:14" x14ac:dyDescent="0.3">
      <c r="A1302" t="s">
        <v>15</v>
      </c>
      <c r="B1302">
        <v>3</v>
      </c>
      <c r="C1302">
        <v>2</v>
      </c>
      <c r="D1302">
        <v>0.9</v>
      </c>
      <c r="E1302">
        <v>4540</v>
      </c>
      <c r="F1302">
        <v>106</v>
      </c>
      <c r="G1302">
        <v>72</v>
      </c>
      <c r="H1302">
        <f t="shared" si="20"/>
        <v>178</v>
      </c>
      <c r="I1302">
        <v>4266</v>
      </c>
      <c r="J1302">
        <v>96</v>
      </c>
      <c r="K1302">
        <v>15000</v>
      </c>
      <c r="L1302">
        <v>62400</v>
      </c>
      <c r="M1302">
        <v>77400</v>
      </c>
      <c r="N1302">
        <f>I1302/E1302</f>
        <v>0.93964757709251101</v>
      </c>
    </row>
    <row r="1303" spans="1:14" x14ac:dyDescent="0.3">
      <c r="A1303" t="s">
        <v>15</v>
      </c>
      <c r="B1303">
        <v>3</v>
      </c>
      <c r="C1303">
        <v>2</v>
      </c>
      <c r="D1303">
        <v>0.9</v>
      </c>
      <c r="E1303">
        <v>4458</v>
      </c>
      <c r="F1303">
        <v>119</v>
      </c>
      <c r="G1303">
        <v>62</v>
      </c>
      <c r="H1303">
        <f t="shared" si="20"/>
        <v>181</v>
      </c>
      <c r="I1303">
        <v>4182</v>
      </c>
      <c r="J1303">
        <v>95</v>
      </c>
      <c r="K1303">
        <v>15000</v>
      </c>
      <c r="L1303">
        <v>61650</v>
      </c>
      <c r="M1303">
        <v>76650</v>
      </c>
      <c r="N1303">
        <f>I1303/E1303</f>
        <v>0.9380888290713324</v>
      </c>
    </row>
    <row r="1304" spans="1:14" x14ac:dyDescent="0.3">
      <c r="A1304" t="s">
        <v>15</v>
      </c>
      <c r="B1304">
        <v>3</v>
      </c>
      <c r="C1304">
        <v>2</v>
      </c>
      <c r="D1304">
        <v>0.9</v>
      </c>
      <c r="E1304">
        <v>4488</v>
      </c>
      <c r="F1304">
        <v>120</v>
      </c>
      <c r="G1304">
        <v>59</v>
      </c>
      <c r="H1304">
        <f t="shared" si="20"/>
        <v>179</v>
      </c>
      <c r="I1304">
        <v>4212</v>
      </c>
      <c r="J1304">
        <v>97</v>
      </c>
      <c r="K1304">
        <v>15000</v>
      </c>
      <c r="L1304">
        <v>62050</v>
      </c>
      <c r="M1304">
        <v>77050</v>
      </c>
      <c r="N1304">
        <f>I1304/E1304</f>
        <v>0.93850267379679142</v>
      </c>
    </row>
    <row r="1305" spans="1:14" x14ac:dyDescent="0.3">
      <c r="A1305" t="s">
        <v>15</v>
      </c>
      <c r="B1305">
        <v>3</v>
      </c>
      <c r="C1305">
        <v>2</v>
      </c>
      <c r="D1305">
        <v>0.9</v>
      </c>
      <c r="E1305">
        <v>4487</v>
      </c>
      <c r="F1305">
        <v>121</v>
      </c>
      <c r="G1305">
        <v>62</v>
      </c>
      <c r="H1305">
        <f t="shared" si="20"/>
        <v>183</v>
      </c>
      <c r="I1305">
        <v>4204</v>
      </c>
      <c r="J1305">
        <v>100</v>
      </c>
      <c r="K1305">
        <v>15000</v>
      </c>
      <c r="L1305">
        <v>62750</v>
      </c>
      <c r="M1305">
        <v>77750</v>
      </c>
      <c r="N1305">
        <f>I1305/E1305</f>
        <v>0.93692890572765763</v>
      </c>
    </row>
    <row r="1306" spans="1:14" x14ac:dyDescent="0.3">
      <c r="A1306" t="s">
        <v>15</v>
      </c>
      <c r="B1306">
        <v>3</v>
      </c>
      <c r="C1306">
        <v>2</v>
      </c>
      <c r="D1306">
        <v>0.9</v>
      </c>
      <c r="E1306">
        <v>4488</v>
      </c>
      <c r="F1306">
        <v>107</v>
      </c>
      <c r="G1306">
        <v>72</v>
      </c>
      <c r="H1306">
        <f t="shared" si="20"/>
        <v>179</v>
      </c>
      <c r="I1306">
        <v>4217</v>
      </c>
      <c r="J1306">
        <v>92</v>
      </c>
      <c r="K1306">
        <v>15000</v>
      </c>
      <c r="L1306">
        <v>63050</v>
      </c>
      <c r="M1306">
        <v>78050</v>
      </c>
      <c r="N1306">
        <f>I1306/E1306</f>
        <v>0.93961675579322634</v>
      </c>
    </row>
    <row r="1307" spans="1:14" x14ac:dyDescent="0.3">
      <c r="A1307" t="s">
        <v>15</v>
      </c>
      <c r="B1307">
        <v>3</v>
      </c>
      <c r="C1307">
        <v>2</v>
      </c>
      <c r="D1307">
        <v>0.9</v>
      </c>
      <c r="E1307">
        <v>4505</v>
      </c>
      <c r="F1307">
        <v>102</v>
      </c>
      <c r="G1307">
        <v>74</v>
      </c>
      <c r="H1307">
        <f t="shared" si="20"/>
        <v>176</v>
      </c>
      <c r="I1307">
        <v>4234</v>
      </c>
      <c r="J1307">
        <v>95</v>
      </c>
      <c r="K1307">
        <v>15000</v>
      </c>
      <c r="L1307">
        <v>64000</v>
      </c>
      <c r="M1307">
        <v>79000</v>
      </c>
      <c r="N1307">
        <f>I1307/E1307</f>
        <v>0.93984461709211986</v>
      </c>
    </row>
    <row r="1308" spans="1:14" x14ac:dyDescent="0.3">
      <c r="A1308" t="s">
        <v>15</v>
      </c>
      <c r="B1308">
        <v>3</v>
      </c>
      <c r="C1308">
        <v>2</v>
      </c>
      <c r="D1308">
        <v>0.9</v>
      </c>
      <c r="E1308">
        <v>4463</v>
      </c>
      <c r="F1308">
        <v>100</v>
      </c>
      <c r="G1308">
        <v>67</v>
      </c>
      <c r="H1308">
        <f t="shared" si="20"/>
        <v>167</v>
      </c>
      <c r="I1308">
        <v>4196</v>
      </c>
      <c r="J1308">
        <v>100</v>
      </c>
      <c r="K1308">
        <v>15000</v>
      </c>
      <c r="L1308">
        <v>65250</v>
      </c>
      <c r="M1308">
        <v>80250</v>
      </c>
      <c r="N1308">
        <f>I1308/E1308</f>
        <v>0.9401747703338561</v>
      </c>
    </row>
    <row r="1309" spans="1:14" x14ac:dyDescent="0.3">
      <c r="A1309" t="s">
        <v>15</v>
      </c>
      <c r="B1309">
        <v>3</v>
      </c>
      <c r="C1309">
        <v>2</v>
      </c>
      <c r="D1309">
        <v>0.9</v>
      </c>
      <c r="E1309">
        <v>4516</v>
      </c>
      <c r="F1309">
        <v>106</v>
      </c>
      <c r="G1309">
        <v>70</v>
      </c>
      <c r="H1309">
        <f t="shared" si="20"/>
        <v>176</v>
      </c>
      <c r="I1309">
        <v>4242</v>
      </c>
      <c r="J1309">
        <v>98</v>
      </c>
      <c r="K1309">
        <v>15000</v>
      </c>
      <c r="L1309">
        <v>63600</v>
      </c>
      <c r="M1309">
        <v>78600</v>
      </c>
      <c r="N1309">
        <f>I1309/E1309</f>
        <v>0.93932683790965454</v>
      </c>
    </row>
    <row r="1310" spans="1:14" x14ac:dyDescent="0.3">
      <c r="A1310" t="s">
        <v>15</v>
      </c>
      <c r="B1310">
        <v>3</v>
      </c>
      <c r="C1310">
        <v>2</v>
      </c>
      <c r="D1310">
        <v>0.9</v>
      </c>
      <c r="E1310">
        <v>4511</v>
      </c>
      <c r="F1310">
        <v>102</v>
      </c>
      <c r="G1310">
        <v>68</v>
      </c>
      <c r="H1310">
        <f t="shared" si="20"/>
        <v>170</v>
      </c>
      <c r="I1310">
        <v>4242</v>
      </c>
      <c r="J1310">
        <v>99</v>
      </c>
      <c r="K1310">
        <v>15000</v>
      </c>
      <c r="L1310">
        <v>65550</v>
      </c>
      <c r="M1310">
        <v>80550</v>
      </c>
      <c r="N1310">
        <f>I1310/E1310</f>
        <v>0.94036798935934385</v>
      </c>
    </row>
    <row r="1311" spans="1:14" x14ac:dyDescent="0.3">
      <c r="A1311" t="s">
        <v>15</v>
      </c>
      <c r="B1311">
        <v>3</v>
      </c>
      <c r="C1311">
        <v>2</v>
      </c>
      <c r="D1311">
        <v>0.9</v>
      </c>
      <c r="E1311">
        <v>4521</v>
      </c>
      <c r="F1311">
        <v>101</v>
      </c>
      <c r="G1311">
        <v>83</v>
      </c>
      <c r="H1311">
        <f t="shared" si="20"/>
        <v>184</v>
      </c>
      <c r="I1311">
        <v>4241</v>
      </c>
      <c r="J1311">
        <v>96</v>
      </c>
      <c r="K1311">
        <v>15000</v>
      </c>
      <c r="L1311">
        <v>63100</v>
      </c>
      <c r="M1311">
        <v>78100</v>
      </c>
      <c r="N1311">
        <f>I1311/E1311</f>
        <v>0.93806679938066795</v>
      </c>
    </row>
    <row r="1312" spans="1:14" x14ac:dyDescent="0.3">
      <c r="A1312" t="s">
        <v>15</v>
      </c>
      <c r="B1312">
        <v>3</v>
      </c>
      <c r="C1312">
        <v>2</v>
      </c>
      <c r="D1312">
        <v>0.9</v>
      </c>
      <c r="E1312">
        <v>4531</v>
      </c>
      <c r="F1312">
        <v>107</v>
      </c>
      <c r="G1312">
        <v>62</v>
      </c>
      <c r="H1312">
        <f t="shared" si="20"/>
        <v>169</v>
      </c>
      <c r="I1312">
        <v>4263</v>
      </c>
      <c r="J1312">
        <v>99</v>
      </c>
      <c r="K1312">
        <v>15000</v>
      </c>
      <c r="L1312">
        <v>62650</v>
      </c>
      <c r="M1312">
        <v>77650</v>
      </c>
      <c r="N1312">
        <f>I1312/E1312</f>
        <v>0.94085190907084526</v>
      </c>
    </row>
    <row r="1313" spans="1:14" x14ac:dyDescent="0.3">
      <c r="A1313" t="s">
        <v>15</v>
      </c>
      <c r="B1313">
        <v>3</v>
      </c>
      <c r="C1313">
        <v>2</v>
      </c>
      <c r="D1313">
        <v>0.9</v>
      </c>
      <c r="E1313">
        <v>4507</v>
      </c>
      <c r="F1313">
        <v>101</v>
      </c>
      <c r="G1313">
        <v>58</v>
      </c>
      <c r="H1313">
        <f t="shared" si="20"/>
        <v>159</v>
      </c>
      <c r="I1313">
        <v>4248</v>
      </c>
      <c r="J1313">
        <v>100</v>
      </c>
      <c r="K1313">
        <v>15000</v>
      </c>
      <c r="L1313">
        <v>62750</v>
      </c>
      <c r="M1313">
        <v>77750</v>
      </c>
      <c r="N1313">
        <f>I1313/E1313</f>
        <v>0.94253383625471487</v>
      </c>
    </row>
    <row r="1314" spans="1:14" x14ac:dyDescent="0.3">
      <c r="A1314" t="s">
        <v>15</v>
      </c>
      <c r="B1314">
        <v>3</v>
      </c>
      <c r="C1314">
        <v>2</v>
      </c>
      <c r="D1314">
        <v>0.9</v>
      </c>
      <c r="E1314">
        <v>4474</v>
      </c>
      <c r="F1314">
        <v>95</v>
      </c>
      <c r="G1314">
        <v>72</v>
      </c>
      <c r="H1314">
        <f t="shared" si="20"/>
        <v>167</v>
      </c>
      <c r="I1314">
        <v>4212</v>
      </c>
      <c r="J1314">
        <v>95</v>
      </c>
      <c r="K1314">
        <v>15000</v>
      </c>
      <c r="L1314">
        <v>62400</v>
      </c>
      <c r="M1314">
        <v>77400</v>
      </c>
      <c r="N1314">
        <f>I1314/E1314</f>
        <v>0.94143942780509615</v>
      </c>
    </row>
    <row r="1315" spans="1:14" x14ac:dyDescent="0.3">
      <c r="A1315" t="s">
        <v>15</v>
      </c>
      <c r="B1315">
        <v>3</v>
      </c>
      <c r="C1315">
        <v>2</v>
      </c>
      <c r="D1315">
        <v>0.9</v>
      </c>
      <c r="E1315">
        <v>4514</v>
      </c>
      <c r="F1315">
        <v>101</v>
      </c>
      <c r="G1315">
        <v>70</v>
      </c>
      <c r="H1315">
        <f t="shared" si="20"/>
        <v>171</v>
      </c>
      <c r="I1315">
        <v>4245</v>
      </c>
      <c r="J1315">
        <v>98</v>
      </c>
      <c r="K1315">
        <v>15000</v>
      </c>
      <c r="L1315">
        <v>62900</v>
      </c>
      <c r="M1315">
        <v>77900</v>
      </c>
      <c r="N1315">
        <f>I1315/E1315</f>
        <v>0.94040762073548956</v>
      </c>
    </row>
    <row r="1316" spans="1:14" x14ac:dyDescent="0.3">
      <c r="A1316" t="s">
        <v>15</v>
      </c>
      <c r="B1316">
        <v>3</v>
      </c>
      <c r="C1316">
        <v>2</v>
      </c>
      <c r="D1316">
        <v>0.9</v>
      </c>
      <c r="E1316">
        <v>4505</v>
      </c>
      <c r="F1316">
        <v>96</v>
      </c>
      <c r="G1316">
        <v>60</v>
      </c>
      <c r="H1316">
        <f t="shared" si="20"/>
        <v>156</v>
      </c>
      <c r="I1316">
        <v>4251</v>
      </c>
      <c r="J1316">
        <v>98</v>
      </c>
      <c r="K1316">
        <v>15000</v>
      </c>
      <c r="L1316">
        <v>62400</v>
      </c>
      <c r="M1316">
        <v>77400</v>
      </c>
      <c r="N1316">
        <f>I1316/E1316</f>
        <v>0.94361820199778024</v>
      </c>
    </row>
    <row r="1317" spans="1:14" x14ac:dyDescent="0.3">
      <c r="A1317" t="s">
        <v>15</v>
      </c>
      <c r="B1317">
        <v>3</v>
      </c>
      <c r="C1317">
        <v>2</v>
      </c>
      <c r="D1317">
        <v>0.9</v>
      </c>
      <c r="E1317">
        <v>4465</v>
      </c>
      <c r="F1317">
        <v>110</v>
      </c>
      <c r="G1317">
        <v>77</v>
      </c>
      <c r="H1317">
        <f t="shared" si="20"/>
        <v>187</v>
      </c>
      <c r="I1317">
        <v>4179</v>
      </c>
      <c r="J1317">
        <v>99</v>
      </c>
      <c r="K1317">
        <v>15000</v>
      </c>
      <c r="L1317">
        <v>64750</v>
      </c>
      <c r="M1317">
        <v>79750</v>
      </c>
      <c r="N1317">
        <f>I1317/E1317</f>
        <v>0.93594624860022402</v>
      </c>
    </row>
    <row r="1318" spans="1:14" x14ac:dyDescent="0.3">
      <c r="A1318" t="s">
        <v>15</v>
      </c>
      <c r="B1318">
        <v>3</v>
      </c>
      <c r="C1318">
        <v>2</v>
      </c>
      <c r="D1318">
        <v>0.9</v>
      </c>
      <c r="E1318">
        <v>4539</v>
      </c>
      <c r="F1318">
        <v>98</v>
      </c>
      <c r="G1318">
        <v>71</v>
      </c>
      <c r="H1318">
        <f t="shared" si="20"/>
        <v>169</v>
      </c>
      <c r="I1318">
        <v>4273</v>
      </c>
      <c r="J1318">
        <v>97</v>
      </c>
      <c r="K1318">
        <v>15000</v>
      </c>
      <c r="L1318">
        <v>63000</v>
      </c>
      <c r="M1318">
        <v>78000</v>
      </c>
      <c r="N1318">
        <f>I1318/E1318</f>
        <v>0.94139678343247413</v>
      </c>
    </row>
    <row r="1319" spans="1:14" x14ac:dyDescent="0.3">
      <c r="A1319" t="s">
        <v>15</v>
      </c>
      <c r="B1319">
        <v>3</v>
      </c>
      <c r="C1319">
        <v>2</v>
      </c>
      <c r="D1319">
        <v>0.9</v>
      </c>
      <c r="E1319">
        <v>4470</v>
      </c>
      <c r="F1319">
        <v>109</v>
      </c>
      <c r="G1319">
        <v>81</v>
      </c>
      <c r="H1319">
        <f t="shared" si="20"/>
        <v>190</v>
      </c>
      <c r="I1319">
        <v>4187</v>
      </c>
      <c r="J1319">
        <v>93</v>
      </c>
      <c r="K1319">
        <v>15000</v>
      </c>
      <c r="L1319">
        <v>61650</v>
      </c>
      <c r="M1319">
        <v>76650</v>
      </c>
      <c r="N1319">
        <f>I1319/E1319</f>
        <v>0.93668903803131986</v>
      </c>
    </row>
    <row r="1320" spans="1:14" x14ac:dyDescent="0.3">
      <c r="A1320" t="s">
        <v>15</v>
      </c>
      <c r="B1320">
        <v>3</v>
      </c>
      <c r="C1320">
        <v>2</v>
      </c>
      <c r="D1320">
        <v>0.9</v>
      </c>
      <c r="E1320">
        <v>4523</v>
      </c>
      <c r="F1320">
        <v>118</v>
      </c>
      <c r="G1320">
        <v>77</v>
      </c>
      <c r="H1320">
        <f t="shared" si="20"/>
        <v>195</v>
      </c>
      <c r="I1320">
        <v>4227</v>
      </c>
      <c r="J1320">
        <v>101</v>
      </c>
      <c r="K1320">
        <v>15000</v>
      </c>
      <c r="L1320">
        <v>62350</v>
      </c>
      <c r="M1320">
        <v>77350</v>
      </c>
      <c r="N1320">
        <f>I1320/E1320</f>
        <v>0.9345567101481318</v>
      </c>
    </row>
    <row r="1321" spans="1:14" x14ac:dyDescent="0.3">
      <c r="A1321" t="s">
        <v>15</v>
      </c>
      <c r="B1321">
        <v>3</v>
      </c>
      <c r="C1321">
        <v>2</v>
      </c>
      <c r="D1321">
        <v>0.9</v>
      </c>
      <c r="E1321">
        <v>4522</v>
      </c>
      <c r="F1321">
        <v>113</v>
      </c>
      <c r="G1321">
        <v>73</v>
      </c>
      <c r="H1321">
        <f t="shared" si="20"/>
        <v>186</v>
      </c>
      <c r="I1321">
        <v>4236</v>
      </c>
      <c r="J1321">
        <v>100</v>
      </c>
      <c r="K1321">
        <v>15000</v>
      </c>
      <c r="L1321">
        <v>62700</v>
      </c>
      <c r="M1321">
        <v>77700</v>
      </c>
      <c r="N1321">
        <f>I1321/E1321</f>
        <v>0.9367536488279522</v>
      </c>
    </row>
    <row r="1322" spans="1:14" x14ac:dyDescent="0.3">
      <c r="A1322" t="s">
        <v>15</v>
      </c>
      <c r="B1322">
        <v>3</v>
      </c>
      <c r="C1322">
        <v>2</v>
      </c>
      <c r="D1322">
        <v>0.9</v>
      </c>
      <c r="E1322">
        <v>4514</v>
      </c>
      <c r="F1322">
        <v>115</v>
      </c>
      <c r="G1322">
        <v>72</v>
      </c>
      <c r="H1322">
        <f t="shared" si="20"/>
        <v>187</v>
      </c>
      <c r="I1322">
        <v>4226</v>
      </c>
      <c r="J1322">
        <v>101</v>
      </c>
      <c r="K1322">
        <v>15000</v>
      </c>
      <c r="L1322">
        <v>63600</v>
      </c>
      <c r="M1322">
        <v>78600</v>
      </c>
      <c r="N1322">
        <f>I1322/E1322</f>
        <v>0.93619849357554275</v>
      </c>
    </row>
    <row r="1323" spans="1:14" x14ac:dyDescent="0.3">
      <c r="A1323" t="s">
        <v>15</v>
      </c>
      <c r="B1323">
        <v>3</v>
      </c>
      <c r="C1323">
        <v>2</v>
      </c>
      <c r="D1323">
        <v>0.9</v>
      </c>
      <c r="E1323">
        <v>4489</v>
      </c>
      <c r="F1323">
        <v>134</v>
      </c>
      <c r="G1323">
        <v>73</v>
      </c>
      <c r="H1323">
        <f t="shared" si="20"/>
        <v>207</v>
      </c>
      <c r="I1323">
        <v>4186</v>
      </c>
      <c r="J1323">
        <v>96</v>
      </c>
      <c r="K1323">
        <v>15000</v>
      </c>
      <c r="L1323">
        <v>61200</v>
      </c>
      <c r="M1323">
        <v>76200</v>
      </c>
      <c r="N1323">
        <f>I1323/E1323</f>
        <v>0.93250167075072399</v>
      </c>
    </row>
    <row r="1324" spans="1:14" x14ac:dyDescent="0.3">
      <c r="A1324" t="s">
        <v>15</v>
      </c>
      <c r="B1324">
        <v>3</v>
      </c>
      <c r="C1324">
        <v>2</v>
      </c>
      <c r="D1324">
        <v>0.9</v>
      </c>
      <c r="E1324">
        <v>4486</v>
      </c>
      <c r="F1324">
        <v>116</v>
      </c>
      <c r="G1324">
        <v>89</v>
      </c>
      <c r="H1324">
        <f t="shared" si="20"/>
        <v>205</v>
      </c>
      <c r="I1324">
        <v>4180</v>
      </c>
      <c r="J1324">
        <v>101</v>
      </c>
      <c r="K1324">
        <v>15000</v>
      </c>
      <c r="L1324">
        <v>61850</v>
      </c>
      <c r="M1324">
        <v>76850</v>
      </c>
      <c r="N1324">
        <f>I1324/E1324</f>
        <v>0.93178778421756581</v>
      </c>
    </row>
    <row r="1325" spans="1:14" x14ac:dyDescent="0.3">
      <c r="A1325" t="s">
        <v>15</v>
      </c>
      <c r="B1325">
        <v>3</v>
      </c>
      <c r="C1325">
        <v>2</v>
      </c>
      <c r="D1325">
        <v>0.9</v>
      </c>
      <c r="E1325">
        <v>4498</v>
      </c>
      <c r="F1325">
        <v>104</v>
      </c>
      <c r="G1325">
        <v>59</v>
      </c>
      <c r="H1325">
        <f t="shared" si="20"/>
        <v>163</v>
      </c>
      <c r="I1325">
        <v>4230</v>
      </c>
      <c r="J1325">
        <v>105</v>
      </c>
      <c r="K1325">
        <v>15000</v>
      </c>
      <c r="L1325">
        <v>64150</v>
      </c>
      <c r="M1325">
        <v>79150</v>
      </c>
      <c r="N1325">
        <f>I1325/E1325</f>
        <v>0.94041796353935081</v>
      </c>
    </row>
    <row r="1326" spans="1:14" x14ac:dyDescent="0.3">
      <c r="A1326" t="s">
        <v>15</v>
      </c>
      <c r="B1326">
        <v>3</v>
      </c>
      <c r="C1326">
        <v>2</v>
      </c>
      <c r="D1326">
        <v>0.9</v>
      </c>
      <c r="E1326">
        <v>4521</v>
      </c>
      <c r="F1326">
        <v>106</v>
      </c>
      <c r="G1326">
        <v>49</v>
      </c>
      <c r="H1326">
        <f t="shared" si="20"/>
        <v>155</v>
      </c>
      <c r="I1326">
        <v>4267</v>
      </c>
      <c r="J1326">
        <v>99</v>
      </c>
      <c r="K1326">
        <v>15000</v>
      </c>
      <c r="L1326">
        <v>64400</v>
      </c>
      <c r="M1326">
        <v>79400</v>
      </c>
      <c r="N1326">
        <f>I1326/E1326</f>
        <v>0.94381773943817737</v>
      </c>
    </row>
    <row r="1327" spans="1:14" x14ac:dyDescent="0.3">
      <c r="A1327" t="s">
        <v>15</v>
      </c>
      <c r="B1327">
        <v>3</v>
      </c>
      <c r="C1327">
        <v>2</v>
      </c>
      <c r="D1327">
        <v>0.9</v>
      </c>
      <c r="E1327">
        <v>4507</v>
      </c>
      <c r="F1327">
        <v>99</v>
      </c>
      <c r="G1327">
        <v>69</v>
      </c>
      <c r="H1327">
        <f t="shared" si="20"/>
        <v>168</v>
      </c>
      <c r="I1327">
        <v>4243</v>
      </c>
      <c r="J1327">
        <v>96</v>
      </c>
      <c r="K1327">
        <v>15000</v>
      </c>
      <c r="L1327">
        <v>62500</v>
      </c>
      <c r="M1327">
        <v>77500</v>
      </c>
      <c r="N1327">
        <f>I1327/E1327</f>
        <v>0.94142445085422677</v>
      </c>
    </row>
    <row r="1328" spans="1:14" x14ac:dyDescent="0.3">
      <c r="A1328" t="s">
        <v>15</v>
      </c>
      <c r="B1328">
        <v>3</v>
      </c>
      <c r="C1328">
        <v>2</v>
      </c>
      <c r="D1328">
        <v>0.9</v>
      </c>
      <c r="E1328">
        <v>4512</v>
      </c>
      <c r="F1328">
        <v>92</v>
      </c>
      <c r="G1328">
        <v>65</v>
      </c>
      <c r="H1328">
        <f t="shared" si="20"/>
        <v>157</v>
      </c>
      <c r="I1328">
        <v>4264</v>
      </c>
      <c r="J1328">
        <v>91</v>
      </c>
      <c r="K1328">
        <v>15000</v>
      </c>
      <c r="L1328">
        <v>61750</v>
      </c>
      <c r="M1328">
        <v>76750</v>
      </c>
      <c r="N1328">
        <f>I1328/E1328</f>
        <v>0.94503546099290781</v>
      </c>
    </row>
    <row r="1329" spans="1:14" x14ac:dyDescent="0.3">
      <c r="A1329" t="s">
        <v>15</v>
      </c>
      <c r="B1329">
        <v>3</v>
      </c>
      <c r="C1329">
        <v>2</v>
      </c>
      <c r="D1329">
        <v>0.9</v>
      </c>
      <c r="E1329">
        <v>4527</v>
      </c>
      <c r="F1329">
        <v>87</v>
      </c>
      <c r="G1329">
        <v>68</v>
      </c>
      <c r="H1329">
        <f t="shared" si="20"/>
        <v>155</v>
      </c>
      <c r="I1329">
        <v>4274</v>
      </c>
      <c r="J1329">
        <v>98</v>
      </c>
      <c r="K1329">
        <v>15000</v>
      </c>
      <c r="L1329">
        <v>64000</v>
      </c>
      <c r="M1329">
        <v>79000</v>
      </c>
      <c r="N1329">
        <f>I1329/E1329</f>
        <v>0.94411309918268171</v>
      </c>
    </row>
    <row r="1330" spans="1:14" x14ac:dyDescent="0.3">
      <c r="A1330" t="s">
        <v>15</v>
      </c>
      <c r="B1330">
        <v>3</v>
      </c>
      <c r="C1330">
        <v>2</v>
      </c>
      <c r="D1330">
        <v>0.9</v>
      </c>
      <c r="E1330">
        <v>4499</v>
      </c>
      <c r="F1330">
        <v>106</v>
      </c>
      <c r="G1330">
        <v>63</v>
      </c>
      <c r="H1330">
        <f t="shared" si="20"/>
        <v>169</v>
      </c>
      <c r="I1330">
        <v>4238</v>
      </c>
      <c r="J1330">
        <v>92</v>
      </c>
      <c r="K1330">
        <v>15000</v>
      </c>
      <c r="L1330">
        <v>63450</v>
      </c>
      <c r="M1330">
        <v>78450</v>
      </c>
      <c r="N1330">
        <f>I1330/E1330</f>
        <v>0.94198710824627696</v>
      </c>
    </row>
    <row r="1331" spans="1:14" x14ac:dyDescent="0.3">
      <c r="A1331" t="s">
        <v>15</v>
      </c>
      <c r="B1331">
        <v>3</v>
      </c>
      <c r="C1331">
        <v>2</v>
      </c>
      <c r="D1331">
        <v>0.9</v>
      </c>
      <c r="E1331">
        <v>4470</v>
      </c>
      <c r="F1331">
        <v>129</v>
      </c>
      <c r="G1331">
        <v>77</v>
      </c>
      <c r="H1331">
        <f t="shared" si="20"/>
        <v>206</v>
      </c>
      <c r="I1331">
        <v>4169</v>
      </c>
      <c r="J1331">
        <v>95</v>
      </c>
      <c r="K1331">
        <v>15000</v>
      </c>
      <c r="L1331">
        <v>62150</v>
      </c>
      <c r="M1331">
        <v>77150</v>
      </c>
      <c r="N1331">
        <f>I1331/E1331</f>
        <v>0.93266219239373604</v>
      </c>
    </row>
    <row r="1332" spans="1:14" x14ac:dyDescent="0.3">
      <c r="A1332" t="s">
        <v>15</v>
      </c>
      <c r="B1332">
        <v>3</v>
      </c>
      <c r="C1332">
        <v>2</v>
      </c>
      <c r="D1332">
        <v>0.9</v>
      </c>
      <c r="E1332">
        <v>4500</v>
      </c>
      <c r="F1332">
        <v>110</v>
      </c>
      <c r="G1332">
        <v>70</v>
      </c>
      <c r="H1332">
        <f t="shared" si="20"/>
        <v>180</v>
      </c>
      <c r="I1332">
        <v>4220</v>
      </c>
      <c r="J1332">
        <v>100</v>
      </c>
      <c r="K1332">
        <v>15000</v>
      </c>
      <c r="L1332">
        <v>62150</v>
      </c>
      <c r="M1332">
        <v>77150</v>
      </c>
      <c r="N1332">
        <f>I1332/E1332</f>
        <v>0.93777777777777782</v>
      </c>
    </row>
    <row r="1333" spans="1:14" x14ac:dyDescent="0.3">
      <c r="A1333" t="s">
        <v>15</v>
      </c>
      <c r="B1333">
        <v>3</v>
      </c>
      <c r="C1333">
        <v>2</v>
      </c>
      <c r="D1333">
        <v>0.9</v>
      </c>
      <c r="E1333">
        <v>4470</v>
      </c>
      <c r="F1333">
        <v>125</v>
      </c>
      <c r="G1333">
        <v>86</v>
      </c>
      <c r="H1333">
        <f t="shared" si="20"/>
        <v>211</v>
      </c>
      <c r="I1333">
        <v>4167</v>
      </c>
      <c r="J1333">
        <v>92</v>
      </c>
      <c r="K1333">
        <v>15000</v>
      </c>
      <c r="L1333">
        <v>63050</v>
      </c>
      <c r="M1333">
        <v>78050</v>
      </c>
      <c r="N1333">
        <f>I1333/E1333</f>
        <v>0.93221476510067114</v>
      </c>
    </row>
    <row r="1334" spans="1:14" x14ac:dyDescent="0.3">
      <c r="A1334" t="s">
        <v>15</v>
      </c>
      <c r="B1334">
        <v>3</v>
      </c>
      <c r="C1334">
        <v>2</v>
      </c>
      <c r="D1334">
        <v>0.9</v>
      </c>
      <c r="E1334">
        <v>4521</v>
      </c>
      <c r="F1334">
        <v>92</v>
      </c>
      <c r="G1334">
        <v>66</v>
      </c>
      <c r="H1334">
        <f t="shared" si="20"/>
        <v>158</v>
      </c>
      <c r="I1334">
        <v>4263</v>
      </c>
      <c r="J1334">
        <v>100</v>
      </c>
      <c r="K1334">
        <v>15000</v>
      </c>
      <c r="L1334">
        <v>63400</v>
      </c>
      <c r="M1334">
        <v>78400</v>
      </c>
      <c r="N1334">
        <f>I1334/E1334</f>
        <v>0.94293297942932974</v>
      </c>
    </row>
    <row r="1335" spans="1:14" x14ac:dyDescent="0.3">
      <c r="A1335" t="s">
        <v>15</v>
      </c>
      <c r="B1335">
        <v>3</v>
      </c>
      <c r="C1335">
        <v>2</v>
      </c>
      <c r="D1335">
        <v>0.9</v>
      </c>
      <c r="E1335">
        <v>4482</v>
      </c>
      <c r="F1335">
        <v>103</v>
      </c>
      <c r="G1335">
        <v>68</v>
      </c>
      <c r="H1335">
        <f t="shared" si="20"/>
        <v>171</v>
      </c>
      <c r="I1335">
        <v>4213</v>
      </c>
      <c r="J1335">
        <v>98</v>
      </c>
      <c r="K1335">
        <v>15000</v>
      </c>
      <c r="L1335">
        <v>61950</v>
      </c>
      <c r="M1335">
        <v>76950</v>
      </c>
      <c r="N1335">
        <f>I1335/E1335</f>
        <v>0.93998215082552428</v>
      </c>
    </row>
    <row r="1336" spans="1:14" x14ac:dyDescent="0.3">
      <c r="A1336" t="s">
        <v>15</v>
      </c>
      <c r="B1336">
        <v>3</v>
      </c>
      <c r="C1336">
        <v>2</v>
      </c>
      <c r="D1336">
        <v>0.9</v>
      </c>
      <c r="E1336">
        <v>4481</v>
      </c>
      <c r="F1336">
        <v>112</v>
      </c>
      <c r="G1336">
        <v>78</v>
      </c>
      <c r="H1336">
        <f t="shared" si="20"/>
        <v>190</v>
      </c>
      <c r="I1336">
        <v>4197</v>
      </c>
      <c r="J1336">
        <v>94</v>
      </c>
      <c r="K1336">
        <v>15000</v>
      </c>
      <c r="L1336">
        <v>63300</v>
      </c>
      <c r="M1336">
        <v>78300</v>
      </c>
      <c r="N1336">
        <f>I1336/E1336</f>
        <v>0.93662128989064941</v>
      </c>
    </row>
    <row r="1337" spans="1:14" x14ac:dyDescent="0.3">
      <c r="A1337" t="s">
        <v>15</v>
      </c>
      <c r="B1337">
        <v>3</v>
      </c>
      <c r="C1337">
        <v>2</v>
      </c>
      <c r="D1337">
        <v>0.9</v>
      </c>
      <c r="E1337">
        <v>4459</v>
      </c>
      <c r="F1337">
        <v>125</v>
      </c>
      <c r="G1337">
        <v>63</v>
      </c>
      <c r="H1337">
        <f t="shared" si="20"/>
        <v>188</v>
      </c>
      <c r="I1337">
        <v>4172</v>
      </c>
      <c r="J1337">
        <v>99</v>
      </c>
      <c r="K1337">
        <v>15000</v>
      </c>
      <c r="L1337">
        <v>61150</v>
      </c>
      <c r="M1337">
        <v>76150</v>
      </c>
      <c r="N1337">
        <f>I1337/E1337</f>
        <v>0.93563579277864994</v>
      </c>
    </row>
    <row r="1338" spans="1:14" x14ac:dyDescent="0.3">
      <c r="A1338" t="s">
        <v>15</v>
      </c>
      <c r="B1338">
        <v>3</v>
      </c>
      <c r="C1338">
        <v>2</v>
      </c>
      <c r="D1338">
        <v>0.9</v>
      </c>
      <c r="E1338">
        <v>4513</v>
      </c>
      <c r="F1338">
        <v>103</v>
      </c>
      <c r="G1338">
        <v>54</v>
      </c>
      <c r="H1338">
        <f t="shared" si="20"/>
        <v>157</v>
      </c>
      <c r="I1338">
        <v>4264</v>
      </c>
      <c r="J1338">
        <v>92</v>
      </c>
      <c r="K1338">
        <v>15000</v>
      </c>
      <c r="L1338">
        <v>62450</v>
      </c>
      <c r="M1338">
        <v>77450</v>
      </c>
      <c r="N1338">
        <f>I1338/E1338</f>
        <v>0.94482605805450914</v>
      </c>
    </row>
    <row r="1339" spans="1:14" x14ac:dyDescent="0.3">
      <c r="A1339" t="s">
        <v>15</v>
      </c>
      <c r="B1339">
        <v>3</v>
      </c>
      <c r="C1339">
        <v>2</v>
      </c>
      <c r="D1339">
        <v>0.9</v>
      </c>
      <c r="E1339">
        <v>4458</v>
      </c>
      <c r="F1339">
        <v>119</v>
      </c>
      <c r="G1339">
        <v>74</v>
      </c>
      <c r="H1339">
        <f t="shared" si="20"/>
        <v>193</v>
      </c>
      <c r="I1339">
        <v>4161</v>
      </c>
      <c r="J1339">
        <v>104</v>
      </c>
      <c r="K1339">
        <v>15000</v>
      </c>
      <c r="L1339">
        <v>62800</v>
      </c>
      <c r="M1339">
        <v>77800</v>
      </c>
      <c r="N1339">
        <f>I1339/E1339</f>
        <v>0.933378196500673</v>
      </c>
    </row>
    <row r="1340" spans="1:14" x14ac:dyDescent="0.3">
      <c r="A1340" t="s">
        <v>15</v>
      </c>
      <c r="B1340">
        <v>3</v>
      </c>
      <c r="C1340">
        <v>2</v>
      </c>
      <c r="D1340">
        <v>0.9</v>
      </c>
      <c r="E1340">
        <v>4473</v>
      </c>
      <c r="F1340">
        <v>122</v>
      </c>
      <c r="G1340">
        <v>60</v>
      </c>
      <c r="H1340">
        <f t="shared" si="20"/>
        <v>182</v>
      </c>
      <c r="I1340">
        <v>4191</v>
      </c>
      <c r="J1340">
        <v>100</v>
      </c>
      <c r="K1340">
        <v>15000</v>
      </c>
      <c r="L1340">
        <v>61200</v>
      </c>
      <c r="M1340">
        <v>76200</v>
      </c>
      <c r="N1340">
        <f>I1340/E1340</f>
        <v>0.93695506371562709</v>
      </c>
    </row>
    <row r="1341" spans="1:14" x14ac:dyDescent="0.3">
      <c r="A1341" t="s">
        <v>15</v>
      </c>
      <c r="B1341">
        <v>3</v>
      </c>
      <c r="C1341">
        <v>2</v>
      </c>
      <c r="D1341">
        <v>0.9</v>
      </c>
      <c r="E1341">
        <v>4513</v>
      </c>
      <c r="F1341">
        <v>86</v>
      </c>
      <c r="G1341">
        <v>63</v>
      </c>
      <c r="H1341">
        <f t="shared" si="20"/>
        <v>149</v>
      </c>
      <c r="I1341">
        <v>4267</v>
      </c>
      <c r="J1341">
        <v>97</v>
      </c>
      <c r="K1341">
        <v>15000</v>
      </c>
      <c r="L1341">
        <v>63150</v>
      </c>
      <c r="M1341">
        <v>78150</v>
      </c>
      <c r="N1341">
        <f>I1341/E1341</f>
        <v>0.94549080434300914</v>
      </c>
    </row>
    <row r="1342" spans="1:14" x14ac:dyDescent="0.3">
      <c r="A1342" t="s">
        <v>15</v>
      </c>
      <c r="B1342">
        <v>3</v>
      </c>
      <c r="C1342">
        <v>2</v>
      </c>
      <c r="D1342">
        <v>0.9</v>
      </c>
      <c r="E1342">
        <v>4523</v>
      </c>
      <c r="F1342">
        <v>118</v>
      </c>
      <c r="G1342">
        <v>77</v>
      </c>
      <c r="H1342">
        <f t="shared" si="20"/>
        <v>195</v>
      </c>
      <c r="I1342">
        <v>4227</v>
      </c>
      <c r="J1342">
        <v>101</v>
      </c>
      <c r="K1342">
        <v>15000</v>
      </c>
      <c r="L1342">
        <v>62350</v>
      </c>
      <c r="M1342">
        <v>77350</v>
      </c>
      <c r="N1342">
        <f>I1342/E1342</f>
        <v>0.9345567101481318</v>
      </c>
    </row>
    <row r="1343" spans="1:14" x14ac:dyDescent="0.3">
      <c r="A1343" t="s">
        <v>15</v>
      </c>
      <c r="B1343">
        <v>3</v>
      </c>
      <c r="C1343">
        <v>2</v>
      </c>
      <c r="D1343">
        <v>0.9</v>
      </c>
      <c r="E1343">
        <v>4461</v>
      </c>
      <c r="F1343">
        <v>114</v>
      </c>
      <c r="G1343">
        <v>88</v>
      </c>
      <c r="H1343">
        <f t="shared" si="20"/>
        <v>202</v>
      </c>
      <c r="I1343">
        <v>4157</v>
      </c>
      <c r="J1343">
        <v>102</v>
      </c>
      <c r="K1343">
        <v>15000</v>
      </c>
      <c r="L1343">
        <v>63950</v>
      </c>
      <c r="M1343">
        <v>78950</v>
      </c>
      <c r="N1343">
        <f>I1343/E1343</f>
        <v>0.93185384442950014</v>
      </c>
    </row>
    <row r="1344" spans="1:14" x14ac:dyDescent="0.3">
      <c r="A1344" t="s">
        <v>15</v>
      </c>
      <c r="B1344">
        <v>3</v>
      </c>
      <c r="C1344">
        <v>2</v>
      </c>
      <c r="D1344">
        <v>0.9</v>
      </c>
      <c r="E1344">
        <v>4498</v>
      </c>
      <c r="F1344">
        <v>114</v>
      </c>
      <c r="G1344">
        <v>86</v>
      </c>
      <c r="H1344">
        <f t="shared" si="20"/>
        <v>200</v>
      </c>
      <c r="I1344">
        <v>4198</v>
      </c>
      <c r="J1344">
        <v>100</v>
      </c>
      <c r="K1344">
        <v>15000</v>
      </c>
      <c r="L1344">
        <v>63300</v>
      </c>
      <c r="M1344">
        <v>78300</v>
      </c>
      <c r="N1344">
        <f>I1344/E1344</f>
        <v>0.9333036905291241</v>
      </c>
    </row>
    <row r="1345" spans="1:14" x14ac:dyDescent="0.3">
      <c r="A1345" t="s">
        <v>15</v>
      </c>
      <c r="B1345">
        <v>3</v>
      </c>
      <c r="C1345">
        <v>2</v>
      </c>
      <c r="D1345">
        <v>0.9</v>
      </c>
      <c r="E1345">
        <v>4517</v>
      </c>
      <c r="F1345">
        <v>90</v>
      </c>
      <c r="G1345">
        <v>69</v>
      </c>
      <c r="H1345">
        <f t="shared" si="20"/>
        <v>159</v>
      </c>
      <c r="I1345">
        <v>4261</v>
      </c>
      <c r="J1345">
        <v>97</v>
      </c>
      <c r="K1345">
        <v>15000</v>
      </c>
      <c r="L1345">
        <v>62900</v>
      </c>
      <c r="M1345">
        <v>77900</v>
      </c>
      <c r="N1345">
        <f>I1345/E1345</f>
        <v>0.94332521585122864</v>
      </c>
    </row>
    <row r="1346" spans="1:14" x14ac:dyDescent="0.3">
      <c r="A1346" t="s">
        <v>15</v>
      </c>
      <c r="B1346">
        <v>3</v>
      </c>
      <c r="C1346">
        <v>2</v>
      </c>
      <c r="D1346">
        <v>0.9</v>
      </c>
      <c r="E1346">
        <v>4514</v>
      </c>
      <c r="F1346">
        <v>115</v>
      </c>
      <c r="G1346">
        <v>72</v>
      </c>
      <c r="H1346">
        <f t="shared" si="20"/>
        <v>187</v>
      </c>
      <c r="I1346">
        <v>4226</v>
      </c>
      <c r="J1346">
        <v>101</v>
      </c>
      <c r="K1346">
        <v>15000</v>
      </c>
      <c r="L1346">
        <v>63600</v>
      </c>
      <c r="M1346">
        <v>78600</v>
      </c>
      <c r="N1346">
        <f>I1346/E1346</f>
        <v>0.93619849357554275</v>
      </c>
    </row>
    <row r="1347" spans="1:14" x14ac:dyDescent="0.3">
      <c r="A1347" t="s">
        <v>15</v>
      </c>
      <c r="B1347">
        <v>3</v>
      </c>
      <c r="C1347">
        <v>2</v>
      </c>
      <c r="D1347">
        <v>0.9</v>
      </c>
      <c r="E1347">
        <v>4513</v>
      </c>
      <c r="F1347">
        <v>86</v>
      </c>
      <c r="G1347">
        <v>63</v>
      </c>
      <c r="H1347">
        <f t="shared" si="20"/>
        <v>149</v>
      </c>
      <c r="I1347">
        <v>4267</v>
      </c>
      <c r="J1347">
        <v>97</v>
      </c>
      <c r="K1347">
        <v>15000</v>
      </c>
      <c r="L1347">
        <v>63150</v>
      </c>
      <c r="M1347">
        <v>78150</v>
      </c>
      <c r="N1347">
        <f>I1347/E1347</f>
        <v>0.94549080434300914</v>
      </c>
    </row>
    <row r="1348" spans="1:14" x14ac:dyDescent="0.3">
      <c r="A1348" t="s">
        <v>15</v>
      </c>
      <c r="B1348">
        <v>3</v>
      </c>
      <c r="C1348">
        <v>2</v>
      </c>
      <c r="D1348">
        <v>0.9</v>
      </c>
      <c r="E1348">
        <v>4506</v>
      </c>
      <c r="F1348">
        <v>109</v>
      </c>
      <c r="G1348">
        <v>84</v>
      </c>
      <c r="H1348">
        <f t="shared" si="20"/>
        <v>193</v>
      </c>
      <c r="I1348">
        <v>4213</v>
      </c>
      <c r="J1348">
        <v>100</v>
      </c>
      <c r="K1348">
        <v>15000</v>
      </c>
      <c r="L1348">
        <v>64700</v>
      </c>
      <c r="M1348">
        <v>79700</v>
      </c>
      <c r="N1348">
        <f>I1348/E1348</f>
        <v>0.93497558810474923</v>
      </c>
    </row>
    <row r="1349" spans="1:14" x14ac:dyDescent="0.3">
      <c r="A1349" t="s">
        <v>15</v>
      </c>
      <c r="B1349">
        <v>3</v>
      </c>
      <c r="C1349">
        <v>2</v>
      </c>
      <c r="D1349">
        <v>0.9</v>
      </c>
      <c r="E1349">
        <v>4514</v>
      </c>
      <c r="F1349">
        <v>96</v>
      </c>
      <c r="G1349">
        <v>62</v>
      </c>
      <c r="H1349">
        <f t="shared" si="20"/>
        <v>158</v>
      </c>
      <c r="I1349">
        <v>4258</v>
      </c>
      <c r="J1349">
        <v>98</v>
      </c>
      <c r="K1349">
        <v>15000</v>
      </c>
      <c r="L1349">
        <v>62350</v>
      </c>
      <c r="M1349">
        <v>77350</v>
      </c>
      <c r="N1349">
        <f>I1349/E1349</f>
        <v>0.94328754984492691</v>
      </c>
    </row>
    <row r="1350" spans="1:14" x14ac:dyDescent="0.3">
      <c r="A1350" t="s">
        <v>15</v>
      </c>
      <c r="B1350">
        <v>3</v>
      </c>
      <c r="C1350">
        <v>2</v>
      </c>
      <c r="D1350">
        <v>0.9</v>
      </c>
      <c r="E1350">
        <v>4519</v>
      </c>
      <c r="F1350">
        <v>138</v>
      </c>
      <c r="G1350">
        <v>70</v>
      </c>
      <c r="H1350">
        <f t="shared" si="20"/>
        <v>208</v>
      </c>
      <c r="I1350">
        <v>4214</v>
      </c>
      <c r="J1350">
        <v>97</v>
      </c>
      <c r="K1350">
        <v>15000</v>
      </c>
      <c r="L1350">
        <v>63650</v>
      </c>
      <c r="M1350">
        <v>78650</v>
      </c>
      <c r="N1350">
        <f>I1350/E1350</f>
        <v>0.93250719185660547</v>
      </c>
    </row>
    <row r="1351" spans="1:14" x14ac:dyDescent="0.3">
      <c r="A1351" t="s">
        <v>15</v>
      </c>
      <c r="B1351">
        <v>3</v>
      </c>
      <c r="C1351">
        <v>2</v>
      </c>
      <c r="D1351">
        <v>0.9</v>
      </c>
      <c r="E1351">
        <v>4495</v>
      </c>
      <c r="F1351">
        <v>104</v>
      </c>
      <c r="G1351">
        <v>75</v>
      </c>
      <c r="H1351">
        <f t="shared" si="20"/>
        <v>179</v>
      </c>
      <c r="I1351">
        <v>4222</v>
      </c>
      <c r="J1351">
        <v>94</v>
      </c>
      <c r="K1351">
        <v>15000</v>
      </c>
      <c r="L1351">
        <v>62900</v>
      </c>
      <c r="M1351">
        <v>77900</v>
      </c>
      <c r="N1351">
        <f>I1351/E1351</f>
        <v>0.93926585094549497</v>
      </c>
    </row>
    <row r="1352" spans="1:14" x14ac:dyDescent="0.3">
      <c r="A1352" t="s">
        <v>15</v>
      </c>
      <c r="B1352">
        <v>3</v>
      </c>
      <c r="C1352">
        <v>2</v>
      </c>
      <c r="D1352">
        <v>0.95</v>
      </c>
      <c r="E1352">
        <v>4784</v>
      </c>
      <c r="F1352">
        <v>93</v>
      </c>
      <c r="G1352">
        <v>55</v>
      </c>
      <c r="H1352">
        <f t="shared" si="20"/>
        <v>148</v>
      </c>
      <c r="I1352">
        <v>4532</v>
      </c>
      <c r="J1352">
        <v>104</v>
      </c>
      <c r="K1352">
        <v>15000</v>
      </c>
      <c r="L1352">
        <v>65350</v>
      </c>
      <c r="M1352">
        <v>80350</v>
      </c>
      <c r="N1352">
        <f>I1352/E1352</f>
        <v>0.94732441471571904</v>
      </c>
    </row>
    <row r="1353" spans="1:14" x14ac:dyDescent="0.3">
      <c r="A1353" t="s">
        <v>15</v>
      </c>
      <c r="B1353">
        <v>3</v>
      </c>
      <c r="C1353">
        <v>2</v>
      </c>
      <c r="D1353">
        <v>0.95</v>
      </c>
      <c r="E1353">
        <v>4757</v>
      </c>
      <c r="F1353">
        <v>100</v>
      </c>
      <c r="G1353">
        <v>58</v>
      </c>
      <c r="H1353">
        <f t="shared" si="20"/>
        <v>158</v>
      </c>
      <c r="I1353">
        <v>4495</v>
      </c>
      <c r="J1353">
        <v>104</v>
      </c>
      <c r="K1353">
        <v>15000</v>
      </c>
      <c r="L1353">
        <v>64450</v>
      </c>
      <c r="M1353">
        <v>79450</v>
      </c>
      <c r="N1353">
        <f>I1353/E1353</f>
        <v>0.94492327096909812</v>
      </c>
    </row>
    <row r="1354" spans="1:14" x14ac:dyDescent="0.3">
      <c r="A1354" t="s">
        <v>15</v>
      </c>
      <c r="B1354">
        <v>3</v>
      </c>
      <c r="C1354">
        <v>2</v>
      </c>
      <c r="D1354">
        <v>0.95</v>
      </c>
      <c r="E1354">
        <v>4738</v>
      </c>
      <c r="F1354">
        <v>101</v>
      </c>
      <c r="G1354">
        <v>79</v>
      </c>
      <c r="H1354">
        <f t="shared" si="20"/>
        <v>180</v>
      </c>
      <c r="I1354">
        <v>4456</v>
      </c>
      <c r="J1354">
        <v>102</v>
      </c>
      <c r="K1354">
        <v>15000</v>
      </c>
      <c r="L1354">
        <v>64650</v>
      </c>
      <c r="M1354">
        <v>79650</v>
      </c>
      <c r="N1354">
        <f>I1354/E1354</f>
        <v>0.94048121570282817</v>
      </c>
    </row>
    <row r="1355" spans="1:14" x14ac:dyDescent="0.3">
      <c r="A1355" t="s">
        <v>15</v>
      </c>
      <c r="B1355">
        <v>3</v>
      </c>
      <c r="C1355">
        <v>2</v>
      </c>
      <c r="D1355">
        <v>0.95</v>
      </c>
      <c r="E1355">
        <v>4760</v>
      </c>
      <c r="F1355">
        <v>106</v>
      </c>
      <c r="G1355">
        <v>76</v>
      </c>
      <c r="H1355">
        <f t="shared" si="20"/>
        <v>182</v>
      </c>
      <c r="I1355">
        <v>4471</v>
      </c>
      <c r="J1355">
        <v>107</v>
      </c>
      <c r="K1355">
        <v>15000</v>
      </c>
      <c r="L1355">
        <v>63900</v>
      </c>
      <c r="M1355">
        <v>78900</v>
      </c>
      <c r="N1355">
        <f>I1355/E1355</f>
        <v>0.93928571428571428</v>
      </c>
    </row>
    <row r="1356" spans="1:14" x14ac:dyDescent="0.3">
      <c r="A1356" t="s">
        <v>15</v>
      </c>
      <c r="B1356">
        <v>3</v>
      </c>
      <c r="C1356">
        <v>2</v>
      </c>
      <c r="D1356">
        <v>0.95</v>
      </c>
      <c r="E1356">
        <v>4737</v>
      </c>
      <c r="F1356">
        <v>113</v>
      </c>
      <c r="G1356">
        <v>67</v>
      </c>
      <c r="H1356">
        <f t="shared" si="20"/>
        <v>180</v>
      </c>
      <c r="I1356">
        <v>4456</v>
      </c>
      <c r="J1356">
        <v>101</v>
      </c>
      <c r="K1356">
        <v>15000</v>
      </c>
      <c r="L1356">
        <v>64300</v>
      </c>
      <c r="M1356">
        <v>79300</v>
      </c>
      <c r="N1356">
        <f>I1356/E1356</f>
        <v>0.94067975511927382</v>
      </c>
    </row>
    <row r="1357" spans="1:14" x14ac:dyDescent="0.3">
      <c r="A1357" t="s">
        <v>15</v>
      </c>
      <c r="B1357">
        <v>3</v>
      </c>
      <c r="C1357">
        <v>2</v>
      </c>
      <c r="D1357">
        <v>0.95</v>
      </c>
      <c r="E1357">
        <v>4767</v>
      </c>
      <c r="F1357">
        <v>98</v>
      </c>
      <c r="G1357">
        <v>70</v>
      </c>
      <c r="H1357">
        <f t="shared" si="20"/>
        <v>168</v>
      </c>
      <c r="I1357">
        <v>4497</v>
      </c>
      <c r="J1357">
        <v>102</v>
      </c>
      <c r="K1357">
        <v>15000</v>
      </c>
      <c r="L1357">
        <v>65550</v>
      </c>
      <c r="M1357">
        <v>80550</v>
      </c>
      <c r="N1357">
        <f>I1357/E1357</f>
        <v>0.94336060415355572</v>
      </c>
    </row>
    <row r="1358" spans="1:14" x14ac:dyDescent="0.3">
      <c r="A1358" t="s">
        <v>15</v>
      </c>
      <c r="B1358">
        <v>3</v>
      </c>
      <c r="C1358">
        <v>2</v>
      </c>
      <c r="D1358">
        <v>0.95</v>
      </c>
      <c r="E1358">
        <v>4748</v>
      </c>
      <c r="F1358">
        <v>123</v>
      </c>
      <c r="G1358">
        <v>86</v>
      </c>
      <c r="H1358">
        <f t="shared" ref="H1358:H1421" si="21">F1358+G1358</f>
        <v>209</v>
      </c>
      <c r="I1358">
        <v>4438</v>
      </c>
      <c r="J1358">
        <v>101</v>
      </c>
      <c r="K1358">
        <v>15000</v>
      </c>
      <c r="L1358">
        <v>63600</v>
      </c>
      <c r="M1358">
        <v>78600</v>
      </c>
      <c r="N1358">
        <f>I1358/E1358</f>
        <v>0.93470935130581301</v>
      </c>
    </row>
    <row r="1359" spans="1:14" x14ac:dyDescent="0.3">
      <c r="A1359" t="s">
        <v>15</v>
      </c>
      <c r="B1359">
        <v>3</v>
      </c>
      <c r="C1359">
        <v>2</v>
      </c>
      <c r="D1359">
        <v>0.95</v>
      </c>
      <c r="E1359">
        <v>4759</v>
      </c>
      <c r="F1359">
        <v>108</v>
      </c>
      <c r="G1359">
        <v>63</v>
      </c>
      <c r="H1359">
        <f t="shared" si="21"/>
        <v>171</v>
      </c>
      <c r="I1359">
        <v>4479</v>
      </c>
      <c r="J1359">
        <v>109</v>
      </c>
      <c r="K1359">
        <v>15000</v>
      </c>
      <c r="L1359">
        <v>64100</v>
      </c>
      <c r="M1359">
        <v>79100</v>
      </c>
      <c r="N1359">
        <f>I1359/E1359</f>
        <v>0.94116411010716539</v>
      </c>
    </row>
    <row r="1360" spans="1:14" x14ac:dyDescent="0.3">
      <c r="A1360" t="s">
        <v>15</v>
      </c>
      <c r="B1360">
        <v>3</v>
      </c>
      <c r="C1360">
        <v>2</v>
      </c>
      <c r="D1360">
        <v>0.95</v>
      </c>
      <c r="E1360">
        <v>4755</v>
      </c>
      <c r="F1360">
        <v>90</v>
      </c>
      <c r="G1360">
        <v>71</v>
      </c>
      <c r="H1360">
        <f t="shared" si="21"/>
        <v>161</v>
      </c>
      <c r="I1360">
        <v>4491</v>
      </c>
      <c r="J1360">
        <v>103</v>
      </c>
      <c r="K1360">
        <v>15000</v>
      </c>
      <c r="L1360">
        <v>65100</v>
      </c>
      <c r="M1360">
        <v>80100</v>
      </c>
      <c r="N1360">
        <f>I1360/E1360</f>
        <v>0.94447949526813879</v>
      </c>
    </row>
    <row r="1361" spans="1:14" x14ac:dyDescent="0.3">
      <c r="A1361" t="s">
        <v>15</v>
      </c>
      <c r="B1361">
        <v>3</v>
      </c>
      <c r="C1361">
        <v>2</v>
      </c>
      <c r="D1361">
        <v>0.95</v>
      </c>
      <c r="E1361">
        <v>4772</v>
      </c>
      <c r="F1361">
        <v>95</v>
      </c>
      <c r="G1361">
        <v>66</v>
      </c>
      <c r="H1361">
        <f t="shared" si="21"/>
        <v>161</v>
      </c>
      <c r="I1361">
        <v>4511</v>
      </c>
      <c r="J1361">
        <v>100</v>
      </c>
      <c r="K1361">
        <v>15000</v>
      </c>
      <c r="L1361">
        <v>65250</v>
      </c>
      <c r="M1361">
        <v>80250</v>
      </c>
      <c r="N1361">
        <f>I1361/E1361</f>
        <v>0.94530595138306794</v>
      </c>
    </row>
    <row r="1362" spans="1:14" x14ac:dyDescent="0.3">
      <c r="A1362" t="s">
        <v>15</v>
      </c>
      <c r="B1362">
        <v>3</v>
      </c>
      <c r="C1362">
        <v>2</v>
      </c>
      <c r="D1362">
        <v>0.95</v>
      </c>
      <c r="E1362">
        <v>4739</v>
      </c>
      <c r="F1362">
        <v>103</v>
      </c>
      <c r="G1362">
        <v>84</v>
      </c>
      <c r="H1362">
        <f t="shared" si="21"/>
        <v>187</v>
      </c>
      <c r="I1362">
        <v>4451</v>
      </c>
      <c r="J1362">
        <v>101</v>
      </c>
      <c r="K1362">
        <v>15000</v>
      </c>
      <c r="L1362">
        <v>66850</v>
      </c>
      <c r="M1362">
        <v>81850</v>
      </c>
      <c r="N1362">
        <f>I1362/E1362</f>
        <v>0.93922768516564681</v>
      </c>
    </row>
    <row r="1363" spans="1:14" x14ac:dyDescent="0.3">
      <c r="A1363" t="s">
        <v>15</v>
      </c>
      <c r="B1363">
        <v>3</v>
      </c>
      <c r="C1363">
        <v>2</v>
      </c>
      <c r="D1363">
        <v>0.95</v>
      </c>
      <c r="E1363">
        <v>4766</v>
      </c>
      <c r="F1363">
        <v>109</v>
      </c>
      <c r="G1363">
        <v>80</v>
      </c>
      <c r="H1363">
        <f t="shared" si="21"/>
        <v>189</v>
      </c>
      <c r="I1363">
        <v>4476</v>
      </c>
      <c r="J1363">
        <v>101</v>
      </c>
      <c r="K1363">
        <v>15000</v>
      </c>
      <c r="L1363">
        <v>66150</v>
      </c>
      <c r="M1363">
        <v>81150</v>
      </c>
      <c r="N1363">
        <f>I1363/E1363</f>
        <v>0.93915232899706258</v>
      </c>
    </row>
    <row r="1364" spans="1:14" x14ac:dyDescent="0.3">
      <c r="A1364" t="s">
        <v>15</v>
      </c>
      <c r="B1364">
        <v>3</v>
      </c>
      <c r="C1364">
        <v>2</v>
      </c>
      <c r="D1364">
        <v>0.95</v>
      </c>
      <c r="E1364">
        <v>4748</v>
      </c>
      <c r="F1364">
        <v>110</v>
      </c>
      <c r="G1364">
        <v>64</v>
      </c>
      <c r="H1364">
        <f t="shared" si="21"/>
        <v>174</v>
      </c>
      <c r="I1364">
        <v>4470</v>
      </c>
      <c r="J1364">
        <v>104</v>
      </c>
      <c r="K1364">
        <v>15000</v>
      </c>
      <c r="L1364">
        <v>63850</v>
      </c>
      <c r="M1364">
        <v>78850</v>
      </c>
      <c r="N1364">
        <f>I1364/E1364</f>
        <v>0.94144903117101941</v>
      </c>
    </row>
    <row r="1365" spans="1:14" x14ac:dyDescent="0.3">
      <c r="A1365" t="s">
        <v>15</v>
      </c>
      <c r="B1365">
        <v>3</v>
      </c>
      <c r="C1365">
        <v>2</v>
      </c>
      <c r="D1365">
        <v>0.95</v>
      </c>
      <c r="E1365">
        <v>4741</v>
      </c>
      <c r="F1365">
        <v>107</v>
      </c>
      <c r="G1365">
        <v>66</v>
      </c>
      <c r="H1365">
        <f t="shared" si="21"/>
        <v>173</v>
      </c>
      <c r="I1365">
        <v>4462</v>
      </c>
      <c r="J1365">
        <v>106</v>
      </c>
      <c r="K1365">
        <v>15000</v>
      </c>
      <c r="L1365">
        <v>64900</v>
      </c>
      <c r="M1365">
        <v>79900</v>
      </c>
      <c r="N1365">
        <f>I1365/E1365</f>
        <v>0.94115165576882509</v>
      </c>
    </row>
    <row r="1366" spans="1:14" x14ac:dyDescent="0.3">
      <c r="A1366" t="s">
        <v>15</v>
      </c>
      <c r="B1366">
        <v>3</v>
      </c>
      <c r="C1366">
        <v>2</v>
      </c>
      <c r="D1366">
        <v>0.95</v>
      </c>
      <c r="E1366">
        <v>4765</v>
      </c>
      <c r="F1366">
        <v>113</v>
      </c>
      <c r="G1366">
        <v>83</v>
      </c>
      <c r="H1366">
        <f t="shared" si="21"/>
        <v>196</v>
      </c>
      <c r="I1366">
        <v>4462</v>
      </c>
      <c r="J1366">
        <v>107</v>
      </c>
      <c r="K1366">
        <v>15000</v>
      </c>
      <c r="L1366">
        <v>63450</v>
      </c>
      <c r="M1366">
        <v>78450</v>
      </c>
      <c r="N1366">
        <f>I1366/E1366</f>
        <v>0.93641133263378806</v>
      </c>
    </row>
    <row r="1367" spans="1:14" x14ac:dyDescent="0.3">
      <c r="A1367" t="s">
        <v>15</v>
      </c>
      <c r="B1367">
        <v>3</v>
      </c>
      <c r="C1367">
        <v>2</v>
      </c>
      <c r="D1367">
        <v>0.95</v>
      </c>
      <c r="E1367">
        <v>4756</v>
      </c>
      <c r="F1367">
        <v>106</v>
      </c>
      <c r="G1367">
        <v>82</v>
      </c>
      <c r="H1367">
        <f t="shared" si="21"/>
        <v>188</v>
      </c>
      <c r="I1367">
        <v>4464</v>
      </c>
      <c r="J1367">
        <v>104</v>
      </c>
      <c r="K1367">
        <v>15000</v>
      </c>
      <c r="L1367">
        <v>65750</v>
      </c>
      <c r="M1367">
        <v>80750</v>
      </c>
      <c r="N1367">
        <f>I1367/E1367</f>
        <v>0.93860386879730862</v>
      </c>
    </row>
    <row r="1368" spans="1:14" x14ac:dyDescent="0.3">
      <c r="A1368" t="s">
        <v>15</v>
      </c>
      <c r="B1368">
        <v>3</v>
      </c>
      <c r="C1368">
        <v>2</v>
      </c>
      <c r="D1368">
        <v>0.95</v>
      </c>
      <c r="E1368">
        <v>4749</v>
      </c>
      <c r="F1368">
        <v>106</v>
      </c>
      <c r="G1368">
        <v>70</v>
      </c>
      <c r="H1368">
        <f t="shared" si="21"/>
        <v>176</v>
      </c>
      <c r="I1368">
        <v>4474</v>
      </c>
      <c r="J1368">
        <v>99</v>
      </c>
      <c r="K1368">
        <v>15000</v>
      </c>
      <c r="L1368">
        <v>64300</v>
      </c>
      <c r="M1368">
        <v>79300</v>
      </c>
      <c r="N1368">
        <f>I1368/E1368</f>
        <v>0.94209307222573169</v>
      </c>
    </row>
    <row r="1369" spans="1:14" x14ac:dyDescent="0.3">
      <c r="A1369" t="s">
        <v>15</v>
      </c>
      <c r="B1369">
        <v>3</v>
      </c>
      <c r="C1369">
        <v>2</v>
      </c>
      <c r="D1369">
        <v>0.95</v>
      </c>
      <c r="E1369">
        <v>4729</v>
      </c>
      <c r="F1369">
        <v>100</v>
      </c>
      <c r="G1369">
        <v>77</v>
      </c>
      <c r="H1369">
        <f t="shared" si="21"/>
        <v>177</v>
      </c>
      <c r="I1369">
        <v>4446</v>
      </c>
      <c r="J1369">
        <v>106</v>
      </c>
      <c r="K1369">
        <v>15000</v>
      </c>
      <c r="L1369">
        <v>67050</v>
      </c>
      <c r="M1369">
        <v>82050</v>
      </c>
      <c r="N1369">
        <f>I1369/E1369</f>
        <v>0.94015648128568408</v>
      </c>
    </row>
    <row r="1370" spans="1:14" x14ac:dyDescent="0.3">
      <c r="A1370" t="s">
        <v>15</v>
      </c>
      <c r="B1370">
        <v>3</v>
      </c>
      <c r="C1370">
        <v>2</v>
      </c>
      <c r="D1370">
        <v>0.95</v>
      </c>
      <c r="E1370">
        <v>4745</v>
      </c>
      <c r="F1370">
        <v>116</v>
      </c>
      <c r="G1370">
        <v>65</v>
      </c>
      <c r="H1370">
        <f t="shared" si="21"/>
        <v>181</v>
      </c>
      <c r="I1370">
        <v>4461</v>
      </c>
      <c r="J1370">
        <v>103</v>
      </c>
      <c r="K1370">
        <v>15000</v>
      </c>
      <c r="L1370">
        <v>66050</v>
      </c>
      <c r="M1370">
        <v>81050</v>
      </c>
      <c r="N1370">
        <f>I1370/E1370</f>
        <v>0.94014752370916754</v>
      </c>
    </row>
    <row r="1371" spans="1:14" x14ac:dyDescent="0.3">
      <c r="A1371" t="s">
        <v>15</v>
      </c>
      <c r="B1371">
        <v>3</v>
      </c>
      <c r="C1371">
        <v>2</v>
      </c>
      <c r="D1371">
        <v>0.95</v>
      </c>
      <c r="E1371">
        <v>4760</v>
      </c>
      <c r="F1371">
        <v>87</v>
      </c>
      <c r="G1371">
        <v>63</v>
      </c>
      <c r="H1371">
        <f t="shared" si="21"/>
        <v>150</v>
      </c>
      <c r="I1371">
        <v>4502</v>
      </c>
      <c r="J1371">
        <v>108</v>
      </c>
      <c r="K1371">
        <v>15000</v>
      </c>
      <c r="L1371">
        <v>63550</v>
      </c>
      <c r="M1371">
        <v>78550</v>
      </c>
      <c r="N1371">
        <f>I1371/E1371</f>
        <v>0.94579831932773106</v>
      </c>
    </row>
    <row r="1372" spans="1:14" x14ac:dyDescent="0.3">
      <c r="A1372" t="s">
        <v>15</v>
      </c>
      <c r="B1372">
        <v>3</v>
      </c>
      <c r="C1372">
        <v>2</v>
      </c>
      <c r="D1372">
        <v>0.95</v>
      </c>
      <c r="E1372">
        <v>4757</v>
      </c>
      <c r="F1372">
        <v>126</v>
      </c>
      <c r="G1372">
        <v>90</v>
      </c>
      <c r="H1372">
        <f t="shared" si="21"/>
        <v>216</v>
      </c>
      <c r="I1372">
        <v>4434</v>
      </c>
      <c r="J1372">
        <v>107</v>
      </c>
      <c r="K1372">
        <v>15000</v>
      </c>
      <c r="L1372">
        <v>63850</v>
      </c>
      <c r="M1372">
        <v>78850</v>
      </c>
      <c r="N1372">
        <f>I1372/E1372</f>
        <v>0.93210006306495685</v>
      </c>
    </row>
    <row r="1373" spans="1:14" x14ac:dyDescent="0.3">
      <c r="A1373" t="s">
        <v>15</v>
      </c>
      <c r="B1373">
        <v>3</v>
      </c>
      <c r="C1373">
        <v>2</v>
      </c>
      <c r="D1373">
        <v>0.95</v>
      </c>
      <c r="E1373">
        <v>4765</v>
      </c>
      <c r="F1373">
        <v>93</v>
      </c>
      <c r="G1373">
        <v>84</v>
      </c>
      <c r="H1373">
        <f t="shared" si="21"/>
        <v>177</v>
      </c>
      <c r="I1373">
        <v>4483</v>
      </c>
      <c r="J1373">
        <v>105</v>
      </c>
      <c r="K1373">
        <v>15000</v>
      </c>
      <c r="L1373">
        <v>65500</v>
      </c>
      <c r="M1373">
        <v>80500</v>
      </c>
      <c r="N1373">
        <f>I1373/E1373</f>
        <v>0.94081846799580271</v>
      </c>
    </row>
    <row r="1374" spans="1:14" x14ac:dyDescent="0.3">
      <c r="A1374" t="s">
        <v>15</v>
      </c>
      <c r="B1374">
        <v>3</v>
      </c>
      <c r="C1374">
        <v>2</v>
      </c>
      <c r="D1374">
        <v>0.95</v>
      </c>
      <c r="E1374">
        <v>4760</v>
      </c>
      <c r="F1374">
        <v>104</v>
      </c>
      <c r="G1374">
        <v>64</v>
      </c>
      <c r="H1374">
        <f t="shared" si="21"/>
        <v>168</v>
      </c>
      <c r="I1374">
        <v>4488</v>
      </c>
      <c r="J1374">
        <v>104</v>
      </c>
      <c r="K1374">
        <v>15000</v>
      </c>
      <c r="L1374">
        <v>62850</v>
      </c>
      <c r="M1374">
        <v>77850</v>
      </c>
      <c r="N1374">
        <f>I1374/E1374</f>
        <v>0.94285714285714284</v>
      </c>
    </row>
    <row r="1375" spans="1:14" x14ac:dyDescent="0.3">
      <c r="A1375" t="s">
        <v>15</v>
      </c>
      <c r="B1375">
        <v>3</v>
      </c>
      <c r="C1375">
        <v>2</v>
      </c>
      <c r="D1375">
        <v>0.95</v>
      </c>
      <c r="E1375">
        <v>4743</v>
      </c>
      <c r="F1375">
        <v>106</v>
      </c>
      <c r="G1375">
        <v>64</v>
      </c>
      <c r="H1375">
        <f t="shared" si="21"/>
        <v>170</v>
      </c>
      <c r="I1375">
        <v>4468</v>
      </c>
      <c r="J1375">
        <v>105</v>
      </c>
      <c r="K1375">
        <v>15000</v>
      </c>
      <c r="L1375">
        <v>64750</v>
      </c>
      <c r="M1375">
        <v>79750</v>
      </c>
      <c r="N1375">
        <f>I1375/E1375</f>
        <v>0.94201981868016027</v>
      </c>
    </row>
    <row r="1376" spans="1:14" x14ac:dyDescent="0.3">
      <c r="A1376" t="s">
        <v>15</v>
      </c>
      <c r="B1376">
        <v>3</v>
      </c>
      <c r="C1376">
        <v>2</v>
      </c>
      <c r="D1376">
        <v>0.95</v>
      </c>
      <c r="E1376">
        <v>4736</v>
      </c>
      <c r="F1376">
        <v>100</v>
      </c>
      <c r="G1376">
        <v>77</v>
      </c>
      <c r="H1376">
        <f t="shared" si="21"/>
        <v>177</v>
      </c>
      <c r="I1376">
        <v>4458</v>
      </c>
      <c r="J1376">
        <v>101</v>
      </c>
      <c r="K1376">
        <v>15000</v>
      </c>
      <c r="L1376">
        <v>65500</v>
      </c>
      <c r="M1376">
        <v>80500</v>
      </c>
      <c r="N1376">
        <f>I1376/E1376</f>
        <v>0.94130067567567566</v>
      </c>
    </row>
    <row r="1377" spans="1:14" x14ac:dyDescent="0.3">
      <c r="A1377" t="s">
        <v>15</v>
      </c>
      <c r="B1377">
        <v>3</v>
      </c>
      <c r="C1377">
        <v>2</v>
      </c>
      <c r="D1377">
        <v>0.95</v>
      </c>
      <c r="E1377">
        <v>4765</v>
      </c>
      <c r="F1377">
        <v>103</v>
      </c>
      <c r="G1377">
        <v>51</v>
      </c>
      <c r="H1377">
        <f t="shared" si="21"/>
        <v>154</v>
      </c>
      <c r="I1377">
        <v>4506</v>
      </c>
      <c r="J1377">
        <v>105</v>
      </c>
      <c r="K1377">
        <v>15000</v>
      </c>
      <c r="L1377">
        <v>64550</v>
      </c>
      <c r="M1377">
        <v>79550</v>
      </c>
      <c r="N1377">
        <f>I1377/E1377</f>
        <v>0.94564533053515221</v>
      </c>
    </row>
    <row r="1378" spans="1:14" x14ac:dyDescent="0.3">
      <c r="A1378" t="s">
        <v>15</v>
      </c>
      <c r="B1378">
        <v>3</v>
      </c>
      <c r="C1378">
        <v>2</v>
      </c>
      <c r="D1378">
        <v>0.95</v>
      </c>
      <c r="E1378">
        <v>4774</v>
      </c>
      <c r="F1378">
        <v>112</v>
      </c>
      <c r="G1378">
        <v>58</v>
      </c>
      <c r="H1378">
        <f t="shared" si="21"/>
        <v>170</v>
      </c>
      <c r="I1378">
        <v>4499</v>
      </c>
      <c r="J1378">
        <v>105</v>
      </c>
      <c r="K1378">
        <v>15000</v>
      </c>
      <c r="L1378">
        <v>65650</v>
      </c>
      <c r="M1378">
        <v>80650</v>
      </c>
      <c r="N1378">
        <f>I1378/E1378</f>
        <v>0.94239631336405527</v>
      </c>
    </row>
    <row r="1379" spans="1:14" x14ac:dyDescent="0.3">
      <c r="A1379" t="s">
        <v>15</v>
      </c>
      <c r="B1379">
        <v>3</v>
      </c>
      <c r="C1379">
        <v>2</v>
      </c>
      <c r="D1379">
        <v>0.95</v>
      </c>
      <c r="E1379">
        <v>4738</v>
      </c>
      <c r="F1379">
        <v>87</v>
      </c>
      <c r="G1379">
        <v>51</v>
      </c>
      <c r="H1379">
        <f t="shared" si="21"/>
        <v>138</v>
      </c>
      <c r="I1379">
        <v>4492</v>
      </c>
      <c r="J1379">
        <v>108</v>
      </c>
      <c r="K1379">
        <v>15000</v>
      </c>
      <c r="L1379">
        <v>64000</v>
      </c>
      <c r="M1379">
        <v>79000</v>
      </c>
      <c r="N1379">
        <f>I1379/E1379</f>
        <v>0.94807935837906288</v>
      </c>
    </row>
    <row r="1380" spans="1:14" x14ac:dyDescent="0.3">
      <c r="A1380" t="s">
        <v>15</v>
      </c>
      <c r="B1380">
        <v>3</v>
      </c>
      <c r="C1380">
        <v>2</v>
      </c>
      <c r="D1380">
        <v>0.95</v>
      </c>
      <c r="E1380">
        <v>4746</v>
      </c>
      <c r="F1380">
        <v>100</v>
      </c>
      <c r="G1380">
        <v>57</v>
      </c>
      <c r="H1380">
        <f t="shared" si="21"/>
        <v>157</v>
      </c>
      <c r="I1380">
        <v>4485</v>
      </c>
      <c r="J1380">
        <v>104</v>
      </c>
      <c r="K1380">
        <v>15000</v>
      </c>
      <c r="L1380">
        <v>63800</v>
      </c>
      <c r="M1380">
        <v>78800</v>
      </c>
      <c r="N1380">
        <f>I1380/E1380</f>
        <v>0.94500632111251581</v>
      </c>
    </row>
    <row r="1381" spans="1:14" x14ac:dyDescent="0.3">
      <c r="A1381" t="s">
        <v>15</v>
      </c>
      <c r="B1381">
        <v>3</v>
      </c>
      <c r="C1381">
        <v>2</v>
      </c>
      <c r="D1381">
        <v>0.95</v>
      </c>
      <c r="E1381">
        <v>4771</v>
      </c>
      <c r="F1381">
        <v>112</v>
      </c>
      <c r="G1381">
        <v>79</v>
      </c>
      <c r="H1381">
        <f t="shared" si="21"/>
        <v>191</v>
      </c>
      <c r="I1381">
        <v>4480</v>
      </c>
      <c r="J1381">
        <v>100</v>
      </c>
      <c r="K1381">
        <v>15000</v>
      </c>
      <c r="L1381">
        <v>65500</v>
      </c>
      <c r="M1381">
        <v>80500</v>
      </c>
      <c r="N1381">
        <f>I1381/E1381</f>
        <v>0.93900649758960386</v>
      </c>
    </row>
    <row r="1382" spans="1:14" x14ac:dyDescent="0.3">
      <c r="A1382" t="s">
        <v>15</v>
      </c>
      <c r="B1382">
        <v>3</v>
      </c>
      <c r="C1382">
        <v>2</v>
      </c>
      <c r="D1382">
        <v>0.95</v>
      </c>
      <c r="E1382">
        <v>4741</v>
      </c>
      <c r="F1382">
        <v>107</v>
      </c>
      <c r="G1382">
        <v>59</v>
      </c>
      <c r="H1382">
        <f t="shared" si="21"/>
        <v>166</v>
      </c>
      <c r="I1382">
        <v>4476</v>
      </c>
      <c r="J1382">
        <v>99</v>
      </c>
      <c r="K1382">
        <v>15000</v>
      </c>
      <c r="L1382">
        <v>64850</v>
      </c>
      <c r="M1382">
        <v>79850</v>
      </c>
      <c r="N1382">
        <f>I1382/E1382</f>
        <v>0.94410461927863321</v>
      </c>
    </row>
    <row r="1383" spans="1:14" x14ac:dyDescent="0.3">
      <c r="A1383" t="s">
        <v>15</v>
      </c>
      <c r="B1383">
        <v>3</v>
      </c>
      <c r="C1383">
        <v>2</v>
      </c>
      <c r="D1383">
        <v>0.95</v>
      </c>
      <c r="E1383">
        <v>4748</v>
      </c>
      <c r="F1383">
        <v>121</v>
      </c>
      <c r="G1383">
        <v>78</v>
      </c>
      <c r="H1383">
        <f t="shared" si="21"/>
        <v>199</v>
      </c>
      <c r="I1383">
        <v>4449</v>
      </c>
      <c r="J1383">
        <v>100</v>
      </c>
      <c r="K1383">
        <v>15000</v>
      </c>
      <c r="L1383">
        <v>64950</v>
      </c>
      <c r="M1383">
        <v>79950</v>
      </c>
      <c r="N1383">
        <f>I1383/E1383</f>
        <v>0.93702611625947763</v>
      </c>
    </row>
    <row r="1384" spans="1:14" x14ac:dyDescent="0.3">
      <c r="A1384" t="s">
        <v>15</v>
      </c>
      <c r="B1384">
        <v>3</v>
      </c>
      <c r="C1384">
        <v>2</v>
      </c>
      <c r="D1384">
        <v>0.95</v>
      </c>
      <c r="E1384">
        <v>4749</v>
      </c>
      <c r="F1384">
        <v>97</v>
      </c>
      <c r="G1384">
        <v>54</v>
      </c>
      <c r="H1384">
        <f t="shared" si="21"/>
        <v>151</v>
      </c>
      <c r="I1384">
        <v>4492</v>
      </c>
      <c r="J1384">
        <v>106</v>
      </c>
      <c r="K1384">
        <v>15000</v>
      </c>
      <c r="L1384">
        <v>65900</v>
      </c>
      <c r="M1384">
        <v>80900</v>
      </c>
      <c r="N1384">
        <f>I1384/E1384</f>
        <v>0.94588334386186568</v>
      </c>
    </row>
    <row r="1385" spans="1:14" x14ac:dyDescent="0.3">
      <c r="A1385" t="s">
        <v>15</v>
      </c>
      <c r="B1385">
        <v>3</v>
      </c>
      <c r="C1385">
        <v>2</v>
      </c>
      <c r="D1385">
        <v>0.95</v>
      </c>
      <c r="E1385">
        <v>4758</v>
      </c>
      <c r="F1385">
        <v>111</v>
      </c>
      <c r="G1385">
        <v>82</v>
      </c>
      <c r="H1385">
        <f t="shared" si="21"/>
        <v>193</v>
      </c>
      <c r="I1385">
        <v>4462</v>
      </c>
      <c r="J1385">
        <v>103</v>
      </c>
      <c r="K1385">
        <v>15000</v>
      </c>
      <c r="L1385">
        <v>66300</v>
      </c>
      <c r="M1385">
        <v>81300</v>
      </c>
      <c r="N1385">
        <f>I1385/E1385</f>
        <v>0.93778898696931479</v>
      </c>
    </row>
    <row r="1386" spans="1:14" x14ac:dyDescent="0.3">
      <c r="A1386" t="s">
        <v>15</v>
      </c>
      <c r="B1386">
        <v>3</v>
      </c>
      <c r="C1386">
        <v>2</v>
      </c>
      <c r="D1386">
        <v>0.95</v>
      </c>
      <c r="E1386">
        <v>4740</v>
      </c>
      <c r="F1386">
        <v>100</v>
      </c>
      <c r="G1386">
        <v>65</v>
      </c>
      <c r="H1386">
        <f t="shared" si="21"/>
        <v>165</v>
      </c>
      <c r="I1386">
        <v>4472</v>
      </c>
      <c r="J1386">
        <v>103</v>
      </c>
      <c r="K1386">
        <v>15000</v>
      </c>
      <c r="L1386">
        <v>66950</v>
      </c>
      <c r="M1386">
        <v>81950</v>
      </c>
      <c r="N1386">
        <f>I1386/E1386</f>
        <v>0.9434599156118143</v>
      </c>
    </row>
    <row r="1387" spans="1:14" x14ac:dyDescent="0.3">
      <c r="A1387" t="s">
        <v>15</v>
      </c>
      <c r="B1387">
        <v>3</v>
      </c>
      <c r="C1387">
        <v>2</v>
      </c>
      <c r="D1387">
        <v>0.95</v>
      </c>
      <c r="E1387">
        <v>4739</v>
      </c>
      <c r="F1387">
        <v>119</v>
      </c>
      <c r="G1387">
        <v>70</v>
      </c>
      <c r="H1387">
        <f t="shared" si="21"/>
        <v>189</v>
      </c>
      <c r="I1387">
        <v>4450</v>
      </c>
      <c r="J1387">
        <v>100</v>
      </c>
      <c r="K1387">
        <v>15000</v>
      </c>
      <c r="L1387">
        <v>65450</v>
      </c>
      <c r="M1387">
        <v>80450</v>
      </c>
      <c r="N1387">
        <f>I1387/E1387</f>
        <v>0.93901667018358304</v>
      </c>
    </row>
    <row r="1388" spans="1:14" x14ac:dyDescent="0.3">
      <c r="A1388" t="s">
        <v>15</v>
      </c>
      <c r="B1388">
        <v>3</v>
      </c>
      <c r="C1388">
        <v>2</v>
      </c>
      <c r="D1388">
        <v>0.95</v>
      </c>
      <c r="E1388">
        <v>4739</v>
      </c>
      <c r="F1388">
        <v>105</v>
      </c>
      <c r="G1388">
        <v>84</v>
      </c>
      <c r="H1388">
        <f t="shared" si="21"/>
        <v>189</v>
      </c>
      <c r="I1388">
        <v>4441</v>
      </c>
      <c r="J1388">
        <v>109</v>
      </c>
      <c r="K1388">
        <v>15000</v>
      </c>
      <c r="L1388">
        <v>66500</v>
      </c>
      <c r="M1388">
        <v>81500</v>
      </c>
      <c r="N1388">
        <f>I1388/E1388</f>
        <v>0.93711753534500952</v>
      </c>
    </row>
    <row r="1389" spans="1:14" x14ac:dyDescent="0.3">
      <c r="A1389" t="s">
        <v>15</v>
      </c>
      <c r="B1389">
        <v>3</v>
      </c>
      <c r="C1389">
        <v>2</v>
      </c>
      <c r="D1389">
        <v>0.95</v>
      </c>
      <c r="E1389">
        <v>4744</v>
      </c>
      <c r="F1389">
        <v>129</v>
      </c>
      <c r="G1389">
        <v>75</v>
      </c>
      <c r="H1389">
        <f t="shared" si="21"/>
        <v>204</v>
      </c>
      <c r="I1389">
        <v>4439</v>
      </c>
      <c r="J1389">
        <v>101</v>
      </c>
      <c r="K1389">
        <v>15000</v>
      </c>
      <c r="L1389">
        <v>65000</v>
      </c>
      <c r="M1389">
        <v>80000</v>
      </c>
      <c r="N1389">
        <f>I1389/E1389</f>
        <v>0.93570826306914001</v>
      </c>
    </row>
    <row r="1390" spans="1:14" x14ac:dyDescent="0.3">
      <c r="A1390" t="s">
        <v>15</v>
      </c>
      <c r="B1390">
        <v>3</v>
      </c>
      <c r="C1390">
        <v>2</v>
      </c>
      <c r="D1390">
        <v>0.95</v>
      </c>
      <c r="E1390">
        <v>4749</v>
      </c>
      <c r="F1390">
        <v>104</v>
      </c>
      <c r="G1390">
        <v>78</v>
      </c>
      <c r="H1390">
        <f t="shared" si="21"/>
        <v>182</v>
      </c>
      <c r="I1390">
        <v>4463</v>
      </c>
      <c r="J1390">
        <v>104</v>
      </c>
      <c r="K1390">
        <v>15000</v>
      </c>
      <c r="L1390">
        <v>65100</v>
      </c>
      <c r="M1390">
        <v>80100</v>
      </c>
      <c r="N1390">
        <f>I1390/E1390</f>
        <v>0.93977679511476098</v>
      </c>
    </row>
    <row r="1391" spans="1:14" x14ac:dyDescent="0.3">
      <c r="A1391" t="s">
        <v>15</v>
      </c>
      <c r="B1391">
        <v>3</v>
      </c>
      <c r="C1391">
        <v>2</v>
      </c>
      <c r="D1391">
        <v>0.95</v>
      </c>
      <c r="E1391">
        <v>4741</v>
      </c>
      <c r="F1391">
        <v>107</v>
      </c>
      <c r="G1391">
        <v>59</v>
      </c>
      <c r="H1391">
        <f t="shared" si="21"/>
        <v>166</v>
      </c>
      <c r="I1391">
        <v>4476</v>
      </c>
      <c r="J1391">
        <v>99</v>
      </c>
      <c r="K1391">
        <v>15000</v>
      </c>
      <c r="L1391">
        <v>64850</v>
      </c>
      <c r="M1391">
        <v>79850</v>
      </c>
      <c r="N1391">
        <f>I1391/E1391</f>
        <v>0.94410461927863321</v>
      </c>
    </row>
    <row r="1392" spans="1:14" x14ac:dyDescent="0.3">
      <c r="A1392" t="s">
        <v>15</v>
      </c>
      <c r="B1392">
        <v>3</v>
      </c>
      <c r="C1392">
        <v>2</v>
      </c>
      <c r="D1392">
        <v>0.95</v>
      </c>
      <c r="E1392">
        <v>4745</v>
      </c>
      <c r="F1392">
        <v>77</v>
      </c>
      <c r="G1392">
        <v>58</v>
      </c>
      <c r="H1392">
        <f t="shared" si="21"/>
        <v>135</v>
      </c>
      <c r="I1392">
        <v>4508</v>
      </c>
      <c r="J1392">
        <v>102</v>
      </c>
      <c r="K1392">
        <v>15000</v>
      </c>
      <c r="L1392">
        <v>64200</v>
      </c>
      <c r="M1392">
        <v>79200</v>
      </c>
      <c r="N1392">
        <f>I1392/E1392</f>
        <v>0.95005268703898837</v>
      </c>
    </row>
    <row r="1393" spans="1:14" x14ac:dyDescent="0.3">
      <c r="A1393" t="s">
        <v>15</v>
      </c>
      <c r="B1393">
        <v>3</v>
      </c>
      <c r="C1393">
        <v>2</v>
      </c>
      <c r="D1393">
        <v>0.95</v>
      </c>
      <c r="E1393">
        <v>4735</v>
      </c>
      <c r="F1393">
        <v>114</v>
      </c>
      <c r="G1393">
        <v>71</v>
      </c>
      <c r="H1393">
        <f t="shared" si="21"/>
        <v>185</v>
      </c>
      <c r="I1393">
        <v>4445</v>
      </c>
      <c r="J1393">
        <v>105</v>
      </c>
      <c r="K1393">
        <v>15000</v>
      </c>
      <c r="L1393">
        <v>64200</v>
      </c>
      <c r="M1393">
        <v>79200</v>
      </c>
      <c r="N1393">
        <f>I1393/E1393</f>
        <v>0.93875395987328403</v>
      </c>
    </row>
    <row r="1394" spans="1:14" x14ac:dyDescent="0.3">
      <c r="A1394" t="s">
        <v>15</v>
      </c>
      <c r="B1394">
        <v>3</v>
      </c>
      <c r="C1394">
        <v>2</v>
      </c>
      <c r="D1394">
        <v>0.95</v>
      </c>
      <c r="E1394">
        <v>4726</v>
      </c>
      <c r="F1394">
        <v>100</v>
      </c>
      <c r="G1394">
        <v>74</v>
      </c>
      <c r="H1394">
        <f t="shared" si="21"/>
        <v>174</v>
      </c>
      <c r="I1394">
        <v>4450</v>
      </c>
      <c r="J1394">
        <v>102</v>
      </c>
      <c r="K1394">
        <v>15000</v>
      </c>
      <c r="L1394">
        <v>63250</v>
      </c>
      <c r="M1394">
        <v>78250</v>
      </c>
      <c r="N1394">
        <f>I1394/E1394</f>
        <v>0.94159966144731277</v>
      </c>
    </row>
    <row r="1395" spans="1:14" x14ac:dyDescent="0.3">
      <c r="A1395" t="s">
        <v>15</v>
      </c>
      <c r="B1395">
        <v>3</v>
      </c>
      <c r="C1395">
        <v>2</v>
      </c>
      <c r="D1395">
        <v>0.95</v>
      </c>
      <c r="E1395">
        <v>4738</v>
      </c>
      <c r="F1395">
        <v>95</v>
      </c>
      <c r="G1395">
        <v>71</v>
      </c>
      <c r="H1395">
        <f t="shared" si="21"/>
        <v>166</v>
      </c>
      <c r="I1395">
        <v>4468</v>
      </c>
      <c r="J1395">
        <v>104</v>
      </c>
      <c r="K1395">
        <v>15000</v>
      </c>
      <c r="L1395">
        <v>64650</v>
      </c>
      <c r="M1395">
        <v>79650</v>
      </c>
      <c r="N1395">
        <f>I1395/E1395</f>
        <v>0.94301392992823974</v>
      </c>
    </row>
    <row r="1396" spans="1:14" x14ac:dyDescent="0.3">
      <c r="A1396" t="s">
        <v>15</v>
      </c>
      <c r="B1396">
        <v>3</v>
      </c>
      <c r="C1396">
        <v>2</v>
      </c>
      <c r="D1396">
        <v>0.95</v>
      </c>
      <c r="E1396">
        <v>4747</v>
      </c>
      <c r="F1396">
        <v>120</v>
      </c>
      <c r="G1396">
        <v>68</v>
      </c>
      <c r="H1396">
        <f t="shared" si="21"/>
        <v>188</v>
      </c>
      <c r="I1396">
        <v>4458</v>
      </c>
      <c r="J1396">
        <v>101</v>
      </c>
      <c r="K1396">
        <v>15000</v>
      </c>
      <c r="L1396">
        <v>64900</v>
      </c>
      <c r="M1396">
        <v>79900</v>
      </c>
      <c r="N1396">
        <f>I1396/E1396</f>
        <v>0.93911944385927959</v>
      </c>
    </row>
    <row r="1397" spans="1:14" x14ac:dyDescent="0.3">
      <c r="A1397" t="s">
        <v>15</v>
      </c>
      <c r="B1397">
        <v>3</v>
      </c>
      <c r="C1397">
        <v>2</v>
      </c>
      <c r="D1397">
        <v>0.95</v>
      </c>
      <c r="E1397">
        <v>4768</v>
      </c>
      <c r="F1397">
        <v>99</v>
      </c>
      <c r="G1397">
        <v>58</v>
      </c>
      <c r="H1397">
        <f t="shared" si="21"/>
        <v>157</v>
      </c>
      <c r="I1397">
        <v>4507</v>
      </c>
      <c r="J1397">
        <v>104</v>
      </c>
      <c r="K1397">
        <v>15000</v>
      </c>
      <c r="L1397">
        <v>63650</v>
      </c>
      <c r="M1397">
        <v>78650</v>
      </c>
      <c r="N1397">
        <f>I1397/E1397</f>
        <v>0.94526006711409394</v>
      </c>
    </row>
    <row r="1398" spans="1:14" x14ac:dyDescent="0.3">
      <c r="A1398" t="s">
        <v>15</v>
      </c>
      <c r="B1398">
        <v>3</v>
      </c>
      <c r="C1398">
        <v>2</v>
      </c>
      <c r="D1398">
        <v>0.95</v>
      </c>
      <c r="E1398">
        <v>4739</v>
      </c>
      <c r="F1398">
        <v>95</v>
      </c>
      <c r="G1398">
        <v>78</v>
      </c>
      <c r="H1398">
        <f t="shared" si="21"/>
        <v>173</v>
      </c>
      <c r="I1398">
        <v>4463</v>
      </c>
      <c r="J1398">
        <v>103</v>
      </c>
      <c r="K1398">
        <v>15000</v>
      </c>
      <c r="L1398">
        <v>63750</v>
      </c>
      <c r="M1398">
        <v>78750</v>
      </c>
      <c r="N1398">
        <f>I1398/E1398</f>
        <v>0.94175986495041153</v>
      </c>
    </row>
    <row r="1399" spans="1:14" x14ac:dyDescent="0.3">
      <c r="A1399" t="s">
        <v>15</v>
      </c>
      <c r="B1399">
        <v>3</v>
      </c>
      <c r="C1399">
        <v>2</v>
      </c>
      <c r="D1399">
        <v>0.95</v>
      </c>
      <c r="E1399">
        <v>4775</v>
      </c>
      <c r="F1399">
        <v>98</v>
      </c>
      <c r="G1399">
        <v>69</v>
      </c>
      <c r="H1399">
        <f t="shared" si="21"/>
        <v>167</v>
      </c>
      <c r="I1399">
        <v>4504</v>
      </c>
      <c r="J1399">
        <v>104</v>
      </c>
      <c r="K1399">
        <v>15000</v>
      </c>
      <c r="L1399">
        <v>66200</v>
      </c>
      <c r="M1399">
        <v>81200</v>
      </c>
      <c r="N1399">
        <f>I1399/E1399</f>
        <v>0.94324607329842935</v>
      </c>
    </row>
    <row r="1400" spans="1:14" x14ac:dyDescent="0.3">
      <c r="A1400" t="s">
        <v>15</v>
      </c>
      <c r="B1400">
        <v>3</v>
      </c>
      <c r="C1400">
        <v>2</v>
      </c>
      <c r="D1400">
        <v>0.95</v>
      </c>
      <c r="E1400">
        <v>4748</v>
      </c>
      <c r="F1400">
        <v>125</v>
      </c>
      <c r="G1400">
        <v>81</v>
      </c>
      <c r="H1400">
        <f t="shared" si="21"/>
        <v>206</v>
      </c>
      <c r="I1400">
        <v>4437</v>
      </c>
      <c r="J1400">
        <v>105</v>
      </c>
      <c r="K1400">
        <v>15000</v>
      </c>
      <c r="L1400">
        <v>63750</v>
      </c>
      <c r="M1400">
        <v>78750</v>
      </c>
      <c r="N1400">
        <f>I1400/E1400</f>
        <v>0.93449873631002522</v>
      </c>
    </row>
    <row r="1401" spans="1:14" x14ac:dyDescent="0.3">
      <c r="A1401" t="s">
        <v>15</v>
      </c>
      <c r="B1401">
        <v>3</v>
      </c>
      <c r="C1401">
        <v>2</v>
      </c>
      <c r="D1401">
        <v>0.95</v>
      </c>
      <c r="E1401">
        <v>4737</v>
      </c>
      <c r="F1401">
        <v>106</v>
      </c>
      <c r="G1401">
        <v>76</v>
      </c>
      <c r="H1401">
        <f t="shared" si="21"/>
        <v>182</v>
      </c>
      <c r="I1401">
        <v>4451</v>
      </c>
      <c r="J1401">
        <v>104</v>
      </c>
      <c r="K1401">
        <v>15000</v>
      </c>
      <c r="L1401">
        <v>65300</v>
      </c>
      <c r="M1401">
        <v>80300</v>
      </c>
      <c r="N1401">
        <f>I1401/E1401</f>
        <v>0.9396242347477306</v>
      </c>
    </row>
    <row r="1402" spans="1:14" x14ac:dyDescent="0.3">
      <c r="A1402" t="s">
        <v>15</v>
      </c>
      <c r="B1402">
        <v>3</v>
      </c>
      <c r="C1402">
        <v>2</v>
      </c>
      <c r="D1402">
        <v>0.95</v>
      </c>
      <c r="E1402">
        <v>4755</v>
      </c>
      <c r="F1402">
        <v>131</v>
      </c>
      <c r="G1402">
        <v>90</v>
      </c>
      <c r="H1402">
        <f t="shared" si="21"/>
        <v>221</v>
      </c>
      <c r="I1402">
        <v>4433</v>
      </c>
      <c r="J1402">
        <v>101</v>
      </c>
      <c r="K1402">
        <v>15000</v>
      </c>
      <c r="L1402">
        <v>64200</v>
      </c>
      <c r="M1402">
        <v>79200</v>
      </c>
      <c r="N1402">
        <f>I1402/E1402</f>
        <v>0.93228180862250265</v>
      </c>
    </row>
    <row r="1403" spans="1:14" x14ac:dyDescent="0.3">
      <c r="A1403" t="s">
        <v>15</v>
      </c>
      <c r="B1403">
        <v>3</v>
      </c>
      <c r="C1403">
        <v>2</v>
      </c>
      <c r="D1403">
        <v>0.95</v>
      </c>
      <c r="E1403">
        <v>4755</v>
      </c>
      <c r="F1403">
        <v>111</v>
      </c>
      <c r="G1403">
        <v>70</v>
      </c>
      <c r="H1403">
        <f t="shared" si="21"/>
        <v>181</v>
      </c>
      <c r="I1403">
        <v>4474</v>
      </c>
      <c r="J1403">
        <v>100</v>
      </c>
      <c r="K1403">
        <v>15000</v>
      </c>
      <c r="L1403">
        <v>65100</v>
      </c>
      <c r="M1403">
        <v>80100</v>
      </c>
      <c r="N1403">
        <f>I1403/E1403</f>
        <v>0.94090431125131435</v>
      </c>
    </row>
    <row r="1404" spans="1:14" x14ac:dyDescent="0.3">
      <c r="A1404" t="s">
        <v>15</v>
      </c>
      <c r="B1404">
        <v>3</v>
      </c>
      <c r="C1404">
        <v>2</v>
      </c>
      <c r="D1404">
        <v>0.95</v>
      </c>
      <c r="E1404">
        <v>4754</v>
      </c>
      <c r="F1404">
        <v>90</v>
      </c>
      <c r="G1404">
        <v>85</v>
      </c>
      <c r="H1404">
        <f t="shared" si="21"/>
        <v>175</v>
      </c>
      <c r="I1404">
        <v>4477</v>
      </c>
      <c r="J1404">
        <v>102</v>
      </c>
      <c r="K1404">
        <v>15000</v>
      </c>
      <c r="L1404">
        <v>65150</v>
      </c>
      <c r="M1404">
        <v>80150</v>
      </c>
      <c r="N1404">
        <f>I1404/E1404</f>
        <v>0.94173327724021871</v>
      </c>
    </row>
    <row r="1405" spans="1:14" x14ac:dyDescent="0.3">
      <c r="A1405" t="s">
        <v>15</v>
      </c>
      <c r="B1405">
        <v>3</v>
      </c>
      <c r="C1405">
        <v>2</v>
      </c>
      <c r="D1405">
        <v>0.95</v>
      </c>
      <c r="E1405">
        <v>4742</v>
      </c>
      <c r="F1405">
        <v>124</v>
      </c>
      <c r="G1405">
        <v>73</v>
      </c>
      <c r="H1405">
        <f t="shared" si="21"/>
        <v>197</v>
      </c>
      <c r="I1405">
        <v>4440</v>
      </c>
      <c r="J1405">
        <v>105</v>
      </c>
      <c r="K1405">
        <v>15000</v>
      </c>
      <c r="L1405">
        <v>65450</v>
      </c>
      <c r="M1405">
        <v>80450</v>
      </c>
      <c r="N1405">
        <f>I1405/E1405</f>
        <v>0.93631379164909323</v>
      </c>
    </row>
    <row r="1406" spans="1:14" x14ac:dyDescent="0.3">
      <c r="A1406" t="s">
        <v>15</v>
      </c>
      <c r="B1406">
        <v>3</v>
      </c>
      <c r="C1406">
        <v>2</v>
      </c>
      <c r="D1406">
        <v>0.95</v>
      </c>
      <c r="E1406">
        <v>4744</v>
      </c>
      <c r="F1406">
        <v>98</v>
      </c>
      <c r="G1406">
        <v>68</v>
      </c>
      <c r="H1406">
        <f t="shared" si="21"/>
        <v>166</v>
      </c>
      <c r="I1406">
        <v>4471</v>
      </c>
      <c r="J1406">
        <v>107</v>
      </c>
      <c r="K1406">
        <v>15000</v>
      </c>
      <c r="L1406">
        <v>63300</v>
      </c>
      <c r="M1406">
        <v>78300</v>
      </c>
      <c r="N1406">
        <f>I1406/E1406</f>
        <v>0.94245362563237778</v>
      </c>
    </row>
    <row r="1407" spans="1:14" x14ac:dyDescent="0.3">
      <c r="A1407" t="s">
        <v>15</v>
      </c>
      <c r="B1407">
        <v>3</v>
      </c>
      <c r="C1407">
        <v>2</v>
      </c>
      <c r="D1407">
        <v>0.95</v>
      </c>
      <c r="E1407">
        <v>4752</v>
      </c>
      <c r="F1407">
        <v>131</v>
      </c>
      <c r="G1407">
        <v>89</v>
      </c>
      <c r="H1407">
        <f t="shared" si="21"/>
        <v>220</v>
      </c>
      <c r="I1407">
        <v>4430</v>
      </c>
      <c r="J1407">
        <v>102</v>
      </c>
      <c r="K1407">
        <v>15000</v>
      </c>
      <c r="L1407">
        <v>63700</v>
      </c>
      <c r="M1407">
        <v>78700</v>
      </c>
      <c r="N1407">
        <f>I1407/E1407</f>
        <v>0.9322390572390572</v>
      </c>
    </row>
    <row r="1408" spans="1:14" x14ac:dyDescent="0.3">
      <c r="A1408" t="s">
        <v>15</v>
      </c>
      <c r="B1408">
        <v>3</v>
      </c>
      <c r="C1408">
        <v>2</v>
      </c>
      <c r="D1408">
        <v>0.95</v>
      </c>
      <c r="E1408">
        <v>4741</v>
      </c>
      <c r="F1408">
        <v>112</v>
      </c>
      <c r="G1408">
        <v>66</v>
      </c>
      <c r="H1408">
        <f t="shared" si="21"/>
        <v>178</v>
      </c>
      <c r="I1408">
        <v>4458</v>
      </c>
      <c r="J1408">
        <v>105</v>
      </c>
      <c r="K1408">
        <v>15000</v>
      </c>
      <c r="L1408">
        <v>65100</v>
      </c>
      <c r="M1408">
        <v>80100</v>
      </c>
      <c r="N1408">
        <f>I1408/E1408</f>
        <v>0.94030795190887995</v>
      </c>
    </row>
    <row r="1409" spans="1:14" x14ac:dyDescent="0.3">
      <c r="A1409" t="s">
        <v>15</v>
      </c>
      <c r="B1409">
        <v>3</v>
      </c>
      <c r="C1409">
        <v>2</v>
      </c>
      <c r="D1409">
        <v>0.95</v>
      </c>
      <c r="E1409">
        <v>4754</v>
      </c>
      <c r="F1409">
        <v>114</v>
      </c>
      <c r="G1409">
        <v>52</v>
      </c>
      <c r="H1409">
        <f t="shared" si="21"/>
        <v>166</v>
      </c>
      <c r="I1409">
        <v>4485</v>
      </c>
      <c r="J1409">
        <v>103</v>
      </c>
      <c r="K1409">
        <v>15000</v>
      </c>
      <c r="L1409">
        <v>62800</v>
      </c>
      <c r="M1409">
        <v>77800</v>
      </c>
      <c r="N1409">
        <f>I1409/E1409</f>
        <v>0.94341607067732436</v>
      </c>
    </row>
    <row r="1410" spans="1:14" x14ac:dyDescent="0.3">
      <c r="A1410" t="s">
        <v>15</v>
      </c>
      <c r="B1410">
        <v>3</v>
      </c>
      <c r="C1410">
        <v>2</v>
      </c>
      <c r="D1410">
        <v>0.95</v>
      </c>
      <c r="E1410">
        <v>4756</v>
      </c>
      <c r="F1410">
        <v>121</v>
      </c>
      <c r="G1410">
        <v>75</v>
      </c>
      <c r="H1410">
        <f t="shared" si="21"/>
        <v>196</v>
      </c>
      <c r="I1410">
        <v>4452</v>
      </c>
      <c r="J1410">
        <v>108</v>
      </c>
      <c r="K1410">
        <v>15000</v>
      </c>
      <c r="L1410">
        <v>66650</v>
      </c>
      <c r="M1410">
        <v>81650</v>
      </c>
      <c r="N1410">
        <f>I1410/E1410</f>
        <v>0.936080740117746</v>
      </c>
    </row>
    <row r="1411" spans="1:14" x14ac:dyDescent="0.3">
      <c r="A1411" t="s">
        <v>15</v>
      </c>
      <c r="B1411">
        <v>3</v>
      </c>
      <c r="C1411">
        <v>2</v>
      </c>
      <c r="D1411">
        <v>0.95</v>
      </c>
      <c r="E1411">
        <v>4754</v>
      </c>
      <c r="F1411">
        <v>100</v>
      </c>
      <c r="G1411">
        <v>75</v>
      </c>
      <c r="H1411">
        <f t="shared" si="21"/>
        <v>175</v>
      </c>
      <c r="I1411">
        <v>4474</v>
      </c>
      <c r="J1411">
        <v>105</v>
      </c>
      <c r="K1411">
        <v>15000</v>
      </c>
      <c r="L1411">
        <v>64700</v>
      </c>
      <c r="M1411">
        <v>79700</v>
      </c>
      <c r="N1411">
        <f>I1411/E1411</f>
        <v>0.94110222970130419</v>
      </c>
    </row>
    <row r="1412" spans="1:14" x14ac:dyDescent="0.3">
      <c r="A1412" t="s">
        <v>15</v>
      </c>
      <c r="B1412">
        <v>3</v>
      </c>
      <c r="C1412">
        <v>2</v>
      </c>
      <c r="D1412">
        <v>0.95</v>
      </c>
      <c r="E1412">
        <v>4770</v>
      </c>
      <c r="F1412">
        <v>107</v>
      </c>
      <c r="G1412">
        <v>69</v>
      </c>
      <c r="H1412">
        <f t="shared" si="21"/>
        <v>176</v>
      </c>
      <c r="I1412">
        <v>4490</v>
      </c>
      <c r="J1412">
        <v>104</v>
      </c>
      <c r="K1412">
        <v>15000</v>
      </c>
      <c r="L1412">
        <v>64250</v>
      </c>
      <c r="M1412">
        <v>79250</v>
      </c>
      <c r="N1412">
        <f>I1412/E1412</f>
        <v>0.94129979035639411</v>
      </c>
    </row>
    <row r="1413" spans="1:14" x14ac:dyDescent="0.3">
      <c r="A1413" t="s">
        <v>15</v>
      </c>
      <c r="B1413">
        <v>3</v>
      </c>
      <c r="C1413">
        <v>2</v>
      </c>
      <c r="D1413">
        <v>0.95</v>
      </c>
      <c r="E1413">
        <v>4768</v>
      </c>
      <c r="F1413">
        <v>117</v>
      </c>
      <c r="G1413">
        <v>72</v>
      </c>
      <c r="H1413">
        <f t="shared" si="21"/>
        <v>189</v>
      </c>
      <c r="I1413">
        <v>4471</v>
      </c>
      <c r="J1413">
        <v>108</v>
      </c>
      <c r="K1413">
        <v>15000</v>
      </c>
      <c r="L1413">
        <v>64650</v>
      </c>
      <c r="M1413">
        <v>79650</v>
      </c>
      <c r="N1413">
        <f>I1413/E1413</f>
        <v>0.93770973154362414</v>
      </c>
    </row>
    <row r="1414" spans="1:14" x14ac:dyDescent="0.3">
      <c r="A1414" t="s">
        <v>15</v>
      </c>
      <c r="B1414">
        <v>3</v>
      </c>
      <c r="C1414">
        <v>2</v>
      </c>
      <c r="D1414">
        <v>0.95</v>
      </c>
      <c r="E1414">
        <v>4715</v>
      </c>
      <c r="F1414">
        <v>110</v>
      </c>
      <c r="G1414">
        <v>75</v>
      </c>
      <c r="H1414">
        <f t="shared" si="21"/>
        <v>185</v>
      </c>
      <c r="I1414">
        <v>4432</v>
      </c>
      <c r="J1414">
        <v>98</v>
      </c>
      <c r="K1414">
        <v>15000</v>
      </c>
      <c r="L1414">
        <v>64000</v>
      </c>
      <c r="M1414">
        <v>79000</v>
      </c>
      <c r="N1414">
        <f>I1414/E1414</f>
        <v>0.93997879109225879</v>
      </c>
    </row>
    <row r="1415" spans="1:14" x14ac:dyDescent="0.3">
      <c r="A1415" t="s">
        <v>15</v>
      </c>
      <c r="B1415">
        <v>3</v>
      </c>
      <c r="C1415">
        <v>2</v>
      </c>
      <c r="D1415">
        <v>0.95</v>
      </c>
      <c r="E1415">
        <v>4750</v>
      </c>
      <c r="F1415">
        <v>88</v>
      </c>
      <c r="G1415">
        <v>76</v>
      </c>
      <c r="H1415">
        <f t="shared" si="21"/>
        <v>164</v>
      </c>
      <c r="I1415">
        <v>4483</v>
      </c>
      <c r="J1415">
        <v>103</v>
      </c>
      <c r="K1415">
        <v>15000</v>
      </c>
      <c r="L1415">
        <v>63850</v>
      </c>
      <c r="M1415">
        <v>78850</v>
      </c>
      <c r="N1415">
        <f>I1415/E1415</f>
        <v>0.94378947368421051</v>
      </c>
    </row>
    <row r="1416" spans="1:14" x14ac:dyDescent="0.3">
      <c r="A1416" t="s">
        <v>15</v>
      </c>
      <c r="B1416">
        <v>3</v>
      </c>
      <c r="C1416">
        <v>2</v>
      </c>
      <c r="D1416">
        <v>0.95</v>
      </c>
      <c r="E1416">
        <v>4774</v>
      </c>
      <c r="F1416">
        <v>86</v>
      </c>
      <c r="G1416">
        <v>64</v>
      </c>
      <c r="H1416">
        <f t="shared" si="21"/>
        <v>150</v>
      </c>
      <c r="I1416">
        <v>4522</v>
      </c>
      <c r="J1416">
        <v>102</v>
      </c>
      <c r="K1416">
        <v>15000</v>
      </c>
      <c r="L1416">
        <v>64400</v>
      </c>
      <c r="M1416">
        <v>79400</v>
      </c>
      <c r="N1416">
        <f>I1416/E1416</f>
        <v>0.94721407624633436</v>
      </c>
    </row>
    <row r="1417" spans="1:14" x14ac:dyDescent="0.3">
      <c r="A1417" t="s">
        <v>15</v>
      </c>
      <c r="B1417">
        <v>3</v>
      </c>
      <c r="C1417">
        <v>2</v>
      </c>
      <c r="D1417">
        <v>0.95</v>
      </c>
      <c r="E1417">
        <v>4762</v>
      </c>
      <c r="F1417">
        <v>109</v>
      </c>
      <c r="G1417">
        <v>76</v>
      </c>
      <c r="H1417">
        <f t="shared" si="21"/>
        <v>185</v>
      </c>
      <c r="I1417">
        <v>4472</v>
      </c>
      <c r="J1417">
        <v>105</v>
      </c>
      <c r="K1417">
        <v>15000</v>
      </c>
      <c r="L1417">
        <v>63800</v>
      </c>
      <c r="M1417">
        <v>78800</v>
      </c>
      <c r="N1417">
        <f>I1417/E1417</f>
        <v>0.9391012179756405</v>
      </c>
    </row>
    <row r="1418" spans="1:14" x14ac:dyDescent="0.3">
      <c r="A1418" t="s">
        <v>15</v>
      </c>
      <c r="B1418">
        <v>3</v>
      </c>
      <c r="C1418">
        <v>2</v>
      </c>
      <c r="D1418">
        <v>0.95</v>
      </c>
      <c r="E1418">
        <v>4756</v>
      </c>
      <c r="F1418">
        <v>126</v>
      </c>
      <c r="G1418">
        <v>59</v>
      </c>
      <c r="H1418">
        <f t="shared" si="21"/>
        <v>185</v>
      </c>
      <c r="I1418">
        <v>4467</v>
      </c>
      <c r="J1418">
        <v>104</v>
      </c>
      <c r="K1418">
        <v>15000</v>
      </c>
      <c r="L1418">
        <v>65400</v>
      </c>
      <c r="M1418">
        <v>80400</v>
      </c>
      <c r="N1418">
        <f>I1418/E1418</f>
        <v>0.93923465096719938</v>
      </c>
    </row>
    <row r="1419" spans="1:14" x14ac:dyDescent="0.3">
      <c r="A1419" t="s">
        <v>15</v>
      </c>
      <c r="B1419">
        <v>3</v>
      </c>
      <c r="C1419">
        <v>2</v>
      </c>
      <c r="D1419">
        <v>0.95</v>
      </c>
      <c r="E1419">
        <v>4748</v>
      </c>
      <c r="F1419">
        <v>112</v>
      </c>
      <c r="G1419">
        <v>80</v>
      </c>
      <c r="H1419">
        <f t="shared" si="21"/>
        <v>192</v>
      </c>
      <c r="I1419">
        <v>4453</v>
      </c>
      <c r="J1419">
        <v>103</v>
      </c>
      <c r="K1419">
        <v>15000</v>
      </c>
      <c r="L1419">
        <v>64800</v>
      </c>
      <c r="M1419">
        <v>79800</v>
      </c>
      <c r="N1419">
        <f>I1419/E1419</f>
        <v>0.93786857624262843</v>
      </c>
    </row>
    <row r="1420" spans="1:14" x14ac:dyDescent="0.3">
      <c r="A1420" t="s">
        <v>15</v>
      </c>
      <c r="B1420">
        <v>3</v>
      </c>
      <c r="C1420">
        <v>2</v>
      </c>
      <c r="D1420">
        <v>0.95</v>
      </c>
      <c r="E1420">
        <v>4741</v>
      </c>
      <c r="F1420">
        <v>112</v>
      </c>
      <c r="G1420">
        <v>66</v>
      </c>
      <c r="H1420">
        <f t="shared" si="21"/>
        <v>178</v>
      </c>
      <c r="I1420">
        <v>4458</v>
      </c>
      <c r="J1420">
        <v>105</v>
      </c>
      <c r="K1420">
        <v>15000</v>
      </c>
      <c r="L1420">
        <v>65100</v>
      </c>
      <c r="M1420">
        <v>80100</v>
      </c>
      <c r="N1420">
        <f>I1420/E1420</f>
        <v>0.94030795190887995</v>
      </c>
    </row>
    <row r="1421" spans="1:14" x14ac:dyDescent="0.3">
      <c r="A1421" t="s">
        <v>15</v>
      </c>
      <c r="B1421">
        <v>3</v>
      </c>
      <c r="C1421">
        <v>2</v>
      </c>
      <c r="D1421">
        <v>0.95</v>
      </c>
      <c r="E1421">
        <v>4742</v>
      </c>
      <c r="F1421">
        <v>104</v>
      </c>
      <c r="G1421">
        <v>75</v>
      </c>
      <c r="H1421">
        <f t="shared" si="21"/>
        <v>179</v>
      </c>
      <c r="I1421">
        <v>4461</v>
      </c>
      <c r="J1421">
        <v>102</v>
      </c>
      <c r="K1421">
        <v>15000</v>
      </c>
      <c r="L1421">
        <v>62450</v>
      </c>
      <c r="M1421">
        <v>77450</v>
      </c>
      <c r="N1421">
        <f>I1421/E1421</f>
        <v>0.94074230282581195</v>
      </c>
    </row>
    <row r="1422" spans="1:14" x14ac:dyDescent="0.3">
      <c r="A1422" t="s">
        <v>15</v>
      </c>
      <c r="B1422">
        <v>3</v>
      </c>
      <c r="C1422">
        <v>2</v>
      </c>
      <c r="D1422">
        <v>0.95</v>
      </c>
      <c r="E1422">
        <v>4751</v>
      </c>
      <c r="F1422">
        <v>121</v>
      </c>
      <c r="G1422">
        <v>77</v>
      </c>
      <c r="H1422">
        <f t="shared" ref="H1422:H1485" si="22">F1422+G1422</f>
        <v>198</v>
      </c>
      <c r="I1422">
        <v>4450</v>
      </c>
      <c r="J1422">
        <v>103</v>
      </c>
      <c r="K1422">
        <v>15000</v>
      </c>
      <c r="L1422">
        <v>65400</v>
      </c>
      <c r="M1422">
        <v>80400</v>
      </c>
      <c r="N1422">
        <f>I1422/E1422</f>
        <v>0.93664491685960849</v>
      </c>
    </row>
    <row r="1423" spans="1:14" x14ac:dyDescent="0.3">
      <c r="A1423" t="s">
        <v>15</v>
      </c>
      <c r="B1423">
        <v>3</v>
      </c>
      <c r="C1423">
        <v>2</v>
      </c>
      <c r="D1423">
        <v>0.95</v>
      </c>
      <c r="E1423">
        <v>4757</v>
      </c>
      <c r="F1423">
        <v>116</v>
      </c>
      <c r="G1423">
        <v>76</v>
      </c>
      <c r="H1423">
        <f t="shared" si="22"/>
        <v>192</v>
      </c>
      <c r="I1423">
        <v>4461</v>
      </c>
      <c r="J1423">
        <v>104</v>
      </c>
      <c r="K1423">
        <v>15000</v>
      </c>
      <c r="L1423">
        <v>65200</v>
      </c>
      <c r="M1423">
        <v>80200</v>
      </c>
      <c r="N1423">
        <f>I1423/E1423</f>
        <v>0.93777590918646203</v>
      </c>
    </row>
    <row r="1424" spans="1:14" x14ac:dyDescent="0.3">
      <c r="A1424" t="s">
        <v>15</v>
      </c>
      <c r="B1424">
        <v>3</v>
      </c>
      <c r="C1424">
        <v>2</v>
      </c>
      <c r="D1424">
        <v>0.95</v>
      </c>
      <c r="E1424">
        <v>4738</v>
      </c>
      <c r="F1424">
        <v>88</v>
      </c>
      <c r="G1424">
        <v>46</v>
      </c>
      <c r="H1424">
        <f t="shared" si="22"/>
        <v>134</v>
      </c>
      <c r="I1424">
        <v>4503</v>
      </c>
      <c r="J1424">
        <v>101</v>
      </c>
      <c r="K1424">
        <v>15000</v>
      </c>
      <c r="L1424">
        <v>64600</v>
      </c>
      <c r="M1424">
        <v>79600</v>
      </c>
      <c r="N1424">
        <f>I1424/E1424</f>
        <v>0.95040101308569014</v>
      </c>
    </row>
    <row r="1425" spans="1:14" x14ac:dyDescent="0.3">
      <c r="A1425" t="s">
        <v>15</v>
      </c>
      <c r="B1425">
        <v>3</v>
      </c>
      <c r="C1425">
        <v>2</v>
      </c>
      <c r="D1425">
        <v>0.95</v>
      </c>
      <c r="E1425">
        <v>4773</v>
      </c>
      <c r="F1425">
        <v>106</v>
      </c>
      <c r="G1425">
        <v>64</v>
      </c>
      <c r="H1425">
        <f t="shared" si="22"/>
        <v>170</v>
      </c>
      <c r="I1425">
        <v>4502</v>
      </c>
      <c r="J1425">
        <v>101</v>
      </c>
      <c r="K1425">
        <v>15000</v>
      </c>
      <c r="L1425">
        <v>64050</v>
      </c>
      <c r="M1425">
        <v>79050</v>
      </c>
      <c r="N1425">
        <f>I1425/E1425</f>
        <v>0.94322229205950137</v>
      </c>
    </row>
    <row r="1426" spans="1:14" x14ac:dyDescent="0.3">
      <c r="A1426" t="s">
        <v>15</v>
      </c>
      <c r="B1426">
        <v>3</v>
      </c>
      <c r="C1426">
        <v>2</v>
      </c>
      <c r="D1426">
        <v>0.95</v>
      </c>
      <c r="E1426">
        <v>4764</v>
      </c>
      <c r="F1426">
        <v>108</v>
      </c>
      <c r="G1426">
        <v>73</v>
      </c>
      <c r="H1426">
        <f t="shared" si="22"/>
        <v>181</v>
      </c>
      <c r="I1426">
        <v>4474</v>
      </c>
      <c r="J1426">
        <v>109</v>
      </c>
      <c r="K1426">
        <v>15000</v>
      </c>
      <c r="L1426">
        <v>63800</v>
      </c>
      <c r="M1426">
        <v>78800</v>
      </c>
      <c r="N1426">
        <f>I1426/E1426</f>
        <v>0.93912678421494544</v>
      </c>
    </row>
    <row r="1427" spans="1:14" x14ac:dyDescent="0.3">
      <c r="A1427" t="s">
        <v>15</v>
      </c>
      <c r="B1427">
        <v>3</v>
      </c>
      <c r="C1427">
        <v>2</v>
      </c>
      <c r="D1427">
        <v>1</v>
      </c>
      <c r="E1427">
        <v>5000</v>
      </c>
      <c r="F1427">
        <v>86</v>
      </c>
      <c r="G1427">
        <v>55</v>
      </c>
      <c r="H1427">
        <f t="shared" si="22"/>
        <v>141</v>
      </c>
      <c r="I1427">
        <v>4752</v>
      </c>
      <c r="J1427">
        <v>107</v>
      </c>
      <c r="K1427">
        <v>15000</v>
      </c>
      <c r="L1427">
        <v>65200</v>
      </c>
      <c r="M1427">
        <v>80200</v>
      </c>
      <c r="N1427">
        <f>I1427/E1427</f>
        <v>0.95040000000000002</v>
      </c>
    </row>
    <row r="1428" spans="1:14" x14ac:dyDescent="0.3">
      <c r="A1428" t="s">
        <v>15</v>
      </c>
      <c r="B1428">
        <v>3</v>
      </c>
      <c r="C1428">
        <v>2</v>
      </c>
      <c r="D1428">
        <v>1</v>
      </c>
      <c r="E1428">
        <v>5000</v>
      </c>
      <c r="F1428">
        <v>101</v>
      </c>
      <c r="G1428">
        <v>60</v>
      </c>
      <c r="H1428">
        <f t="shared" si="22"/>
        <v>161</v>
      </c>
      <c r="I1428">
        <v>4732</v>
      </c>
      <c r="J1428">
        <v>107</v>
      </c>
      <c r="K1428">
        <v>15000</v>
      </c>
      <c r="L1428">
        <v>66350</v>
      </c>
      <c r="M1428">
        <v>81350</v>
      </c>
      <c r="N1428">
        <f>I1428/E1428</f>
        <v>0.94640000000000002</v>
      </c>
    </row>
    <row r="1429" spans="1:14" x14ac:dyDescent="0.3">
      <c r="A1429" t="s">
        <v>15</v>
      </c>
      <c r="B1429">
        <v>3</v>
      </c>
      <c r="C1429">
        <v>2</v>
      </c>
      <c r="D1429">
        <v>1</v>
      </c>
      <c r="E1429">
        <v>5000</v>
      </c>
      <c r="F1429">
        <v>89</v>
      </c>
      <c r="G1429">
        <v>67</v>
      </c>
      <c r="H1429">
        <f t="shared" si="22"/>
        <v>156</v>
      </c>
      <c r="I1429">
        <v>4732</v>
      </c>
      <c r="J1429">
        <v>112</v>
      </c>
      <c r="K1429">
        <v>15000</v>
      </c>
      <c r="L1429">
        <v>65050</v>
      </c>
      <c r="M1429">
        <v>80050</v>
      </c>
      <c r="N1429">
        <f>I1429/E1429</f>
        <v>0.94640000000000002</v>
      </c>
    </row>
    <row r="1430" spans="1:14" x14ac:dyDescent="0.3">
      <c r="A1430" t="s">
        <v>15</v>
      </c>
      <c r="B1430">
        <v>3</v>
      </c>
      <c r="C1430">
        <v>2</v>
      </c>
      <c r="D1430">
        <v>1</v>
      </c>
      <c r="E1430">
        <v>5000</v>
      </c>
      <c r="F1430">
        <v>92</v>
      </c>
      <c r="G1430">
        <v>68</v>
      </c>
      <c r="H1430">
        <f t="shared" si="22"/>
        <v>160</v>
      </c>
      <c r="I1430">
        <v>4731</v>
      </c>
      <c r="J1430">
        <v>109</v>
      </c>
      <c r="K1430">
        <v>15000</v>
      </c>
      <c r="L1430">
        <v>68150</v>
      </c>
      <c r="M1430">
        <v>83150</v>
      </c>
      <c r="N1430">
        <f>I1430/E1430</f>
        <v>0.94620000000000004</v>
      </c>
    </row>
    <row r="1431" spans="1:14" x14ac:dyDescent="0.3">
      <c r="A1431" t="s">
        <v>15</v>
      </c>
      <c r="B1431">
        <v>3</v>
      </c>
      <c r="C1431">
        <v>2</v>
      </c>
      <c r="D1431">
        <v>1</v>
      </c>
      <c r="E1431">
        <v>5000</v>
      </c>
      <c r="F1431">
        <v>117</v>
      </c>
      <c r="G1431">
        <v>58</v>
      </c>
      <c r="H1431">
        <f t="shared" si="22"/>
        <v>175</v>
      </c>
      <c r="I1431">
        <v>4712</v>
      </c>
      <c r="J1431">
        <v>113</v>
      </c>
      <c r="K1431">
        <v>15000</v>
      </c>
      <c r="L1431">
        <v>67100</v>
      </c>
      <c r="M1431">
        <v>82100</v>
      </c>
      <c r="N1431">
        <f>I1431/E1431</f>
        <v>0.94240000000000002</v>
      </c>
    </row>
    <row r="1432" spans="1:14" x14ac:dyDescent="0.3">
      <c r="A1432" t="s">
        <v>15</v>
      </c>
      <c r="B1432">
        <v>3</v>
      </c>
      <c r="C1432">
        <v>2</v>
      </c>
      <c r="D1432">
        <v>1</v>
      </c>
      <c r="E1432">
        <v>5000</v>
      </c>
      <c r="F1432">
        <v>109</v>
      </c>
      <c r="G1432">
        <v>55</v>
      </c>
      <c r="H1432">
        <f t="shared" si="22"/>
        <v>164</v>
      </c>
      <c r="I1432">
        <v>4729</v>
      </c>
      <c r="J1432">
        <v>107</v>
      </c>
      <c r="K1432">
        <v>15000</v>
      </c>
      <c r="L1432">
        <v>63800</v>
      </c>
      <c r="M1432">
        <v>78800</v>
      </c>
      <c r="N1432">
        <f>I1432/E1432</f>
        <v>0.94579999999999997</v>
      </c>
    </row>
    <row r="1433" spans="1:14" x14ac:dyDescent="0.3">
      <c r="A1433" t="s">
        <v>15</v>
      </c>
      <c r="B1433">
        <v>3</v>
      </c>
      <c r="C1433">
        <v>2</v>
      </c>
      <c r="D1433">
        <v>1</v>
      </c>
      <c r="E1433">
        <v>5000</v>
      </c>
      <c r="F1433">
        <v>103</v>
      </c>
      <c r="G1433">
        <v>56</v>
      </c>
      <c r="H1433">
        <f t="shared" si="22"/>
        <v>159</v>
      </c>
      <c r="I1433">
        <v>4734</v>
      </c>
      <c r="J1433">
        <v>107</v>
      </c>
      <c r="K1433">
        <v>15000</v>
      </c>
      <c r="L1433">
        <v>65500</v>
      </c>
      <c r="M1433">
        <v>80500</v>
      </c>
      <c r="N1433">
        <f>I1433/E1433</f>
        <v>0.94679999999999997</v>
      </c>
    </row>
    <row r="1434" spans="1:14" x14ac:dyDescent="0.3">
      <c r="A1434" t="s">
        <v>15</v>
      </c>
      <c r="B1434">
        <v>3</v>
      </c>
      <c r="C1434">
        <v>2</v>
      </c>
      <c r="D1434">
        <v>1</v>
      </c>
      <c r="E1434">
        <v>5000</v>
      </c>
      <c r="F1434">
        <v>115</v>
      </c>
      <c r="G1434">
        <v>71</v>
      </c>
      <c r="H1434">
        <f t="shared" si="22"/>
        <v>186</v>
      </c>
      <c r="I1434">
        <v>4704</v>
      </c>
      <c r="J1434">
        <v>110</v>
      </c>
      <c r="K1434">
        <v>15000</v>
      </c>
      <c r="L1434">
        <v>66300</v>
      </c>
      <c r="M1434">
        <v>81300</v>
      </c>
      <c r="N1434">
        <f>I1434/E1434</f>
        <v>0.94079999999999997</v>
      </c>
    </row>
    <row r="1435" spans="1:14" x14ac:dyDescent="0.3">
      <c r="A1435" t="s">
        <v>15</v>
      </c>
      <c r="B1435">
        <v>3</v>
      </c>
      <c r="C1435">
        <v>2</v>
      </c>
      <c r="D1435">
        <v>1</v>
      </c>
      <c r="E1435">
        <v>5000</v>
      </c>
      <c r="F1435">
        <v>129</v>
      </c>
      <c r="G1435">
        <v>66</v>
      </c>
      <c r="H1435">
        <f t="shared" si="22"/>
        <v>195</v>
      </c>
      <c r="I1435">
        <v>4697</v>
      </c>
      <c r="J1435">
        <v>108</v>
      </c>
      <c r="K1435">
        <v>15000</v>
      </c>
      <c r="L1435">
        <v>66300</v>
      </c>
      <c r="M1435">
        <v>81300</v>
      </c>
      <c r="N1435">
        <f>I1435/E1435</f>
        <v>0.93940000000000001</v>
      </c>
    </row>
    <row r="1436" spans="1:14" x14ac:dyDescent="0.3">
      <c r="A1436" t="s">
        <v>15</v>
      </c>
      <c r="B1436">
        <v>3</v>
      </c>
      <c r="C1436">
        <v>2</v>
      </c>
      <c r="D1436">
        <v>1</v>
      </c>
      <c r="E1436">
        <v>5000</v>
      </c>
      <c r="F1436">
        <v>125</v>
      </c>
      <c r="G1436">
        <v>76</v>
      </c>
      <c r="H1436">
        <f t="shared" si="22"/>
        <v>201</v>
      </c>
      <c r="I1436">
        <v>4689</v>
      </c>
      <c r="J1436">
        <v>110</v>
      </c>
      <c r="K1436">
        <v>15000</v>
      </c>
      <c r="L1436">
        <v>66550</v>
      </c>
      <c r="M1436">
        <v>81550</v>
      </c>
      <c r="N1436">
        <f>I1436/E1436</f>
        <v>0.93779999999999997</v>
      </c>
    </row>
    <row r="1437" spans="1:14" x14ac:dyDescent="0.3">
      <c r="A1437" t="s">
        <v>15</v>
      </c>
      <c r="B1437">
        <v>3</v>
      </c>
      <c r="C1437">
        <v>2</v>
      </c>
      <c r="D1437">
        <v>1</v>
      </c>
      <c r="E1437">
        <v>5000</v>
      </c>
      <c r="F1437">
        <v>109</v>
      </c>
      <c r="G1437">
        <v>64</v>
      </c>
      <c r="H1437">
        <f t="shared" si="22"/>
        <v>173</v>
      </c>
      <c r="I1437">
        <v>4716</v>
      </c>
      <c r="J1437">
        <v>111</v>
      </c>
      <c r="K1437">
        <v>15000</v>
      </c>
      <c r="L1437">
        <v>67050</v>
      </c>
      <c r="M1437">
        <v>82050</v>
      </c>
      <c r="N1437">
        <f>I1437/E1437</f>
        <v>0.94320000000000004</v>
      </c>
    </row>
    <row r="1438" spans="1:14" x14ac:dyDescent="0.3">
      <c r="A1438" t="s">
        <v>15</v>
      </c>
      <c r="B1438">
        <v>3</v>
      </c>
      <c r="C1438">
        <v>2</v>
      </c>
      <c r="D1438">
        <v>1</v>
      </c>
      <c r="E1438">
        <v>5000</v>
      </c>
      <c r="F1438">
        <v>84</v>
      </c>
      <c r="G1438">
        <v>46</v>
      </c>
      <c r="H1438">
        <f t="shared" si="22"/>
        <v>130</v>
      </c>
      <c r="I1438">
        <v>4764</v>
      </c>
      <c r="J1438">
        <v>106</v>
      </c>
      <c r="K1438">
        <v>15000</v>
      </c>
      <c r="L1438">
        <v>67650</v>
      </c>
      <c r="M1438">
        <v>82650</v>
      </c>
      <c r="N1438">
        <f>I1438/E1438</f>
        <v>0.95279999999999998</v>
      </c>
    </row>
    <row r="1439" spans="1:14" x14ac:dyDescent="0.3">
      <c r="A1439" t="s">
        <v>15</v>
      </c>
      <c r="B1439">
        <v>3</v>
      </c>
      <c r="C1439">
        <v>2</v>
      </c>
      <c r="D1439">
        <v>1</v>
      </c>
      <c r="E1439">
        <v>5000</v>
      </c>
      <c r="F1439">
        <v>109</v>
      </c>
      <c r="G1439">
        <v>67</v>
      </c>
      <c r="H1439">
        <f t="shared" si="22"/>
        <v>176</v>
      </c>
      <c r="I1439">
        <v>4715</v>
      </c>
      <c r="J1439">
        <v>109</v>
      </c>
      <c r="K1439">
        <v>15000</v>
      </c>
      <c r="L1439">
        <v>65950</v>
      </c>
      <c r="M1439">
        <v>80950</v>
      </c>
      <c r="N1439">
        <f>I1439/E1439</f>
        <v>0.94299999999999995</v>
      </c>
    </row>
    <row r="1440" spans="1:14" x14ac:dyDescent="0.3">
      <c r="A1440" t="s">
        <v>15</v>
      </c>
      <c r="B1440">
        <v>3</v>
      </c>
      <c r="C1440">
        <v>2</v>
      </c>
      <c r="D1440">
        <v>1</v>
      </c>
      <c r="E1440">
        <v>5000</v>
      </c>
      <c r="F1440">
        <v>83</v>
      </c>
      <c r="G1440">
        <v>62</v>
      </c>
      <c r="H1440">
        <f t="shared" si="22"/>
        <v>145</v>
      </c>
      <c r="I1440">
        <v>4746</v>
      </c>
      <c r="J1440">
        <v>109</v>
      </c>
      <c r="K1440">
        <v>15000</v>
      </c>
      <c r="L1440">
        <v>64550</v>
      </c>
      <c r="M1440">
        <v>79550</v>
      </c>
      <c r="N1440">
        <f>I1440/E1440</f>
        <v>0.94920000000000004</v>
      </c>
    </row>
    <row r="1441" spans="1:14" x14ac:dyDescent="0.3">
      <c r="A1441" t="s">
        <v>15</v>
      </c>
      <c r="B1441">
        <v>3</v>
      </c>
      <c r="C1441">
        <v>2</v>
      </c>
      <c r="D1441">
        <v>1</v>
      </c>
      <c r="E1441">
        <v>5000</v>
      </c>
      <c r="F1441">
        <v>90</v>
      </c>
      <c r="G1441">
        <v>60</v>
      </c>
      <c r="H1441">
        <f t="shared" si="22"/>
        <v>150</v>
      </c>
      <c r="I1441">
        <v>4740</v>
      </c>
      <c r="J1441">
        <v>110</v>
      </c>
      <c r="K1441">
        <v>15000</v>
      </c>
      <c r="L1441">
        <v>65700</v>
      </c>
      <c r="M1441">
        <v>80700</v>
      </c>
      <c r="N1441">
        <f>I1441/E1441</f>
        <v>0.94799999999999995</v>
      </c>
    </row>
    <row r="1442" spans="1:14" x14ac:dyDescent="0.3">
      <c r="A1442" t="s">
        <v>15</v>
      </c>
      <c r="B1442">
        <v>3</v>
      </c>
      <c r="C1442">
        <v>2</v>
      </c>
      <c r="D1442">
        <v>1</v>
      </c>
      <c r="E1442">
        <v>5000</v>
      </c>
      <c r="F1442">
        <v>106</v>
      </c>
      <c r="G1442">
        <v>63</v>
      </c>
      <c r="H1442">
        <f t="shared" si="22"/>
        <v>169</v>
      </c>
      <c r="I1442">
        <v>4717</v>
      </c>
      <c r="J1442">
        <v>114</v>
      </c>
      <c r="K1442">
        <v>15000</v>
      </c>
      <c r="L1442">
        <v>67250</v>
      </c>
      <c r="M1442">
        <v>82250</v>
      </c>
      <c r="N1442">
        <f>I1442/E1442</f>
        <v>0.94340000000000002</v>
      </c>
    </row>
    <row r="1443" spans="1:14" x14ac:dyDescent="0.3">
      <c r="A1443" t="s">
        <v>15</v>
      </c>
      <c r="B1443">
        <v>3</v>
      </c>
      <c r="C1443">
        <v>2</v>
      </c>
      <c r="D1443">
        <v>1</v>
      </c>
      <c r="E1443">
        <v>5000</v>
      </c>
      <c r="F1443">
        <v>80</v>
      </c>
      <c r="G1443">
        <v>70</v>
      </c>
      <c r="H1443">
        <f t="shared" si="22"/>
        <v>150</v>
      </c>
      <c r="I1443">
        <v>4745</v>
      </c>
      <c r="J1443">
        <v>105</v>
      </c>
      <c r="K1443">
        <v>15000</v>
      </c>
      <c r="L1443">
        <v>63550</v>
      </c>
      <c r="M1443">
        <v>78550</v>
      </c>
      <c r="N1443">
        <f>I1443/E1443</f>
        <v>0.94899999999999995</v>
      </c>
    </row>
    <row r="1444" spans="1:14" x14ac:dyDescent="0.3">
      <c r="A1444" t="s">
        <v>15</v>
      </c>
      <c r="B1444">
        <v>3</v>
      </c>
      <c r="C1444">
        <v>2</v>
      </c>
      <c r="D1444">
        <v>1</v>
      </c>
      <c r="E1444">
        <v>5000</v>
      </c>
      <c r="F1444">
        <v>117</v>
      </c>
      <c r="G1444">
        <v>59</v>
      </c>
      <c r="H1444">
        <f t="shared" si="22"/>
        <v>176</v>
      </c>
      <c r="I1444">
        <v>4716</v>
      </c>
      <c r="J1444">
        <v>108</v>
      </c>
      <c r="K1444">
        <v>15000</v>
      </c>
      <c r="L1444">
        <v>68700</v>
      </c>
      <c r="M1444">
        <v>83700</v>
      </c>
      <c r="N1444">
        <f>I1444/E1444</f>
        <v>0.94320000000000004</v>
      </c>
    </row>
    <row r="1445" spans="1:14" x14ac:dyDescent="0.3">
      <c r="A1445" t="s">
        <v>15</v>
      </c>
      <c r="B1445">
        <v>3</v>
      </c>
      <c r="C1445">
        <v>2</v>
      </c>
      <c r="D1445">
        <v>1</v>
      </c>
      <c r="E1445">
        <v>5000</v>
      </c>
      <c r="F1445">
        <v>99</v>
      </c>
      <c r="G1445">
        <v>66</v>
      </c>
      <c r="H1445">
        <f t="shared" si="22"/>
        <v>165</v>
      </c>
      <c r="I1445">
        <v>4726</v>
      </c>
      <c r="J1445">
        <v>109</v>
      </c>
      <c r="K1445">
        <v>15000</v>
      </c>
      <c r="L1445">
        <v>64350</v>
      </c>
      <c r="M1445">
        <v>79350</v>
      </c>
      <c r="N1445">
        <f>I1445/E1445</f>
        <v>0.94520000000000004</v>
      </c>
    </row>
    <row r="1446" spans="1:14" x14ac:dyDescent="0.3">
      <c r="A1446" t="s">
        <v>15</v>
      </c>
      <c r="B1446">
        <v>3</v>
      </c>
      <c r="C1446">
        <v>2</v>
      </c>
      <c r="D1446">
        <v>1</v>
      </c>
      <c r="E1446">
        <v>5000</v>
      </c>
      <c r="F1446">
        <v>117</v>
      </c>
      <c r="G1446">
        <v>80</v>
      </c>
      <c r="H1446">
        <f t="shared" si="22"/>
        <v>197</v>
      </c>
      <c r="I1446">
        <v>4695</v>
      </c>
      <c r="J1446">
        <v>108</v>
      </c>
      <c r="K1446">
        <v>15000</v>
      </c>
      <c r="L1446">
        <v>66700</v>
      </c>
      <c r="M1446">
        <v>81700</v>
      </c>
      <c r="N1446">
        <f>I1446/E1446</f>
        <v>0.93899999999999995</v>
      </c>
    </row>
    <row r="1447" spans="1:14" x14ac:dyDescent="0.3">
      <c r="A1447" t="s">
        <v>15</v>
      </c>
      <c r="B1447">
        <v>3</v>
      </c>
      <c r="C1447">
        <v>2</v>
      </c>
      <c r="D1447">
        <v>1</v>
      </c>
      <c r="E1447">
        <v>5000</v>
      </c>
      <c r="F1447">
        <v>97</v>
      </c>
      <c r="G1447">
        <v>54</v>
      </c>
      <c r="H1447">
        <f t="shared" si="22"/>
        <v>151</v>
      </c>
      <c r="I1447">
        <v>4742</v>
      </c>
      <c r="J1447">
        <v>107</v>
      </c>
      <c r="K1447">
        <v>15000</v>
      </c>
      <c r="L1447">
        <v>67450</v>
      </c>
      <c r="M1447">
        <v>82450</v>
      </c>
      <c r="N1447">
        <f>I1447/E1447</f>
        <v>0.94840000000000002</v>
      </c>
    </row>
    <row r="1448" spans="1:14" x14ac:dyDescent="0.3">
      <c r="A1448" t="s">
        <v>15</v>
      </c>
      <c r="B1448">
        <v>3</v>
      </c>
      <c r="C1448">
        <v>2</v>
      </c>
      <c r="D1448">
        <v>1</v>
      </c>
      <c r="E1448">
        <v>5000</v>
      </c>
      <c r="F1448">
        <v>102</v>
      </c>
      <c r="G1448">
        <v>63</v>
      </c>
      <c r="H1448">
        <f t="shared" si="22"/>
        <v>165</v>
      </c>
      <c r="I1448">
        <v>4728</v>
      </c>
      <c r="J1448">
        <v>107</v>
      </c>
      <c r="K1448">
        <v>15000</v>
      </c>
      <c r="L1448">
        <v>66150</v>
      </c>
      <c r="M1448">
        <v>81150</v>
      </c>
      <c r="N1448">
        <f>I1448/E1448</f>
        <v>0.9456</v>
      </c>
    </row>
    <row r="1449" spans="1:14" x14ac:dyDescent="0.3">
      <c r="A1449" t="s">
        <v>15</v>
      </c>
      <c r="B1449">
        <v>3</v>
      </c>
      <c r="C1449">
        <v>2</v>
      </c>
      <c r="D1449">
        <v>1</v>
      </c>
      <c r="E1449">
        <v>5000</v>
      </c>
      <c r="F1449">
        <v>87</v>
      </c>
      <c r="G1449">
        <v>62</v>
      </c>
      <c r="H1449">
        <f t="shared" si="22"/>
        <v>149</v>
      </c>
      <c r="I1449">
        <v>4742</v>
      </c>
      <c r="J1449">
        <v>109</v>
      </c>
      <c r="K1449">
        <v>15000</v>
      </c>
      <c r="L1449">
        <v>66600</v>
      </c>
      <c r="M1449">
        <v>81600</v>
      </c>
      <c r="N1449">
        <f>I1449/E1449</f>
        <v>0.94840000000000002</v>
      </c>
    </row>
    <row r="1450" spans="1:14" x14ac:dyDescent="0.3">
      <c r="A1450" t="s">
        <v>15</v>
      </c>
      <c r="B1450">
        <v>3</v>
      </c>
      <c r="C1450">
        <v>2</v>
      </c>
      <c r="D1450">
        <v>1</v>
      </c>
      <c r="E1450">
        <v>5000</v>
      </c>
      <c r="F1450">
        <v>97</v>
      </c>
      <c r="G1450">
        <v>71</v>
      </c>
      <c r="H1450">
        <f t="shared" si="22"/>
        <v>168</v>
      </c>
      <c r="I1450">
        <v>4722</v>
      </c>
      <c r="J1450">
        <v>110</v>
      </c>
      <c r="K1450">
        <v>15000</v>
      </c>
      <c r="L1450">
        <v>66000</v>
      </c>
      <c r="M1450">
        <v>81000</v>
      </c>
      <c r="N1450">
        <f>I1450/E1450</f>
        <v>0.94440000000000002</v>
      </c>
    </row>
    <row r="1451" spans="1:14" x14ac:dyDescent="0.3">
      <c r="A1451" t="s">
        <v>15</v>
      </c>
      <c r="B1451">
        <v>3</v>
      </c>
      <c r="C1451">
        <v>2</v>
      </c>
      <c r="D1451">
        <v>1</v>
      </c>
      <c r="E1451">
        <v>5000</v>
      </c>
      <c r="F1451">
        <v>104</v>
      </c>
      <c r="G1451">
        <v>71</v>
      </c>
      <c r="H1451">
        <f t="shared" si="22"/>
        <v>175</v>
      </c>
      <c r="I1451">
        <v>4715</v>
      </c>
      <c r="J1451">
        <v>110</v>
      </c>
      <c r="K1451">
        <v>15000</v>
      </c>
      <c r="L1451">
        <v>66200</v>
      </c>
      <c r="M1451">
        <v>81200</v>
      </c>
      <c r="N1451">
        <f>I1451/E1451</f>
        <v>0.94299999999999995</v>
      </c>
    </row>
    <row r="1452" spans="1:14" x14ac:dyDescent="0.3">
      <c r="A1452" t="s">
        <v>15</v>
      </c>
      <c r="B1452">
        <v>3</v>
      </c>
      <c r="C1452">
        <v>2</v>
      </c>
      <c r="D1452">
        <v>1</v>
      </c>
      <c r="E1452">
        <v>5000</v>
      </c>
      <c r="F1452">
        <v>110</v>
      </c>
      <c r="G1452">
        <v>71</v>
      </c>
      <c r="H1452">
        <f t="shared" si="22"/>
        <v>181</v>
      </c>
      <c r="I1452">
        <v>4706</v>
      </c>
      <c r="J1452">
        <v>113</v>
      </c>
      <c r="K1452">
        <v>15000</v>
      </c>
      <c r="L1452">
        <v>65850</v>
      </c>
      <c r="M1452">
        <v>80850</v>
      </c>
      <c r="N1452">
        <f>I1452/E1452</f>
        <v>0.94120000000000004</v>
      </c>
    </row>
    <row r="1453" spans="1:14" x14ac:dyDescent="0.3">
      <c r="A1453" t="s">
        <v>15</v>
      </c>
      <c r="B1453">
        <v>3</v>
      </c>
      <c r="C1453">
        <v>2</v>
      </c>
      <c r="D1453">
        <v>1</v>
      </c>
      <c r="E1453">
        <v>5000</v>
      </c>
      <c r="F1453">
        <v>111</v>
      </c>
      <c r="G1453">
        <v>59</v>
      </c>
      <c r="H1453">
        <f t="shared" si="22"/>
        <v>170</v>
      </c>
      <c r="I1453">
        <v>4720</v>
      </c>
      <c r="J1453">
        <v>110</v>
      </c>
      <c r="K1453">
        <v>15000</v>
      </c>
      <c r="L1453">
        <v>67500</v>
      </c>
      <c r="M1453">
        <v>82500</v>
      </c>
      <c r="N1453">
        <f>I1453/E1453</f>
        <v>0.94399999999999995</v>
      </c>
    </row>
    <row r="1454" spans="1:14" x14ac:dyDescent="0.3">
      <c r="A1454" t="s">
        <v>15</v>
      </c>
      <c r="B1454">
        <v>3</v>
      </c>
      <c r="C1454">
        <v>2</v>
      </c>
      <c r="D1454">
        <v>1</v>
      </c>
      <c r="E1454">
        <v>5000</v>
      </c>
      <c r="F1454">
        <v>107</v>
      </c>
      <c r="G1454">
        <v>65</v>
      </c>
      <c r="H1454">
        <f t="shared" si="22"/>
        <v>172</v>
      </c>
      <c r="I1454">
        <v>4719</v>
      </c>
      <c r="J1454">
        <v>109</v>
      </c>
      <c r="K1454">
        <v>15000</v>
      </c>
      <c r="L1454">
        <v>66350</v>
      </c>
      <c r="M1454">
        <v>81350</v>
      </c>
      <c r="N1454">
        <f>I1454/E1454</f>
        <v>0.94379999999999997</v>
      </c>
    </row>
    <row r="1455" spans="1:14" x14ac:dyDescent="0.3">
      <c r="A1455" t="s">
        <v>15</v>
      </c>
      <c r="B1455">
        <v>3</v>
      </c>
      <c r="C1455">
        <v>2</v>
      </c>
      <c r="D1455">
        <v>1</v>
      </c>
      <c r="E1455">
        <v>5000</v>
      </c>
      <c r="F1455">
        <v>75</v>
      </c>
      <c r="G1455">
        <v>57</v>
      </c>
      <c r="H1455">
        <f t="shared" si="22"/>
        <v>132</v>
      </c>
      <c r="I1455">
        <v>4758</v>
      </c>
      <c r="J1455">
        <v>110</v>
      </c>
      <c r="K1455">
        <v>15000</v>
      </c>
      <c r="L1455">
        <v>66200</v>
      </c>
      <c r="M1455">
        <v>81200</v>
      </c>
      <c r="N1455">
        <f>I1455/E1455</f>
        <v>0.9516</v>
      </c>
    </row>
    <row r="1456" spans="1:14" x14ac:dyDescent="0.3">
      <c r="A1456" t="s">
        <v>15</v>
      </c>
      <c r="B1456">
        <v>3</v>
      </c>
      <c r="C1456">
        <v>2</v>
      </c>
      <c r="D1456">
        <v>1</v>
      </c>
      <c r="E1456">
        <v>5000</v>
      </c>
      <c r="F1456">
        <v>106</v>
      </c>
      <c r="G1456">
        <v>56</v>
      </c>
      <c r="H1456">
        <f t="shared" si="22"/>
        <v>162</v>
      </c>
      <c r="I1456">
        <v>4731</v>
      </c>
      <c r="J1456">
        <v>107</v>
      </c>
      <c r="K1456">
        <v>15000</v>
      </c>
      <c r="L1456">
        <v>65750</v>
      </c>
      <c r="M1456">
        <v>80750</v>
      </c>
      <c r="N1456">
        <f>I1456/E1456</f>
        <v>0.94620000000000004</v>
      </c>
    </row>
    <row r="1457" spans="1:14" x14ac:dyDescent="0.3">
      <c r="A1457" t="s">
        <v>15</v>
      </c>
      <c r="B1457">
        <v>3</v>
      </c>
      <c r="C1457">
        <v>2</v>
      </c>
      <c r="D1457">
        <v>1</v>
      </c>
      <c r="E1457">
        <v>5000</v>
      </c>
      <c r="F1457">
        <v>108</v>
      </c>
      <c r="G1457">
        <v>53</v>
      </c>
      <c r="H1457">
        <f t="shared" si="22"/>
        <v>161</v>
      </c>
      <c r="I1457">
        <v>4732</v>
      </c>
      <c r="J1457">
        <v>107</v>
      </c>
      <c r="K1457">
        <v>15000</v>
      </c>
      <c r="L1457">
        <v>67450</v>
      </c>
      <c r="M1457">
        <v>82450</v>
      </c>
      <c r="N1457">
        <f>I1457/E1457</f>
        <v>0.94640000000000002</v>
      </c>
    </row>
    <row r="1458" spans="1:14" x14ac:dyDescent="0.3">
      <c r="A1458" t="s">
        <v>15</v>
      </c>
      <c r="B1458">
        <v>3</v>
      </c>
      <c r="C1458">
        <v>2</v>
      </c>
      <c r="D1458">
        <v>1</v>
      </c>
      <c r="E1458">
        <v>5000</v>
      </c>
      <c r="F1458">
        <v>93</v>
      </c>
      <c r="G1458">
        <v>60</v>
      </c>
      <c r="H1458">
        <f t="shared" si="22"/>
        <v>153</v>
      </c>
      <c r="I1458">
        <v>4738</v>
      </c>
      <c r="J1458">
        <v>109</v>
      </c>
      <c r="K1458">
        <v>15000</v>
      </c>
      <c r="L1458">
        <v>66150</v>
      </c>
      <c r="M1458">
        <v>81150</v>
      </c>
      <c r="N1458">
        <f>I1458/E1458</f>
        <v>0.9476</v>
      </c>
    </row>
    <row r="1459" spans="1:14" x14ac:dyDescent="0.3">
      <c r="A1459" t="s">
        <v>15</v>
      </c>
      <c r="B1459">
        <v>3</v>
      </c>
      <c r="C1459">
        <v>2</v>
      </c>
      <c r="D1459">
        <v>1</v>
      </c>
      <c r="E1459">
        <v>5000</v>
      </c>
      <c r="F1459">
        <v>82</v>
      </c>
      <c r="G1459">
        <v>66</v>
      </c>
      <c r="H1459">
        <f t="shared" si="22"/>
        <v>148</v>
      </c>
      <c r="I1459">
        <v>4744</v>
      </c>
      <c r="J1459">
        <v>108</v>
      </c>
      <c r="K1459">
        <v>15000</v>
      </c>
      <c r="L1459">
        <v>67900</v>
      </c>
      <c r="M1459">
        <v>82900</v>
      </c>
      <c r="N1459">
        <f>I1459/E1459</f>
        <v>0.94879999999999998</v>
      </c>
    </row>
    <row r="1460" spans="1:14" x14ac:dyDescent="0.3">
      <c r="A1460" t="s">
        <v>15</v>
      </c>
      <c r="B1460">
        <v>3</v>
      </c>
      <c r="C1460">
        <v>2</v>
      </c>
      <c r="D1460">
        <v>1</v>
      </c>
      <c r="E1460">
        <v>5000</v>
      </c>
      <c r="F1460">
        <v>99</v>
      </c>
      <c r="G1460">
        <v>53</v>
      </c>
      <c r="H1460">
        <f t="shared" si="22"/>
        <v>152</v>
      </c>
      <c r="I1460">
        <v>4740</v>
      </c>
      <c r="J1460">
        <v>108</v>
      </c>
      <c r="K1460">
        <v>15000</v>
      </c>
      <c r="L1460">
        <v>65950</v>
      </c>
      <c r="M1460">
        <v>80950</v>
      </c>
      <c r="N1460">
        <f>I1460/E1460</f>
        <v>0.94799999999999995</v>
      </c>
    </row>
    <row r="1461" spans="1:14" x14ac:dyDescent="0.3">
      <c r="A1461" t="s">
        <v>15</v>
      </c>
      <c r="B1461">
        <v>3</v>
      </c>
      <c r="C1461">
        <v>2</v>
      </c>
      <c r="D1461">
        <v>1</v>
      </c>
      <c r="E1461">
        <v>5000</v>
      </c>
      <c r="F1461">
        <v>107</v>
      </c>
      <c r="G1461">
        <v>80</v>
      </c>
      <c r="H1461">
        <f t="shared" si="22"/>
        <v>187</v>
      </c>
      <c r="I1461">
        <v>4704</v>
      </c>
      <c r="J1461">
        <v>109</v>
      </c>
      <c r="K1461">
        <v>15000</v>
      </c>
      <c r="L1461">
        <v>68000</v>
      </c>
      <c r="M1461">
        <v>83000</v>
      </c>
      <c r="N1461">
        <f>I1461/E1461</f>
        <v>0.94079999999999997</v>
      </c>
    </row>
    <row r="1462" spans="1:14" x14ac:dyDescent="0.3">
      <c r="A1462" t="s">
        <v>15</v>
      </c>
      <c r="B1462">
        <v>3</v>
      </c>
      <c r="C1462">
        <v>2</v>
      </c>
      <c r="D1462">
        <v>1</v>
      </c>
      <c r="E1462">
        <v>5000</v>
      </c>
      <c r="F1462">
        <v>94</v>
      </c>
      <c r="G1462">
        <v>67</v>
      </c>
      <c r="H1462">
        <f t="shared" si="22"/>
        <v>161</v>
      </c>
      <c r="I1462">
        <v>4729</v>
      </c>
      <c r="J1462">
        <v>110</v>
      </c>
      <c r="K1462">
        <v>15000</v>
      </c>
      <c r="L1462">
        <v>65450</v>
      </c>
      <c r="M1462">
        <v>80450</v>
      </c>
      <c r="N1462">
        <f>I1462/E1462</f>
        <v>0.94579999999999997</v>
      </c>
    </row>
    <row r="1463" spans="1:14" x14ac:dyDescent="0.3">
      <c r="A1463" t="s">
        <v>15</v>
      </c>
      <c r="B1463">
        <v>3</v>
      </c>
      <c r="C1463">
        <v>2</v>
      </c>
      <c r="D1463">
        <v>1</v>
      </c>
      <c r="E1463">
        <v>5000</v>
      </c>
      <c r="F1463">
        <v>122</v>
      </c>
      <c r="G1463">
        <v>70</v>
      </c>
      <c r="H1463">
        <f t="shared" si="22"/>
        <v>192</v>
      </c>
      <c r="I1463">
        <v>4699</v>
      </c>
      <c r="J1463">
        <v>109</v>
      </c>
      <c r="K1463">
        <v>15000</v>
      </c>
      <c r="L1463">
        <v>65600</v>
      </c>
      <c r="M1463">
        <v>80600</v>
      </c>
      <c r="N1463">
        <f>I1463/E1463</f>
        <v>0.93979999999999997</v>
      </c>
    </row>
    <row r="1464" spans="1:14" x14ac:dyDescent="0.3">
      <c r="A1464" t="s">
        <v>15</v>
      </c>
      <c r="B1464">
        <v>3</v>
      </c>
      <c r="C1464">
        <v>2</v>
      </c>
      <c r="D1464">
        <v>1</v>
      </c>
      <c r="E1464">
        <v>5000</v>
      </c>
      <c r="F1464">
        <v>128</v>
      </c>
      <c r="G1464">
        <v>67</v>
      </c>
      <c r="H1464">
        <f t="shared" si="22"/>
        <v>195</v>
      </c>
      <c r="I1464">
        <v>4699</v>
      </c>
      <c r="J1464">
        <v>106</v>
      </c>
      <c r="K1464">
        <v>15000</v>
      </c>
      <c r="L1464">
        <v>67250</v>
      </c>
      <c r="M1464">
        <v>82250</v>
      </c>
      <c r="N1464">
        <f>I1464/E1464</f>
        <v>0.93979999999999997</v>
      </c>
    </row>
    <row r="1465" spans="1:14" x14ac:dyDescent="0.3">
      <c r="A1465" t="s">
        <v>15</v>
      </c>
      <c r="B1465">
        <v>3</v>
      </c>
      <c r="C1465">
        <v>2</v>
      </c>
      <c r="D1465">
        <v>1</v>
      </c>
      <c r="E1465">
        <v>5000</v>
      </c>
      <c r="F1465">
        <v>103</v>
      </c>
      <c r="G1465">
        <v>73</v>
      </c>
      <c r="H1465">
        <f t="shared" si="22"/>
        <v>176</v>
      </c>
      <c r="I1465">
        <v>4715</v>
      </c>
      <c r="J1465">
        <v>109</v>
      </c>
      <c r="K1465">
        <v>15000</v>
      </c>
      <c r="L1465">
        <v>65450</v>
      </c>
      <c r="M1465">
        <v>80450</v>
      </c>
      <c r="N1465">
        <f>I1465/E1465</f>
        <v>0.94299999999999995</v>
      </c>
    </row>
    <row r="1466" spans="1:14" x14ac:dyDescent="0.3">
      <c r="A1466" t="s">
        <v>15</v>
      </c>
      <c r="B1466">
        <v>3</v>
      </c>
      <c r="C1466">
        <v>2</v>
      </c>
      <c r="D1466">
        <v>1</v>
      </c>
      <c r="E1466">
        <v>5000</v>
      </c>
      <c r="F1466">
        <v>93</v>
      </c>
      <c r="G1466">
        <v>79</v>
      </c>
      <c r="H1466">
        <f t="shared" si="22"/>
        <v>172</v>
      </c>
      <c r="I1466">
        <v>4719</v>
      </c>
      <c r="J1466">
        <v>109</v>
      </c>
      <c r="K1466">
        <v>15000</v>
      </c>
      <c r="L1466">
        <v>65250</v>
      </c>
      <c r="M1466">
        <v>80250</v>
      </c>
      <c r="N1466">
        <f>I1466/E1466</f>
        <v>0.94379999999999997</v>
      </c>
    </row>
    <row r="1467" spans="1:14" x14ac:dyDescent="0.3">
      <c r="A1467" t="s">
        <v>15</v>
      </c>
      <c r="B1467">
        <v>3</v>
      </c>
      <c r="C1467">
        <v>2</v>
      </c>
      <c r="D1467">
        <v>1</v>
      </c>
      <c r="E1467">
        <v>5000</v>
      </c>
      <c r="F1467">
        <v>94</v>
      </c>
      <c r="G1467">
        <v>69</v>
      </c>
      <c r="H1467">
        <f t="shared" si="22"/>
        <v>163</v>
      </c>
      <c r="I1467">
        <v>4725</v>
      </c>
      <c r="J1467">
        <v>112</v>
      </c>
      <c r="K1467">
        <v>15000</v>
      </c>
      <c r="L1467">
        <v>66350</v>
      </c>
      <c r="M1467">
        <v>81350</v>
      </c>
      <c r="N1467">
        <f>I1467/E1467</f>
        <v>0.94499999999999995</v>
      </c>
    </row>
    <row r="1468" spans="1:14" x14ac:dyDescent="0.3">
      <c r="A1468" t="s">
        <v>15</v>
      </c>
      <c r="B1468">
        <v>3</v>
      </c>
      <c r="C1468">
        <v>2</v>
      </c>
      <c r="D1468">
        <v>1</v>
      </c>
      <c r="E1468">
        <v>5000</v>
      </c>
      <c r="F1468">
        <v>101</v>
      </c>
      <c r="G1468">
        <v>79</v>
      </c>
      <c r="H1468">
        <f t="shared" si="22"/>
        <v>180</v>
      </c>
      <c r="I1468">
        <v>4712</v>
      </c>
      <c r="J1468">
        <v>108</v>
      </c>
      <c r="K1468">
        <v>15000</v>
      </c>
      <c r="L1468">
        <v>65500</v>
      </c>
      <c r="M1468">
        <v>80500</v>
      </c>
      <c r="N1468">
        <f>I1468/E1468</f>
        <v>0.94240000000000002</v>
      </c>
    </row>
    <row r="1469" spans="1:14" x14ac:dyDescent="0.3">
      <c r="A1469" t="s">
        <v>15</v>
      </c>
      <c r="B1469">
        <v>3</v>
      </c>
      <c r="C1469">
        <v>2</v>
      </c>
      <c r="D1469">
        <v>1</v>
      </c>
      <c r="E1469">
        <v>5000</v>
      </c>
      <c r="F1469">
        <v>85</v>
      </c>
      <c r="G1469">
        <v>60</v>
      </c>
      <c r="H1469">
        <f t="shared" si="22"/>
        <v>145</v>
      </c>
      <c r="I1469">
        <v>4749</v>
      </c>
      <c r="J1469">
        <v>106</v>
      </c>
      <c r="K1469">
        <v>15000</v>
      </c>
      <c r="L1469">
        <v>66750</v>
      </c>
      <c r="M1469">
        <v>81750</v>
      </c>
      <c r="N1469">
        <f>I1469/E1469</f>
        <v>0.94979999999999998</v>
      </c>
    </row>
    <row r="1470" spans="1:14" x14ac:dyDescent="0.3">
      <c r="A1470" t="s">
        <v>15</v>
      </c>
      <c r="B1470">
        <v>3</v>
      </c>
      <c r="C1470">
        <v>2</v>
      </c>
      <c r="D1470">
        <v>1</v>
      </c>
      <c r="E1470">
        <v>5000</v>
      </c>
      <c r="F1470">
        <v>106</v>
      </c>
      <c r="G1470">
        <v>77</v>
      </c>
      <c r="H1470">
        <f t="shared" si="22"/>
        <v>183</v>
      </c>
      <c r="I1470">
        <v>4709</v>
      </c>
      <c r="J1470">
        <v>108</v>
      </c>
      <c r="K1470">
        <v>15000</v>
      </c>
      <c r="L1470">
        <v>66100</v>
      </c>
      <c r="M1470">
        <v>81100</v>
      </c>
      <c r="N1470">
        <f>I1470/E1470</f>
        <v>0.94179999999999997</v>
      </c>
    </row>
    <row r="1471" spans="1:14" x14ac:dyDescent="0.3">
      <c r="A1471" t="s">
        <v>15</v>
      </c>
      <c r="B1471">
        <v>3</v>
      </c>
      <c r="C1471">
        <v>2</v>
      </c>
      <c r="D1471">
        <v>1</v>
      </c>
      <c r="E1471">
        <v>5000</v>
      </c>
      <c r="F1471">
        <v>92</v>
      </c>
      <c r="G1471">
        <v>63</v>
      </c>
      <c r="H1471">
        <f t="shared" si="22"/>
        <v>155</v>
      </c>
      <c r="I1471">
        <v>4735</v>
      </c>
      <c r="J1471">
        <v>110</v>
      </c>
      <c r="K1471">
        <v>15000</v>
      </c>
      <c r="L1471">
        <v>66700</v>
      </c>
      <c r="M1471">
        <v>81700</v>
      </c>
      <c r="N1471">
        <f>I1471/E1471</f>
        <v>0.94699999999999995</v>
      </c>
    </row>
    <row r="1472" spans="1:14" x14ac:dyDescent="0.3">
      <c r="A1472" t="s">
        <v>15</v>
      </c>
      <c r="B1472">
        <v>3</v>
      </c>
      <c r="C1472">
        <v>2</v>
      </c>
      <c r="D1472">
        <v>1</v>
      </c>
      <c r="E1472">
        <v>5000</v>
      </c>
      <c r="F1472">
        <v>97</v>
      </c>
      <c r="G1472">
        <v>54</v>
      </c>
      <c r="H1472">
        <f t="shared" si="22"/>
        <v>151</v>
      </c>
      <c r="I1472">
        <v>4742</v>
      </c>
      <c r="J1472">
        <v>107</v>
      </c>
      <c r="K1472">
        <v>15000</v>
      </c>
      <c r="L1472">
        <v>67450</v>
      </c>
      <c r="M1472">
        <v>82450</v>
      </c>
      <c r="N1472">
        <f>I1472/E1472</f>
        <v>0.94840000000000002</v>
      </c>
    </row>
    <row r="1473" spans="1:14" x14ac:dyDescent="0.3">
      <c r="A1473" t="s">
        <v>15</v>
      </c>
      <c r="B1473">
        <v>3</v>
      </c>
      <c r="C1473">
        <v>2</v>
      </c>
      <c r="D1473">
        <v>1</v>
      </c>
      <c r="E1473">
        <v>5000</v>
      </c>
      <c r="F1473">
        <v>113</v>
      </c>
      <c r="G1473">
        <v>47</v>
      </c>
      <c r="H1473">
        <f t="shared" si="22"/>
        <v>160</v>
      </c>
      <c r="I1473">
        <v>4732</v>
      </c>
      <c r="J1473">
        <v>108</v>
      </c>
      <c r="K1473">
        <v>15000</v>
      </c>
      <c r="L1473">
        <v>66300</v>
      </c>
      <c r="M1473">
        <v>81300</v>
      </c>
      <c r="N1473">
        <f>I1473/E1473</f>
        <v>0.94640000000000002</v>
      </c>
    </row>
    <row r="1474" spans="1:14" x14ac:dyDescent="0.3">
      <c r="A1474" t="s">
        <v>15</v>
      </c>
      <c r="B1474">
        <v>3</v>
      </c>
      <c r="C1474">
        <v>2</v>
      </c>
      <c r="D1474">
        <v>1</v>
      </c>
      <c r="E1474">
        <v>5000</v>
      </c>
      <c r="F1474">
        <v>81</v>
      </c>
      <c r="G1474">
        <v>53</v>
      </c>
      <c r="H1474">
        <f t="shared" si="22"/>
        <v>134</v>
      </c>
      <c r="I1474">
        <v>4758</v>
      </c>
      <c r="J1474">
        <v>108</v>
      </c>
      <c r="K1474">
        <v>15000</v>
      </c>
      <c r="L1474">
        <v>67300</v>
      </c>
      <c r="M1474">
        <v>82300</v>
      </c>
      <c r="N1474">
        <f>I1474/E1474</f>
        <v>0.9516</v>
      </c>
    </row>
    <row r="1475" spans="1:14" x14ac:dyDescent="0.3">
      <c r="A1475" t="s">
        <v>15</v>
      </c>
      <c r="B1475">
        <v>3</v>
      </c>
      <c r="C1475">
        <v>2</v>
      </c>
      <c r="D1475">
        <v>1</v>
      </c>
      <c r="E1475">
        <v>5000</v>
      </c>
      <c r="F1475">
        <v>105</v>
      </c>
      <c r="G1475">
        <v>60</v>
      </c>
      <c r="H1475">
        <f t="shared" si="22"/>
        <v>165</v>
      </c>
      <c r="I1475">
        <v>4727</v>
      </c>
      <c r="J1475">
        <v>108</v>
      </c>
      <c r="K1475">
        <v>15000</v>
      </c>
      <c r="L1475">
        <v>65250</v>
      </c>
      <c r="M1475">
        <v>80250</v>
      </c>
      <c r="N1475">
        <f>I1475/E1475</f>
        <v>0.94540000000000002</v>
      </c>
    </row>
    <row r="1476" spans="1:14" x14ac:dyDescent="0.3">
      <c r="A1476" t="s">
        <v>15</v>
      </c>
      <c r="B1476">
        <v>3</v>
      </c>
      <c r="C1476">
        <v>2</v>
      </c>
      <c r="D1476">
        <v>1</v>
      </c>
      <c r="E1476">
        <v>5000</v>
      </c>
      <c r="F1476">
        <v>94</v>
      </c>
      <c r="G1476">
        <v>50</v>
      </c>
      <c r="H1476">
        <f t="shared" si="22"/>
        <v>144</v>
      </c>
      <c r="I1476">
        <v>4749</v>
      </c>
      <c r="J1476">
        <v>107</v>
      </c>
      <c r="K1476">
        <v>15000</v>
      </c>
      <c r="L1476">
        <v>67200</v>
      </c>
      <c r="M1476">
        <v>82200</v>
      </c>
      <c r="N1476">
        <f>I1476/E1476</f>
        <v>0.94979999999999998</v>
      </c>
    </row>
    <row r="1477" spans="1:14" x14ac:dyDescent="0.3">
      <c r="A1477" t="s">
        <v>15</v>
      </c>
      <c r="B1477">
        <v>3</v>
      </c>
      <c r="C1477">
        <v>2</v>
      </c>
      <c r="D1477">
        <v>1</v>
      </c>
      <c r="E1477">
        <v>5000</v>
      </c>
      <c r="F1477">
        <v>92</v>
      </c>
      <c r="G1477">
        <v>67</v>
      </c>
      <c r="H1477">
        <f t="shared" si="22"/>
        <v>159</v>
      </c>
      <c r="I1477">
        <v>4729</v>
      </c>
      <c r="J1477">
        <v>112</v>
      </c>
      <c r="K1477">
        <v>15000</v>
      </c>
      <c r="L1477">
        <v>65650</v>
      </c>
      <c r="M1477">
        <v>80650</v>
      </c>
      <c r="N1477">
        <f>I1477/E1477</f>
        <v>0.94579999999999997</v>
      </c>
    </row>
    <row r="1478" spans="1:14" x14ac:dyDescent="0.3">
      <c r="A1478" t="s">
        <v>15</v>
      </c>
      <c r="B1478">
        <v>3</v>
      </c>
      <c r="C1478">
        <v>2</v>
      </c>
      <c r="D1478">
        <v>1</v>
      </c>
      <c r="E1478">
        <v>5000</v>
      </c>
      <c r="F1478">
        <v>99</v>
      </c>
      <c r="G1478">
        <v>83</v>
      </c>
      <c r="H1478">
        <f t="shared" si="22"/>
        <v>182</v>
      </c>
      <c r="I1478">
        <v>4709</v>
      </c>
      <c r="J1478">
        <v>109</v>
      </c>
      <c r="K1478">
        <v>15000</v>
      </c>
      <c r="L1478">
        <v>66850</v>
      </c>
      <c r="M1478">
        <v>81850</v>
      </c>
      <c r="N1478">
        <f>I1478/E1478</f>
        <v>0.94179999999999997</v>
      </c>
    </row>
    <row r="1479" spans="1:14" x14ac:dyDescent="0.3">
      <c r="A1479" t="s">
        <v>15</v>
      </c>
      <c r="B1479">
        <v>3</v>
      </c>
      <c r="C1479">
        <v>2</v>
      </c>
      <c r="D1479">
        <v>1</v>
      </c>
      <c r="E1479">
        <v>5000</v>
      </c>
      <c r="F1479">
        <v>89</v>
      </c>
      <c r="G1479">
        <v>67</v>
      </c>
      <c r="H1479">
        <f t="shared" si="22"/>
        <v>156</v>
      </c>
      <c r="I1479">
        <v>4732</v>
      </c>
      <c r="J1479">
        <v>112</v>
      </c>
      <c r="K1479">
        <v>15000</v>
      </c>
      <c r="L1479">
        <v>65050</v>
      </c>
      <c r="M1479">
        <v>80050</v>
      </c>
      <c r="N1479">
        <f>I1479/E1479</f>
        <v>0.94640000000000002</v>
      </c>
    </row>
    <row r="1480" spans="1:14" x14ac:dyDescent="0.3">
      <c r="A1480" t="s">
        <v>15</v>
      </c>
      <c r="B1480">
        <v>3</v>
      </c>
      <c r="C1480">
        <v>2</v>
      </c>
      <c r="D1480">
        <v>1</v>
      </c>
      <c r="E1480">
        <v>5000</v>
      </c>
      <c r="F1480">
        <v>92</v>
      </c>
      <c r="G1480">
        <v>68</v>
      </c>
      <c r="H1480">
        <f t="shared" si="22"/>
        <v>160</v>
      </c>
      <c r="I1480">
        <v>4728</v>
      </c>
      <c r="J1480">
        <v>112</v>
      </c>
      <c r="K1480">
        <v>15000</v>
      </c>
      <c r="L1480">
        <v>65400</v>
      </c>
      <c r="M1480">
        <v>80400</v>
      </c>
      <c r="N1480">
        <f>I1480/E1480</f>
        <v>0.9456</v>
      </c>
    </row>
    <row r="1481" spans="1:14" x14ac:dyDescent="0.3">
      <c r="A1481" t="s">
        <v>15</v>
      </c>
      <c r="B1481">
        <v>3</v>
      </c>
      <c r="C1481">
        <v>2</v>
      </c>
      <c r="D1481">
        <v>1</v>
      </c>
      <c r="E1481">
        <v>5000</v>
      </c>
      <c r="F1481">
        <v>107</v>
      </c>
      <c r="G1481">
        <v>54</v>
      </c>
      <c r="H1481">
        <f t="shared" si="22"/>
        <v>161</v>
      </c>
      <c r="I1481">
        <v>4734</v>
      </c>
      <c r="J1481">
        <v>105</v>
      </c>
      <c r="K1481">
        <v>15000</v>
      </c>
      <c r="L1481">
        <v>66450</v>
      </c>
      <c r="M1481">
        <v>81450</v>
      </c>
      <c r="N1481">
        <f>I1481/E1481</f>
        <v>0.94679999999999997</v>
      </c>
    </row>
    <row r="1482" spans="1:14" x14ac:dyDescent="0.3">
      <c r="A1482" t="s">
        <v>15</v>
      </c>
      <c r="B1482">
        <v>3</v>
      </c>
      <c r="C1482">
        <v>2</v>
      </c>
      <c r="D1482">
        <v>1</v>
      </c>
      <c r="E1482">
        <v>5000</v>
      </c>
      <c r="F1482">
        <v>92</v>
      </c>
      <c r="G1482">
        <v>68</v>
      </c>
      <c r="H1482">
        <f t="shared" si="22"/>
        <v>160</v>
      </c>
      <c r="I1482">
        <v>4731</v>
      </c>
      <c r="J1482">
        <v>109</v>
      </c>
      <c r="K1482">
        <v>15000</v>
      </c>
      <c r="L1482">
        <v>68150</v>
      </c>
      <c r="M1482">
        <v>83150</v>
      </c>
      <c r="N1482">
        <f>I1482/E1482</f>
        <v>0.94620000000000004</v>
      </c>
    </row>
    <row r="1483" spans="1:14" x14ac:dyDescent="0.3">
      <c r="A1483" t="s">
        <v>15</v>
      </c>
      <c r="B1483">
        <v>3</v>
      </c>
      <c r="C1483">
        <v>2</v>
      </c>
      <c r="D1483">
        <v>1</v>
      </c>
      <c r="E1483">
        <v>5000</v>
      </c>
      <c r="F1483">
        <v>120</v>
      </c>
      <c r="G1483">
        <v>59</v>
      </c>
      <c r="H1483">
        <f t="shared" si="22"/>
        <v>179</v>
      </c>
      <c r="I1483">
        <v>4715</v>
      </c>
      <c r="J1483">
        <v>106</v>
      </c>
      <c r="K1483">
        <v>15000</v>
      </c>
      <c r="L1483">
        <v>66050</v>
      </c>
      <c r="M1483">
        <v>81050</v>
      </c>
      <c r="N1483">
        <f>I1483/E1483</f>
        <v>0.94299999999999995</v>
      </c>
    </row>
    <row r="1484" spans="1:14" x14ac:dyDescent="0.3">
      <c r="A1484" t="s">
        <v>15</v>
      </c>
      <c r="B1484">
        <v>3</v>
      </c>
      <c r="C1484">
        <v>2</v>
      </c>
      <c r="D1484">
        <v>1</v>
      </c>
      <c r="E1484">
        <v>5000</v>
      </c>
      <c r="F1484">
        <v>90</v>
      </c>
      <c r="G1484">
        <v>51</v>
      </c>
      <c r="H1484">
        <f t="shared" si="22"/>
        <v>141</v>
      </c>
      <c r="I1484">
        <v>4748</v>
      </c>
      <c r="J1484">
        <v>111</v>
      </c>
      <c r="K1484">
        <v>15000</v>
      </c>
      <c r="L1484">
        <v>64600</v>
      </c>
      <c r="M1484">
        <v>79600</v>
      </c>
      <c r="N1484">
        <f>I1484/E1484</f>
        <v>0.9496</v>
      </c>
    </row>
    <row r="1485" spans="1:14" x14ac:dyDescent="0.3">
      <c r="A1485" t="s">
        <v>15</v>
      </c>
      <c r="B1485">
        <v>3</v>
      </c>
      <c r="C1485">
        <v>2</v>
      </c>
      <c r="D1485">
        <v>1</v>
      </c>
      <c r="E1485">
        <v>5000</v>
      </c>
      <c r="F1485">
        <v>95</v>
      </c>
      <c r="G1485">
        <v>76</v>
      </c>
      <c r="H1485">
        <f t="shared" si="22"/>
        <v>171</v>
      </c>
      <c r="I1485">
        <v>4717</v>
      </c>
      <c r="J1485">
        <v>112</v>
      </c>
      <c r="K1485">
        <v>15000</v>
      </c>
      <c r="L1485">
        <v>65700</v>
      </c>
      <c r="M1485">
        <v>80700</v>
      </c>
      <c r="N1485">
        <f>I1485/E1485</f>
        <v>0.94340000000000002</v>
      </c>
    </row>
    <row r="1486" spans="1:14" x14ac:dyDescent="0.3">
      <c r="A1486" t="s">
        <v>15</v>
      </c>
      <c r="B1486">
        <v>3</v>
      </c>
      <c r="C1486">
        <v>2</v>
      </c>
      <c r="D1486">
        <v>1</v>
      </c>
      <c r="E1486">
        <v>5000</v>
      </c>
      <c r="F1486">
        <v>96</v>
      </c>
      <c r="G1486">
        <v>69</v>
      </c>
      <c r="H1486">
        <f t="shared" ref="H1486:H1549" si="23">F1486+G1486</f>
        <v>165</v>
      </c>
      <c r="I1486">
        <v>4724</v>
      </c>
      <c r="J1486">
        <v>111</v>
      </c>
      <c r="K1486">
        <v>15000</v>
      </c>
      <c r="L1486">
        <v>66100</v>
      </c>
      <c r="M1486">
        <v>81100</v>
      </c>
      <c r="N1486">
        <f>I1486/E1486</f>
        <v>0.94479999999999997</v>
      </c>
    </row>
    <row r="1487" spans="1:14" x14ac:dyDescent="0.3">
      <c r="A1487" t="s">
        <v>15</v>
      </c>
      <c r="B1487">
        <v>3</v>
      </c>
      <c r="C1487">
        <v>2</v>
      </c>
      <c r="D1487">
        <v>1</v>
      </c>
      <c r="E1487">
        <v>5000</v>
      </c>
      <c r="F1487">
        <v>93</v>
      </c>
      <c r="G1487">
        <v>80</v>
      </c>
      <c r="H1487">
        <f t="shared" si="23"/>
        <v>173</v>
      </c>
      <c r="I1487">
        <v>4720</v>
      </c>
      <c r="J1487">
        <v>107</v>
      </c>
      <c r="K1487">
        <v>15000</v>
      </c>
      <c r="L1487">
        <v>66900</v>
      </c>
      <c r="M1487">
        <v>81900</v>
      </c>
      <c r="N1487">
        <f>I1487/E1487</f>
        <v>0.94399999999999995</v>
      </c>
    </row>
    <row r="1488" spans="1:14" x14ac:dyDescent="0.3">
      <c r="A1488" t="s">
        <v>15</v>
      </c>
      <c r="B1488">
        <v>3</v>
      </c>
      <c r="C1488">
        <v>2</v>
      </c>
      <c r="D1488">
        <v>1</v>
      </c>
      <c r="E1488">
        <v>5000</v>
      </c>
      <c r="F1488">
        <v>97</v>
      </c>
      <c r="G1488">
        <v>68</v>
      </c>
      <c r="H1488">
        <f t="shared" si="23"/>
        <v>165</v>
      </c>
      <c r="I1488">
        <v>4726</v>
      </c>
      <c r="J1488">
        <v>109</v>
      </c>
      <c r="K1488">
        <v>15000</v>
      </c>
      <c r="L1488">
        <v>68150</v>
      </c>
      <c r="M1488">
        <v>83150</v>
      </c>
      <c r="N1488">
        <f>I1488/E1488</f>
        <v>0.94520000000000004</v>
      </c>
    </row>
    <row r="1489" spans="1:14" x14ac:dyDescent="0.3">
      <c r="A1489" t="s">
        <v>15</v>
      </c>
      <c r="B1489">
        <v>3</v>
      </c>
      <c r="C1489">
        <v>2</v>
      </c>
      <c r="D1489">
        <v>1</v>
      </c>
      <c r="E1489">
        <v>5000</v>
      </c>
      <c r="F1489">
        <v>105</v>
      </c>
      <c r="G1489">
        <v>64</v>
      </c>
      <c r="H1489">
        <f t="shared" si="23"/>
        <v>169</v>
      </c>
      <c r="I1489">
        <v>4721</v>
      </c>
      <c r="J1489">
        <v>110</v>
      </c>
      <c r="K1489">
        <v>15000</v>
      </c>
      <c r="L1489">
        <v>63200</v>
      </c>
      <c r="M1489">
        <v>78200</v>
      </c>
      <c r="N1489">
        <f>I1489/E1489</f>
        <v>0.94420000000000004</v>
      </c>
    </row>
    <row r="1490" spans="1:14" x14ac:dyDescent="0.3">
      <c r="A1490" t="s">
        <v>15</v>
      </c>
      <c r="B1490">
        <v>3</v>
      </c>
      <c r="C1490">
        <v>2</v>
      </c>
      <c r="D1490">
        <v>1</v>
      </c>
      <c r="E1490">
        <v>5000</v>
      </c>
      <c r="F1490">
        <v>107</v>
      </c>
      <c r="G1490">
        <v>66</v>
      </c>
      <c r="H1490">
        <f t="shared" si="23"/>
        <v>173</v>
      </c>
      <c r="I1490">
        <v>4718</v>
      </c>
      <c r="J1490">
        <v>109</v>
      </c>
      <c r="K1490">
        <v>15000</v>
      </c>
      <c r="L1490">
        <v>68500</v>
      </c>
      <c r="M1490">
        <v>83500</v>
      </c>
      <c r="N1490">
        <f>I1490/E1490</f>
        <v>0.94359999999999999</v>
      </c>
    </row>
    <row r="1491" spans="1:14" x14ac:dyDescent="0.3">
      <c r="A1491" t="s">
        <v>15</v>
      </c>
      <c r="B1491">
        <v>3</v>
      </c>
      <c r="C1491">
        <v>2</v>
      </c>
      <c r="D1491">
        <v>1</v>
      </c>
      <c r="E1491">
        <v>5000</v>
      </c>
      <c r="F1491">
        <v>108</v>
      </c>
      <c r="G1491">
        <v>73</v>
      </c>
      <c r="H1491">
        <f t="shared" si="23"/>
        <v>181</v>
      </c>
      <c r="I1491">
        <v>4708</v>
      </c>
      <c r="J1491">
        <v>111</v>
      </c>
      <c r="K1491">
        <v>15000</v>
      </c>
      <c r="L1491">
        <v>66550</v>
      </c>
      <c r="M1491">
        <v>81550</v>
      </c>
      <c r="N1491">
        <f>I1491/E1491</f>
        <v>0.94159999999999999</v>
      </c>
    </row>
    <row r="1492" spans="1:14" x14ac:dyDescent="0.3">
      <c r="A1492" t="s">
        <v>15</v>
      </c>
      <c r="B1492">
        <v>3</v>
      </c>
      <c r="C1492">
        <v>2</v>
      </c>
      <c r="D1492">
        <v>1</v>
      </c>
      <c r="E1492">
        <v>5000</v>
      </c>
      <c r="F1492">
        <v>105</v>
      </c>
      <c r="G1492">
        <v>63</v>
      </c>
      <c r="H1492">
        <f t="shared" si="23"/>
        <v>168</v>
      </c>
      <c r="I1492">
        <v>4724</v>
      </c>
      <c r="J1492">
        <v>108</v>
      </c>
      <c r="K1492">
        <v>15000</v>
      </c>
      <c r="L1492">
        <v>67150</v>
      </c>
      <c r="M1492">
        <v>82150</v>
      </c>
      <c r="N1492">
        <f>I1492/E1492</f>
        <v>0.94479999999999997</v>
      </c>
    </row>
    <row r="1493" spans="1:14" x14ac:dyDescent="0.3">
      <c r="A1493" t="s">
        <v>15</v>
      </c>
      <c r="B1493">
        <v>3</v>
      </c>
      <c r="C1493">
        <v>2</v>
      </c>
      <c r="D1493">
        <v>1</v>
      </c>
      <c r="E1493">
        <v>5000</v>
      </c>
      <c r="F1493">
        <v>90</v>
      </c>
      <c r="G1493">
        <v>74</v>
      </c>
      <c r="H1493">
        <f t="shared" si="23"/>
        <v>164</v>
      </c>
      <c r="I1493">
        <v>4727</v>
      </c>
      <c r="J1493">
        <v>109</v>
      </c>
      <c r="K1493">
        <v>15000</v>
      </c>
      <c r="L1493">
        <v>65550</v>
      </c>
      <c r="M1493">
        <v>80550</v>
      </c>
      <c r="N1493">
        <f>I1493/E1493</f>
        <v>0.94540000000000002</v>
      </c>
    </row>
    <row r="1494" spans="1:14" x14ac:dyDescent="0.3">
      <c r="A1494" t="s">
        <v>15</v>
      </c>
      <c r="B1494">
        <v>3</v>
      </c>
      <c r="C1494">
        <v>2</v>
      </c>
      <c r="D1494">
        <v>1</v>
      </c>
      <c r="E1494">
        <v>5000</v>
      </c>
      <c r="F1494">
        <v>93</v>
      </c>
      <c r="G1494">
        <v>66</v>
      </c>
      <c r="H1494">
        <f t="shared" si="23"/>
        <v>159</v>
      </c>
      <c r="I1494">
        <v>4732</v>
      </c>
      <c r="J1494">
        <v>109</v>
      </c>
      <c r="K1494">
        <v>15000</v>
      </c>
      <c r="L1494">
        <v>68050</v>
      </c>
      <c r="M1494">
        <v>83050</v>
      </c>
      <c r="N1494">
        <f>I1494/E1494</f>
        <v>0.94640000000000002</v>
      </c>
    </row>
    <row r="1495" spans="1:14" x14ac:dyDescent="0.3">
      <c r="A1495" t="s">
        <v>15</v>
      </c>
      <c r="B1495">
        <v>3</v>
      </c>
      <c r="C1495">
        <v>2</v>
      </c>
      <c r="D1495">
        <v>1</v>
      </c>
      <c r="E1495">
        <v>5000</v>
      </c>
      <c r="F1495">
        <v>106</v>
      </c>
      <c r="G1495">
        <v>64</v>
      </c>
      <c r="H1495">
        <f t="shared" si="23"/>
        <v>170</v>
      </c>
      <c r="I1495">
        <v>4723</v>
      </c>
      <c r="J1495">
        <v>107</v>
      </c>
      <c r="K1495">
        <v>15000</v>
      </c>
      <c r="L1495">
        <v>66200</v>
      </c>
      <c r="M1495">
        <v>81200</v>
      </c>
      <c r="N1495">
        <f>I1495/E1495</f>
        <v>0.9446</v>
      </c>
    </row>
    <row r="1496" spans="1:14" x14ac:dyDescent="0.3">
      <c r="A1496" t="s">
        <v>15</v>
      </c>
      <c r="B1496">
        <v>3</v>
      </c>
      <c r="C1496">
        <v>2</v>
      </c>
      <c r="D1496">
        <v>1</v>
      </c>
      <c r="E1496">
        <v>5000</v>
      </c>
      <c r="F1496">
        <v>116</v>
      </c>
      <c r="G1496">
        <v>56</v>
      </c>
      <c r="H1496">
        <f t="shared" si="23"/>
        <v>172</v>
      </c>
      <c r="I1496">
        <v>4724</v>
      </c>
      <c r="J1496">
        <v>104</v>
      </c>
      <c r="K1496">
        <v>15000</v>
      </c>
      <c r="L1496">
        <v>64400</v>
      </c>
      <c r="M1496">
        <v>79400</v>
      </c>
      <c r="N1496">
        <f>I1496/E1496</f>
        <v>0.94479999999999997</v>
      </c>
    </row>
    <row r="1497" spans="1:14" x14ac:dyDescent="0.3">
      <c r="A1497" t="s">
        <v>15</v>
      </c>
      <c r="B1497">
        <v>3</v>
      </c>
      <c r="C1497">
        <v>2</v>
      </c>
      <c r="D1497">
        <v>1</v>
      </c>
      <c r="E1497">
        <v>5000</v>
      </c>
      <c r="F1497">
        <v>107</v>
      </c>
      <c r="G1497">
        <v>53</v>
      </c>
      <c r="H1497">
        <f t="shared" si="23"/>
        <v>160</v>
      </c>
      <c r="I1497">
        <v>4734</v>
      </c>
      <c r="J1497">
        <v>106</v>
      </c>
      <c r="K1497">
        <v>15000</v>
      </c>
      <c r="L1497">
        <v>66850</v>
      </c>
      <c r="M1497">
        <v>81850</v>
      </c>
      <c r="N1497">
        <f>I1497/E1497</f>
        <v>0.94679999999999997</v>
      </c>
    </row>
    <row r="1498" spans="1:14" x14ac:dyDescent="0.3">
      <c r="A1498" t="s">
        <v>15</v>
      </c>
      <c r="B1498">
        <v>3</v>
      </c>
      <c r="C1498">
        <v>2</v>
      </c>
      <c r="D1498">
        <v>1</v>
      </c>
      <c r="E1498">
        <v>5000</v>
      </c>
      <c r="F1498">
        <v>107</v>
      </c>
      <c r="G1498">
        <v>72</v>
      </c>
      <c r="H1498">
        <f t="shared" si="23"/>
        <v>179</v>
      </c>
      <c r="I1498">
        <v>4713</v>
      </c>
      <c r="J1498">
        <v>108</v>
      </c>
      <c r="K1498">
        <v>15000</v>
      </c>
      <c r="L1498">
        <v>65600</v>
      </c>
      <c r="M1498">
        <v>80600</v>
      </c>
      <c r="N1498">
        <f>I1498/E1498</f>
        <v>0.94259999999999999</v>
      </c>
    </row>
    <row r="1499" spans="1:14" x14ac:dyDescent="0.3">
      <c r="A1499" t="s">
        <v>15</v>
      </c>
      <c r="B1499">
        <v>3</v>
      </c>
      <c r="C1499">
        <v>2</v>
      </c>
      <c r="D1499">
        <v>1</v>
      </c>
      <c r="E1499">
        <v>5000</v>
      </c>
      <c r="F1499">
        <v>93</v>
      </c>
      <c r="G1499">
        <v>73</v>
      </c>
      <c r="H1499">
        <f t="shared" si="23"/>
        <v>166</v>
      </c>
      <c r="I1499">
        <v>4723</v>
      </c>
      <c r="J1499">
        <v>111</v>
      </c>
      <c r="K1499">
        <v>15000</v>
      </c>
      <c r="L1499">
        <v>65700</v>
      </c>
      <c r="M1499">
        <v>80700</v>
      </c>
      <c r="N1499">
        <f>I1499/E1499</f>
        <v>0.9446</v>
      </c>
    </row>
    <row r="1500" spans="1:14" x14ac:dyDescent="0.3">
      <c r="A1500" t="s">
        <v>15</v>
      </c>
      <c r="B1500">
        <v>3</v>
      </c>
      <c r="C1500">
        <v>2</v>
      </c>
      <c r="D1500">
        <v>1</v>
      </c>
      <c r="E1500">
        <v>5000</v>
      </c>
      <c r="F1500">
        <v>95</v>
      </c>
      <c r="G1500">
        <v>69</v>
      </c>
      <c r="H1500">
        <f t="shared" si="23"/>
        <v>164</v>
      </c>
      <c r="I1500">
        <v>4728</v>
      </c>
      <c r="J1500">
        <v>108</v>
      </c>
      <c r="K1500">
        <v>15000</v>
      </c>
      <c r="L1500">
        <v>67750</v>
      </c>
      <c r="M1500">
        <v>82750</v>
      </c>
      <c r="N1500">
        <f>I1500/E1500</f>
        <v>0.9456</v>
      </c>
    </row>
    <row r="1501" spans="1:14" x14ac:dyDescent="0.3">
      <c r="A1501" t="s">
        <v>15</v>
      </c>
      <c r="B1501">
        <v>3</v>
      </c>
      <c r="C1501">
        <v>2</v>
      </c>
      <c r="D1501">
        <v>1</v>
      </c>
      <c r="E1501">
        <v>5000</v>
      </c>
      <c r="F1501">
        <v>87</v>
      </c>
      <c r="G1501">
        <v>77</v>
      </c>
      <c r="H1501">
        <f t="shared" si="23"/>
        <v>164</v>
      </c>
      <c r="I1501">
        <v>4729</v>
      </c>
      <c r="J1501">
        <v>107</v>
      </c>
      <c r="K1501">
        <v>15000</v>
      </c>
      <c r="L1501">
        <v>66650</v>
      </c>
      <c r="M1501">
        <v>81650</v>
      </c>
      <c r="N1501">
        <f>I1501/E1501</f>
        <v>0.94579999999999997</v>
      </c>
    </row>
    <row r="1502" spans="1:14" x14ac:dyDescent="0.3">
      <c r="A1502" t="s">
        <v>15</v>
      </c>
      <c r="B1502">
        <v>4</v>
      </c>
      <c r="C1502">
        <v>1</v>
      </c>
      <c r="D1502">
        <v>0.05</v>
      </c>
      <c r="E1502">
        <v>247</v>
      </c>
      <c r="F1502">
        <v>243</v>
      </c>
      <c r="G1502">
        <v>0</v>
      </c>
      <c r="H1502">
        <f t="shared" si="23"/>
        <v>243</v>
      </c>
      <c r="I1502">
        <v>0</v>
      </c>
      <c r="J1502">
        <v>4</v>
      </c>
      <c r="K1502">
        <v>20000</v>
      </c>
      <c r="L1502">
        <v>0</v>
      </c>
      <c r="M1502">
        <v>20000</v>
      </c>
      <c r="N1502">
        <f>I1502/E1502</f>
        <v>0</v>
      </c>
    </row>
    <row r="1503" spans="1:14" x14ac:dyDescent="0.3">
      <c r="A1503" t="s">
        <v>15</v>
      </c>
      <c r="B1503">
        <v>4</v>
      </c>
      <c r="C1503">
        <v>1</v>
      </c>
      <c r="D1503">
        <v>0.05</v>
      </c>
      <c r="E1503">
        <v>255</v>
      </c>
      <c r="F1503">
        <v>251</v>
      </c>
      <c r="G1503">
        <v>1</v>
      </c>
      <c r="H1503">
        <f t="shared" si="23"/>
        <v>252</v>
      </c>
      <c r="I1503">
        <v>0</v>
      </c>
      <c r="J1503">
        <v>3</v>
      </c>
      <c r="K1503">
        <v>20000</v>
      </c>
      <c r="L1503">
        <v>50</v>
      </c>
      <c r="M1503">
        <v>20050</v>
      </c>
      <c r="N1503">
        <f>I1503/E1503</f>
        <v>0</v>
      </c>
    </row>
    <row r="1504" spans="1:14" x14ac:dyDescent="0.3">
      <c r="A1504" t="s">
        <v>15</v>
      </c>
      <c r="B1504">
        <v>4</v>
      </c>
      <c r="C1504">
        <v>1</v>
      </c>
      <c r="D1504">
        <v>0.05</v>
      </c>
      <c r="E1504">
        <v>230</v>
      </c>
      <c r="F1504">
        <v>230</v>
      </c>
      <c r="G1504">
        <v>0</v>
      </c>
      <c r="H1504">
        <f t="shared" si="23"/>
        <v>230</v>
      </c>
      <c r="I1504">
        <v>0</v>
      </c>
      <c r="J1504">
        <v>0</v>
      </c>
      <c r="K1504">
        <v>20000</v>
      </c>
      <c r="L1504">
        <v>0</v>
      </c>
      <c r="M1504">
        <v>20000</v>
      </c>
      <c r="N1504">
        <f>I1504/E1504</f>
        <v>0</v>
      </c>
    </row>
    <row r="1505" spans="1:14" x14ac:dyDescent="0.3">
      <c r="A1505" t="s">
        <v>15</v>
      </c>
      <c r="B1505">
        <v>4</v>
      </c>
      <c r="C1505">
        <v>1</v>
      </c>
      <c r="D1505">
        <v>0.05</v>
      </c>
      <c r="E1505">
        <v>271</v>
      </c>
      <c r="F1505">
        <v>270</v>
      </c>
      <c r="G1505">
        <v>0</v>
      </c>
      <c r="H1505">
        <f t="shared" si="23"/>
        <v>270</v>
      </c>
      <c r="I1505">
        <v>0</v>
      </c>
      <c r="J1505">
        <v>1</v>
      </c>
      <c r="K1505">
        <v>20000</v>
      </c>
      <c r="L1505">
        <v>0</v>
      </c>
      <c r="M1505">
        <v>20000</v>
      </c>
      <c r="N1505">
        <f>I1505/E1505</f>
        <v>0</v>
      </c>
    </row>
    <row r="1506" spans="1:14" x14ac:dyDescent="0.3">
      <c r="A1506" t="s">
        <v>15</v>
      </c>
      <c r="B1506">
        <v>4</v>
      </c>
      <c r="C1506">
        <v>1</v>
      </c>
      <c r="D1506">
        <v>0.05</v>
      </c>
      <c r="E1506">
        <v>259</v>
      </c>
      <c r="F1506">
        <v>256</v>
      </c>
      <c r="G1506">
        <v>1</v>
      </c>
      <c r="H1506">
        <f t="shared" si="23"/>
        <v>257</v>
      </c>
      <c r="I1506">
        <v>0</v>
      </c>
      <c r="J1506">
        <v>2</v>
      </c>
      <c r="K1506">
        <v>20000</v>
      </c>
      <c r="L1506">
        <v>50</v>
      </c>
      <c r="M1506">
        <v>20050</v>
      </c>
      <c r="N1506">
        <f>I1506/E1506</f>
        <v>0</v>
      </c>
    </row>
    <row r="1507" spans="1:14" x14ac:dyDescent="0.3">
      <c r="A1507" t="s">
        <v>15</v>
      </c>
      <c r="B1507">
        <v>4</v>
      </c>
      <c r="C1507">
        <v>1</v>
      </c>
      <c r="D1507">
        <v>0.05</v>
      </c>
      <c r="E1507">
        <v>253</v>
      </c>
      <c r="F1507">
        <v>251</v>
      </c>
      <c r="G1507">
        <v>0</v>
      </c>
      <c r="H1507">
        <f t="shared" si="23"/>
        <v>251</v>
      </c>
      <c r="I1507">
        <v>0</v>
      </c>
      <c r="J1507">
        <v>2</v>
      </c>
      <c r="K1507">
        <v>20000</v>
      </c>
      <c r="L1507">
        <v>0</v>
      </c>
      <c r="M1507">
        <v>20000</v>
      </c>
      <c r="N1507">
        <f>I1507/E1507</f>
        <v>0</v>
      </c>
    </row>
    <row r="1508" spans="1:14" x14ac:dyDescent="0.3">
      <c r="A1508" t="s">
        <v>15</v>
      </c>
      <c r="B1508">
        <v>4</v>
      </c>
      <c r="C1508">
        <v>1</v>
      </c>
      <c r="D1508">
        <v>0.05</v>
      </c>
      <c r="E1508">
        <v>271</v>
      </c>
      <c r="F1508">
        <v>271</v>
      </c>
      <c r="G1508">
        <v>0</v>
      </c>
      <c r="H1508">
        <f t="shared" si="23"/>
        <v>271</v>
      </c>
      <c r="I1508">
        <v>0</v>
      </c>
      <c r="J1508">
        <v>0</v>
      </c>
      <c r="K1508">
        <v>20000</v>
      </c>
      <c r="L1508">
        <v>0</v>
      </c>
      <c r="M1508">
        <v>20000</v>
      </c>
      <c r="N1508">
        <f>I1508/E1508</f>
        <v>0</v>
      </c>
    </row>
    <row r="1509" spans="1:14" x14ac:dyDescent="0.3">
      <c r="A1509" t="s">
        <v>15</v>
      </c>
      <c r="B1509">
        <v>4</v>
      </c>
      <c r="C1509">
        <v>1</v>
      </c>
      <c r="D1509">
        <v>0.05</v>
      </c>
      <c r="E1509">
        <v>255</v>
      </c>
      <c r="F1509">
        <v>251</v>
      </c>
      <c r="G1509">
        <v>1</v>
      </c>
      <c r="H1509">
        <f t="shared" si="23"/>
        <v>252</v>
      </c>
      <c r="I1509">
        <v>0</v>
      </c>
      <c r="J1509">
        <v>3</v>
      </c>
      <c r="K1509">
        <v>20000</v>
      </c>
      <c r="L1509">
        <v>50</v>
      </c>
      <c r="M1509">
        <v>20050</v>
      </c>
      <c r="N1509">
        <f>I1509/E1509</f>
        <v>0</v>
      </c>
    </row>
    <row r="1510" spans="1:14" x14ac:dyDescent="0.3">
      <c r="A1510" t="s">
        <v>15</v>
      </c>
      <c r="B1510">
        <v>4</v>
      </c>
      <c r="C1510">
        <v>1</v>
      </c>
      <c r="D1510">
        <v>0.05</v>
      </c>
      <c r="E1510">
        <v>273</v>
      </c>
      <c r="F1510">
        <v>271</v>
      </c>
      <c r="G1510">
        <v>0</v>
      </c>
      <c r="H1510">
        <f t="shared" si="23"/>
        <v>271</v>
      </c>
      <c r="I1510">
        <v>0</v>
      </c>
      <c r="J1510">
        <v>2</v>
      </c>
      <c r="K1510">
        <v>20000</v>
      </c>
      <c r="L1510">
        <v>0</v>
      </c>
      <c r="M1510">
        <v>20000</v>
      </c>
      <c r="N1510">
        <f>I1510/E1510</f>
        <v>0</v>
      </c>
    </row>
    <row r="1511" spans="1:14" x14ac:dyDescent="0.3">
      <c r="A1511" t="s">
        <v>15</v>
      </c>
      <c r="B1511">
        <v>4</v>
      </c>
      <c r="C1511">
        <v>1</v>
      </c>
      <c r="D1511">
        <v>0.05</v>
      </c>
      <c r="E1511">
        <v>243</v>
      </c>
      <c r="F1511">
        <v>243</v>
      </c>
      <c r="G1511">
        <v>0</v>
      </c>
      <c r="H1511">
        <f t="shared" si="23"/>
        <v>243</v>
      </c>
      <c r="I1511">
        <v>0</v>
      </c>
      <c r="J1511">
        <v>0</v>
      </c>
      <c r="K1511">
        <v>20000</v>
      </c>
      <c r="L1511">
        <v>0</v>
      </c>
      <c r="M1511">
        <v>20000</v>
      </c>
      <c r="N1511">
        <f>I1511/E1511</f>
        <v>0</v>
      </c>
    </row>
    <row r="1512" spans="1:14" x14ac:dyDescent="0.3">
      <c r="A1512" t="s">
        <v>15</v>
      </c>
      <c r="B1512">
        <v>4</v>
      </c>
      <c r="C1512">
        <v>1</v>
      </c>
      <c r="D1512">
        <v>0.05</v>
      </c>
      <c r="E1512">
        <v>246</v>
      </c>
      <c r="F1512">
        <v>242</v>
      </c>
      <c r="G1512">
        <v>2</v>
      </c>
      <c r="H1512">
        <f t="shared" si="23"/>
        <v>244</v>
      </c>
      <c r="I1512">
        <v>0</v>
      </c>
      <c r="J1512">
        <v>2</v>
      </c>
      <c r="K1512">
        <v>20000</v>
      </c>
      <c r="L1512">
        <v>100</v>
      </c>
      <c r="M1512">
        <v>20100</v>
      </c>
      <c r="N1512">
        <f>I1512/E1512</f>
        <v>0</v>
      </c>
    </row>
    <row r="1513" spans="1:14" x14ac:dyDescent="0.3">
      <c r="A1513" t="s">
        <v>15</v>
      </c>
      <c r="B1513">
        <v>4</v>
      </c>
      <c r="C1513">
        <v>1</v>
      </c>
      <c r="D1513">
        <v>0.05</v>
      </c>
      <c r="E1513">
        <v>250</v>
      </c>
      <c r="F1513">
        <v>249</v>
      </c>
      <c r="G1513">
        <v>0</v>
      </c>
      <c r="H1513">
        <f t="shared" si="23"/>
        <v>249</v>
      </c>
      <c r="I1513">
        <v>0</v>
      </c>
      <c r="J1513">
        <v>1</v>
      </c>
      <c r="K1513">
        <v>20000</v>
      </c>
      <c r="L1513">
        <v>0</v>
      </c>
      <c r="M1513">
        <v>20000</v>
      </c>
      <c r="N1513">
        <f>I1513/E1513</f>
        <v>0</v>
      </c>
    </row>
    <row r="1514" spans="1:14" x14ac:dyDescent="0.3">
      <c r="A1514" t="s">
        <v>15</v>
      </c>
      <c r="B1514">
        <v>4</v>
      </c>
      <c r="C1514">
        <v>1</v>
      </c>
      <c r="D1514">
        <v>0.05</v>
      </c>
      <c r="E1514">
        <v>252</v>
      </c>
      <c r="F1514">
        <v>250</v>
      </c>
      <c r="G1514">
        <v>0</v>
      </c>
      <c r="H1514">
        <f t="shared" si="23"/>
        <v>250</v>
      </c>
      <c r="I1514">
        <v>0</v>
      </c>
      <c r="J1514">
        <v>2</v>
      </c>
      <c r="K1514">
        <v>20000</v>
      </c>
      <c r="L1514">
        <v>0</v>
      </c>
      <c r="M1514">
        <v>20000</v>
      </c>
      <c r="N1514">
        <f>I1514/E1514</f>
        <v>0</v>
      </c>
    </row>
    <row r="1515" spans="1:14" x14ac:dyDescent="0.3">
      <c r="A1515" t="s">
        <v>15</v>
      </c>
      <c r="B1515">
        <v>4</v>
      </c>
      <c r="C1515">
        <v>1</v>
      </c>
      <c r="D1515">
        <v>0.05</v>
      </c>
      <c r="E1515">
        <v>258</v>
      </c>
      <c r="F1515">
        <v>257</v>
      </c>
      <c r="G1515">
        <v>0</v>
      </c>
      <c r="H1515">
        <f t="shared" si="23"/>
        <v>257</v>
      </c>
      <c r="I1515">
        <v>0</v>
      </c>
      <c r="J1515">
        <v>1</v>
      </c>
      <c r="K1515">
        <v>20000</v>
      </c>
      <c r="L1515">
        <v>0</v>
      </c>
      <c r="M1515">
        <v>20000</v>
      </c>
      <c r="N1515">
        <f>I1515/E1515</f>
        <v>0</v>
      </c>
    </row>
    <row r="1516" spans="1:14" x14ac:dyDescent="0.3">
      <c r="A1516" t="s">
        <v>15</v>
      </c>
      <c r="B1516">
        <v>4</v>
      </c>
      <c r="C1516">
        <v>1</v>
      </c>
      <c r="D1516">
        <v>0.05</v>
      </c>
      <c r="E1516">
        <v>247</v>
      </c>
      <c r="F1516">
        <v>244</v>
      </c>
      <c r="G1516">
        <v>0</v>
      </c>
      <c r="H1516">
        <f t="shared" si="23"/>
        <v>244</v>
      </c>
      <c r="I1516">
        <v>0</v>
      </c>
      <c r="J1516">
        <v>3</v>
      </c>
      <c r="K1516">
        <v>20000</v>
      </c>
      <c r="L1516">
        <v>0</v>
      </c>
      <c r="M1516">
        <v>20000</v>
      </c>
      <c r="N1516">
        <f>I1516/E1516</f>
        <v>0</v>
      </c>
    </row>
    <row r="1517" spans="1:14" x14ac:dyDescent="0.3">
      <c r="A1517" t="s">
        <v>15</v>
      </c>
      <c r="B1517">
        <v>4</v>
      </c>
      <c r="C1517">
        <v>1</v>
      </c>
      <c r="D1517">
        <v>0.05</v>
      </c>
      <c r="E1517">
        <v>239</v>
      </c>
      <c r="F1517">
        <v>239</v>
      </c>
      <c r="G1517">
        <v>0</v>
      </c>
      <c r="H1517">
        <f t="shared" si="23"/>
        <v>239</v>
      </c>
      <c r="I1517">
        <v>0</v>
      </c>
      <c r="J1517">
        <v>0</v>
      </c>
      <c r="K1517">
        <v>20000</v>
      </c>
      <c r="L1517">
        <v>0</v>
      </c>
      <c r="M1517">
        <v>20000</v>
      </c>
      <c r="N1517">
        <f>I1517/E1517</f>
        <v>0</v>
      </c>
    </row>
    <row r="1518" spans="1:14" x14ac:dyDescent="0.3">
      <c r="A1518" t="s">
        <v>15</v>
      </c>
      <c r="B1518">
        <v>4</v>
      </c>
      <c r="C1518">
        <v>1</v>
      </c>
      <c r="D1518">
        <v>0.05</v>
      </c>
      <c r="E1518">
        <v>261</v>
      </c>
      <c r="F1518">
        <v>260</v>
      </c>
      <c r="G1518">
        <v>0</v>
      </c>
      <c r="H1518">
        <f t="shared" si="23"/>
        <v>260</v>
      </c>
      <c r="I1518">
        <v>0</v>
      </c>
      <c r="J1518">
        <v>1</v>
      </c>
      <c r="K1518">
        <v>20000</v>
      </c>
      <c r="L1518">
        <v>0</v>
      </c>
      <c r="M1518">
        <v>20000</v>
      </c>
      <c r="N1518">
        <f>I1518/E1518</f>
        <v>0</v>
      </c>
    </row>
    <row r="1519" spans="1:14" x14ac:dyDescent="0.3">
      <c r="A1519" t="s">
        <v>15</v>
      </c>
      <c r="B1519">
        <v>4</v>
      </c>
      <c r="C1519">
        <v>1</v>
      </c>
      <c r="D1519">
        <v>0.05</v>
      </c>
      <c r="E1519">
        <v>256</v>
      </c>
      <c r="F1519">
        <v>252</v>
      </c>
      <c r="G1519">
        <v>1</v>
      </c>
      <c r="H1519">
        <f t="shared" si="23"/>
        <v>253</v>
      </c>
      <c r="I1519">
        <v>0</v>
      </c>
      <c r="J1519">
        <v>3</v>
      </c>
      <c r="K1519">
        <v>20000</v>
      </c>
      <c r="L1519">
        <v>50</v>
      </c>
      <c r="M1519">
        <v>20050</v>
      </c>
      <c r="N1519">
        <f>I1519/E1519</f>
        <v>0</v>
      </c>
    </row>
    <row r="1520" spans="1:14" x14ac:dyDescent="0.3">
      <c r="A1520" t="s">
        <v>15</v>
      </c>
      <c r="B1520">
        <v>4</v>
      </c>
      <c r="C1520">
        <v>1</v>
      </c>
      <c r="D1520">
        <v>0.05</v>
      </c>
      <c r="E1520">
        <v>240</v>
      </c>
      <c r="F1520">
        <v>240</v>
      </c>
      <c r="G1520">
        <v>0</v>
      </c>
      <c r="H1520">
        <f t="shared" si="23"/>
        <v>240</v>
      </c>
      <c r="I1520">
        <v>0</v>
      </c>
      <c r="J1520">
        <v>0</v>
      </c>
      <c r="K1520">
        <v>20000</v>
      </c>
      <c r="L1520">
        <v>0</v>
      </c>
      <c r="M1520">
        <v>20000</v>
      </c>
      <c r="N1520">
        <f>I1520/E1520</f>
        <v>0</v>
      </c>
    </row>
    <row r="1521" spans="1:14" x14ac:dyDescent="0.3">
      <c r="A1521" t="s">
        <v>15</v>
      </c>
      <c r="B1521">
        <v>4</v>
      </c>
      <c r="C1521">
        <v>1</v>
      </c>
      <c r="D1521">
        <v>0.05</v>
      </c>
      <c r="E1521">
        <v>263</v>
      </c>
      <c r="F1521">
        <v>258</v>
      </c>
      <c r="G1521">
        <v>2</v>
      </c>
      <c r="H1521">
        <f t="shared" si="23"/>
        <v>260</v>
      </c>
      <c r="I1521">
        <v>0</v>
      </c>
      <c r="J1521">
        <v>3</v>
      </c>
      <c r="K1521">
        <v>20000</v>
      </c>
      <c r="L1521">
        <v>100</v>
      </c>
      <c r="M1521">
        <v>20100</v>
      </c>
      <c r="N1521">
        <f>I1521/E1521</f>
        <v>0</v>
      </c>
    </row>
    <row r="1522" spans="1:14" x14ac:dyDescent="0.3">
      <c r="A1522" t="s">
        <v>15</v>
      </c>
      <c r="B1522">
        <v>4</v>
      </c>
      <c r="C1522">
        <v>1</v>
      </c>
      <c r="D1522">
        <v>0.05</v>
      </c>
      <c r="E1522">
        <v>244</v>
      </c>
      <c r="F1522">
        <v>241</v>
      </c>
      <c r="G1522">
        <v>1</v>
      </c>
      <c r="H1522">
        <f t="shared" si="23"/>
        <v>242</v>
      </c>
      <c r="I1522">
        <v>0</v>
      </c>
      <c r="J1522">
        <v>2</v>
      </c>
      <c r="K1522">
        <v>20000</v>
      </c>
      <c r="L1522">
        <v>50</v>
      </c>
      <c r="M1522">
        <v>20050</v>
      </c>
      <c r="N1522">
        <f>I1522/E1522</f>
        <v>0</v>
      </c>
    </row>
    <row r="1523" spans="1:14" x14ac:dyDescent="0.3">
      <c r="A1523" t="s">
        <v>15</v>
      </c>
      <c r="B1523">
        <v>4</v>
      </c>
      <c r="C1523">
        <v>1</v>
      </c>
      <c r="D1523">
        <v>0.05</v>
      </c>
      <c r="E1523">
        <v>224</v>
      </c>
      <c r="F1523">
        <v>223</v>
      </c>
      <c r="G1523">
        <v>0</v>
      </c>
      <c r="H1523">
        <f t="shared" si="23"/>
        <v>223</v>
      </c>
      <c r="I1523">
        <v>0</v>
      </c>
      <c r="J1523">
        <v>1</v>
      </c>
      <c r="K1523">
        <v>20000</v>
      </c>
      <c r="L1523">
        <v>0</v>
      </c>
      <c r="M1523">
        <v>20000</v>
      </c>
      <c r="N1523">
        <f>I1523/E1523</f>
        <v>0</v>
      </c>
    </row>
    <row r="1524" spans="1:14" x14ac:dyDescent="0.3">
      <c r="A1524" t="s">
        <v>15</v>
      </c>
      <c r="B1524">
        <v>4</v>
      </c>
      <c r="C1524">
        <v>1</v>
      </c>
      <c r="D1524">
        <v>0.05</v>
      </c>
      <c r="E1524">
        <v>237</v>
      </c>
      <c r="F1524">
        <v>234</v>
      </c>
      <c r="G1524">
        <v>0</v>
      </c>
      <c r="H1524">
        <f t="shared" si="23"/>
        <v>234</v>
      </c>
      <c r="I1524">
        <v>0</v>
      </c>
      <c r="J1524">
        <v>3</v>
      </c>
      <c r="K1524">
        <v>20000</v>
      </c>
      <c r="L1524">
        <v>0</v>
      </c>
      <c r="M1524">
        <v>20000</v>
      </c>
      <c r="N1524">
        <f>I1524/E1524</f>
        <v>0</v>
      </c>
    </row>
    <row r="1525" spans="1:14" x14ac:dyDescent="0.3">
      <c r="A1525" t="s">
        <v>15</v>
      </c>
      <c r="B1525">
        <v>4</v>
      </c>
      <c r="C1525">
        <v>1</v>
      </c>
      <c r="D1525">
        <v>0.05</v>
      </c>
      <c r="E1525">
        <v>249</v>
      </c>
      <c r="F1525">
        <v>249</v>
      </c>
      <c r="G1525">
        <v>0</v>
      </c>
      <c r="H1525">
        <f t="shared" si="23"/>
        <v>249</v>
      </c>
      <c r="I1525">
        <v>0</v>
      </c>
      <c r="J1525">
        <v>0</v>
      </c>
      <c r="K1525">
        <v>20000</v>
      </c>
      <c r="L1525">
        <v>0</v>
      </c>
      <c r="M1525">
        <v>20000</v>
      </c>
      <c r="N1525">
        <f>I1525/E1525</f>
        <v>0</v>
      </c>
    </row>
    <row r="1526" spans="1:14" x14ac:dyDescent="0.3">
      <c r="A1526" t="s">
        <v>15</v>
      </c>
      <c r="B1526">
        <v>4</v>
      </c>
      <c r="C1526">
        <v>1</v>
      </c>
      <c r="D1526">
        <v>0.05</v>
      </c>
      <c r="E1526">
        <v>284</v>
      </c>
      <c r="F1526">
        <v>283</v>
      </c>
      <c r="G1526">
        <v>0</v>
      </c>
      <c r="H1526">
        <f t="shared" si="23"/>
        <v>283</v>
      </c>
      <c r="I1526">
        <v>0</v>
      </c>
      <c r="J1526">
        <v>1</v>
      </c>
      <c r="K1526">
        <v>20000</v>
      </c>
      <c r="L1526">
        <v>0</v>
      </c>
      <c r="M1526">
        <v>20000</v>
      </c>
      <c r="N1526">
        <f>I1526/E1526</f>
        <v>0</v>
      </c>
    </row>
    <row r="1527" spans="1:14" x14ac:dyDescent="0.3">
      <c r="A1527" t="s">
        <v>15</v>
      </c>
      <c r="B1527">
        <v>4</v>
      </c>
      <c r="C1527">
        <v>1</v>
      </c>
      <c r="D1527">
        <v>0.05</v>
      </c>
      <c r="E1527">
        <v>241</v>
      </c>
      <c r="F1527">
        <v>239</v>
      </c>
      <c r="G1527">
        <v>0</v>
      </c>
      <c r="H1527">
        <f t="shared" si="23"/>
        <v>239</v>
      </c>
      <c r="I1527">
        <v>0</v>
      </c>
      <c r="J1527">
        <v>2</v>
      </c>
      <c r="K1527">
        <v>20000</v>
      </c>
      <c r="L1527">
        <v>0</v>
      </c>
      <c r="M1527">
        <v>20000</v>
      </c>
      <c r="N1527">
        <f>I1527/E1527</f>
        <v>0</v>
      </c>
    </row>
    <row r="1528" spans="1:14" x14ac:dyDescent="0.3">
      <c r="A1528" t="s">
        <v>15</v>
      </c>
      <c r="B1528">
        <v>4</v>
      </c>
      <c r="C1528">
        <v>1</v>
      </c>
      <c r="D1528">
        <v>0.05</v>
      </c>
      <c r="E1528">
        <v>236</v>
      </c>
      <c r="F1528">
        <v>235</v>
      </c>
      <c r="G1528">
        <v>0</v>
      </c>
      <c r="H1528">
        <f t="shared" si="23"/>
        <v>235</v>
      </c>
      <c r="I1528">
        <v>0</v>
      </c>
      <c r="J1528">
        <v>1</v>
      </c>
      <c r="K1528">
        <v>20000</v>
      </c>
      <c r="L1528">
        <v>0</v>
      </c>
      <c r="M1528">
        <v>20000</v>
      </c>
      <c r="N1528">
        <f>I1528/E1528</f>
        <v>0</v>
      </c>
    </row>
    <row r="1529" spans="1:14" x14ac:dyDescent="0.3">
      <c r="A1529" t="s">
        <v>15</v>
      </c>
      <c r="B1529">
        <v>4</v>
      </c>
      <c r="C1529">
        <v>1</v>
      </c>
      <c r="D1529">
        <v>0.05</v>
      </c>
      <c r="E1529">
        <v>254</v>
      </c>
      <c r="F1529">
        <v>253</v>
      </c>
      <c r="G1529">
        <v>0</v>
      </c>
      <c r="H1529">
        <f t="shared" si="23"/>
        <v>253</v>
      </c>
      <c r="I1529">
        <v>0</v>
      </c>
      <c r="J1529">
        <v>1</v>
      </c>
      <c r="K1529">
        <v>20000</v>
      </c>
      <c r="L1529">
        <v>0</v>
      </c>
      <c r="M1529">
        <v>20000</v>
      </c>
      <c r="N1529">
        <f>I1529/E1529</f>
        <v>0</v>
      </c>
    </row>
    <row r="1530" spans="1:14" x14ac:dyDescent="0.3">
      <c r="A1530" t="s">
        <v>15</v>
      </c>
      <c r="B1530">
        <v>4</v>
      </c>
      <c r="C1530">
        <v>1</v>
      </c>
      <c r="D1530">
        <v>0.05</v>
      </c>
      <c r="E1530">
        <v>271</v>
      </c>
      <c r="F1530">
        <v>270</v>
      </c>
      <c r="G1530">
        <v>0</v>
      </c>
      <c r="H1530">
        <f t="shared" si="23"/>
        <v>270</v>
      </c>
      <c r="I1530">
        <v>0</v>
      </c>
      <c r="J1530">
        <v>1</v>
      </c>
      <c r="K1530">
        <v>20000</v>
      </c>
      <c r="L1530">
        <v>0</v>
      </c>
      <c r="M1530">
        <v>20000</v>
      </c>
      <c r="N1530">
        <f>I1530/E1530</f>
        <v>0</v>
      </c>
    </row>
    <row r="1531" spans="1:14" x14ac:dyDescent="0.3">
      <c r="A1531" t="s">
        <v>15</v>
      </c>
      <c r="B1531">
        <v>4</v>
      </c>
      <c r="C1531">
        <v>1</v>
      </c>
      <c r="D1531">
        <v>0.05</v>
      </c>
      <c r="E1531">
        <v>269</v>
      </c>
      <c r="F1531">
        <v>265</v>
      </c>
      <c r="G1531">
        <v>1</v>
      </c>
      <c r="H1531">
        <f t="shared" si="23"/>
        <v>266</v>
      </c>
      <c r="I1531">
        <v>0</v>
      </c>
      <c r="J1531">
        <v>3</v>
      </c>
      <c r="K1531">
        <v>20000</v>
      </c>
      <c r="L1531">
        <v>50</v>
      </c>
      <c r="M1531">
        <v>20050</v>
      </c>
      <c r="N1531">
        <f>I1531/E1531</f>
        <v>0</v>
      </c>
    </row>
    <row r="1532" spans="1:14" x14ac:dyDescent="0.3">
      <c r="A1532" t="s">
        <v>15</v>
      </c>
      <c r="B1532">
        <v>4</v>
      </c>
      <c r="C1532">
        <v>1</v>
      </c>
      <c r="D1532">
        <v>0.05</v>
      </c>
      <c r="E1532">
        <v>274</v>
      </c>
      <c r="F1532">
        <v>274</v>
      </c>
      <c r="G1532">
        <v>0</v>
      </c>
      <c r="H1532">
        <f t="shared" si="23"/>
        <v>274</v>
      </c>
      <c r="I1532">
        <v>0</v>
      </c>
      <c r="J1532">
        <v>0</v>
      </c>
      <c r="K1532">
        <v>20000</v>
      </c>
      <c r="L1532">
        <v>0</v>
      </c>
      <c r="M1532">
        <v>20000</v>
      </c>
      <c r="N1532">
        <f>I1532/E1532</f>
        <v>0</v>
      </c>
    </row>
    <row r="1533" spans="1:14" x14ac:dyDescent="0.3">
      <c r="A1533" t="s">
        <v>15</v>
      </c>
      <c r="B1533">
        <v>4</v>
      </c>
      <c r="C1533">
        <v>1</v>
      </c>
      <c r="D1533">
        <v>0.05</v>
      </c>
      <c r="E1533">
        <v>254</v>
      </c>
      <c r="F1533">
        <v>252</v>
      </c>
      <c r="G1533">
        <v>0</v>
      </c>
      <c r="H1533">
        <f t="shared" si="23"/>
        <v>252</v>
      </c>
      <c r="I1533">
        <v>0</v>
      </c>
      <c r="J1533">
        <v>2</v>
      </c>
      <c r="K1533">
        <v>20000</v>
      </c>
      <c r="L1533">
        <v>0</v>
      </c>
      <c r="M1533">
        <v>20000</v>
      </c>
      <c r="N1533">
        <f>I1533/E1533</f>
        <v>0</v>
      </c>
    </row>
    <row r="1534" spans="1:14" x14ac:dyDescent="0.3">
      <c r="A1534" t="s">
        <v>15</v>
      </c>
      <c r="B1534">
        <v>4</v>
      </c>
      <c r="C1534">
        <v>1</v>
      </c>
      <c r="D1534">
        <v>0.05</v>
      </c>
      <c r="E1534">
        <v>238</v>
      </c>
      <c r="F1534">
        <v>237</v>
      </c>
      <c r="G1534">
        <v>0</v>
      </c>
      <c r="H1534">
        <f t="shared" si="23"/>
        <v>237</v>
      </c>
      <c r="I1534">
        <v>0</v>
      </c>
      <c r="J1534">
        <v>1</v>
      </c>
      <c r="K1534">
        <v>20000</v>
      </c>
      <c r="L1534">
        <v>0</v>
      </c>
      <c r="M1534">
        <v>20000</v>
      </c>
      <c r="N1534">
        <f>I1534/E1534</f>
        <v>0</v>
      </c>
    </row>
    <row r="1535" spans="1:14" x14ac:dyDescent="0.3">
      <c r="A1535" t="s">
        <v>15</v>
      </c>
      <c r="B1535">
        <v>4</v>
      </c>
      <c r="C1535">
        <v>1</v>
      </c>
      <c r="D1535">
        <v>0.05</v>
      </c>
      <c r="E1535">
        <v>279</v>
      </c>
      <c r="F1535">
        <v>278</v>
      </c>
      <c r="G1535">
        <v>1</v>
      </c>
      <c r="H1535">
        <f t="shared" si="23"/>
        <v>279</v>
      </c>
      <c r="I1535">
        <v>0</v>
      </c>
      <c r="J1535">
        <v>0</v>
      </c>
      <c r="K1535">
        <v>20000</v>
      </c>
      <c r="L1535">
        <v>50</v>
      </c>
      <c r="M1535">
        <v>20050</v>
      </c>
      <c r="N1535">
        <f>I1535/E1535</f>
        <v>0</v>
      </c>
    </row>
    <row r="1536" spans="1:14" x14ac:dyDescent="0.3">
      <c r="A1536" t="s">
        <v>15</v>
      </c>
      <c r="B1536">
        <v>4</v>
      </c>
      <c r="C1536">
        <v>1</v>
      </c>
      <c r="D1536">
        <v>0.05</v>
      </c>
      <c r="E1536">
        <v>252</v>
      </c>
      <c r="F1536">
        <v>251</v>
      </c>
      <c r="G1536">
        <v>0</v>
      </c>
      <c r="H1536">
        <f t="shared" si="23"/>
        <v>251</v>
      </c>
      <c r="I1536">
        <v>0</v>
      </c>
      <c r="J1536">
        <v>1</v>
      </c>
      <c r="K1536">
        <v>20000</v>
      </c>
      <c r="L1536">
        <v>0</v>
      </c>
      <c r="M1536">
        <v>20000</v>
      </c>
      <c r="N1536">
        <f>I1536/E1536</f>
        <v>0</v>
      </c>
    </row>
    <row r="1537" spans="1:14" x14ac:dyDescent="0.3">
      <c r="A1537" t="s">
        <v>15</v>
      </c>
      <c r="B1537">
        <v>4</v>
      </c>
      <c r="C1537">
        <v>1</v>
      </c>
      <c r="D1537">
        <v>0.05</v>
      </c>
      <c r="E1537">
        <v>219</v>
      </c>
      <c r="F1537">
        <v>216</v>
      </c>
      <c r="G1537">
        <v>0</v>
      </c>
      <c r="H1537">
        <f t="shared" si="23"/>
        <v>216</v>
      </c>
      <c r="I1537">
        <v>0</v>
      </c>
      <c r="J1537">
        <v>3</v>
      </c>
      <c r="K1537">
        <v>20000</v>
      </c>
      <c r="L1537">
        <v>0</v>
      </c>
      <c r="M1537">
        <v>20000</v>
      </c>
      <c r="N1537">
        <f>I1537/E1537</f>
        <v>0</v>
      </c>
    </row>
    <row r="1538" spans="1:14" x14ac:dyDescent="0.3">
      <c r="A1538" t="s">
        <v>15</v>
      </c>
      <c r="B1538">
        <v>4</v>
      </c>
      <c r="C1538">
        <v>1</v>
      </c>
      <c r="D1538">
        <v>0.05</v>
      </c>
      <c r="E1538">
        <v>248</v>
      </c>
      <c r="F1538">
        <v>246</v>
      </c>
      <c r="G1538">
        <v>0</v>
      </c>
      <c r="H1538">
        <f t="shared" si="23"/>
        <v>246</v>
      </c>
      <c r="I1538">
        <v>0</v>
      </c>
      <c r="J1538">
        <v>2</v>
      </c>
      <c r="K1538">
        <v>20000</v>
      </c>
      <c r="L1538">
        <v>0</v>
      </c>
      <c r="M1538">
        <v>20000</v>
      </c>
      <c r="N1538">
        <f>I1538/E1538</f>
        <v>0</v>
      </c>
    </row>
    <row r="1539" spans="1:14" x14ac:dyDescent="0.3">
      <c r="A1539" t="s">
        <v>15</v>
      </c>
      <c r="B1539">
        <v>4</v>
      </c>
      <c r="C1539">
        <v>1</v>
      </c>
      <c r="D1539">
        <v>0.05</v>
      </c>
      <c r="E1539">
        <v>240</v>
      </c>
      <c r="F1539">
        <v>237</v>
      </c>
      <c r="G1539">
        <v>2</v>
      </c>
      <c r="H1539">
        <f t="shared" si="23"/>
        <v>239</v>
      </c>
      <c r="I1539">
        <v>0</v>
      </c>
      <c r="J1539">
        <v>1</v>
      </c>
      <c r="K1539">
        <v>20000</v>
      </c>
      <c r="L1539">
        <v>100</v>
      </c>
      <c r="M1539">
        <v>20100</v>
      </c>
      <c r="N1539">
        <f>I1539/E1539</f>
        <v>0</v>
      </c>
    </row>
    <row r="1540" spans="1:14" x14ac:dyDescent="0.3">
      <c r="A1540" t="s">
        <v>15</v>
      </c>
      <c r="B1540">
        <v>4</v>
      </c>
      <c r="C1540">
        <v>1</v>
      </c>
      <c r="D1540">
        <v>0.05</v>
      </c>
      <c r="E1540">
        <v>256</v>
      </c>
      <c r="F1540">
        <v>256</v>
      </c>
      <c r="G1540">
        <v>0</v>
      </c>
      <c r="H1540">
        <f t="shared" si="23"/>
        <v>256</v>
      </c>
      <c r="I1540">
        <v>0</v>
      </c>
      <c r="J1540">
        <v>0</v>
      </c>
      <c r="K1540">
        <v>20000</v>
      </c>
      <c r="L1540">
        <v>0</v>
      </c>
      <c r="M1540">
        <v>20000</v>
      </c>
      <c r="N1540">
        <f>I1540/E1540</f>
        <v>0</v>
      </c>
    </row>
    <row r="1541" spans="1:14" x14ac:dyDescent="0.3">
      <c r="A1541" t="s">
        <v>15</v>
      </c>
      <c r="B1541">
        <v>4</v>
      </c>
      <c r="C1541">
        <v>1</v>
      </c>
      <c r="D1541">
        <v>0.05</v>
      </c>
      <c r="E1541">
        <v>256</v>
      </c>
      <c r="F1541">
        <v>255</v>
      </c>
      <c r="G1541">
        <v>0</v>
      </c>
      <c r="H1541">
        <f t="shared" si="23"/>
        <v>255</v>
      </c>
      <c r="I1541">
        <v>0</v>
      </c>
      <c r="J1541">
        <v>1</v>
      </c>
      <c r="K1541">
        <v>20000</v>
      </c>
      <c r="L1541">
        <v>0</v>
      </c>
      <c r="M1541">
        <v>20000</v>
      </c>
      <c r="N1541">
        <f>I1541/E1541</f>
        <v>0</v>
      </c>
    </row>
    <row r="1542" spans="1:14" x14ac:dyDescent="0.3">
      <c r="A1542" t="s">
        <v>15</v>
      </c>
      <c r="B1542">
        <v>4</v>
      </c>
      <c r="C1542">
        <v>1</v>
      </c>
      <c r="D1542">
        <v>0.05</v>
      </c>
      <c r="E1542">
        <v>230</v>
      </c>
      <c r="F1542">
        <v>228</v>
      </c>
      <c r="G1542">
        <v>0</v>
      </c>
      <c r="H1542">
        <f t="shared" si="23"/>
        <v>228</v>
      </c>
      <c r="I1542">
        <v>0</v>
      </c>
      <c r="J1542">
        <v>2</v>
      </c>
      <c r="K1542">
        <v>20000</v>
      </c>
      <c r="L1542">
        <v>0</v>
      </c>
      <c r="M1542">
        <v>20000</v>
      </c>
      <c r="N1542">
        <f>I1542/E1542</f>
        <v>0</v>
      </c>
    </row>
    <row r="1543" spans="1:14" x14ac:dyDescent="0.3">
      <c r="A1543" t="s">
        <v>15</v>
      </c>
      <c r="B1543">
        <v>4</v>
      </c>
      <c r="C1543">
        <v>1</v>
      </c>
      <c r="D1543">
        <v>0.05</v>
      </c>
      <c r="E1543">
        <v>232</v>
      </c>
      <c r="F1543">
        <v>232</v>
      </c>
      <c r="G1543">
        <v>0</v>
      </c>
      <c r="H1543">
        <f t="shared" si="23"/>
        <v>232</v>
      </c>
      <c r="I1543">
        <v>0</v>
      </c>
      <c r="J1543">
        <v>0</v>
      </c>
      <c r="K1543">
        <v>20000</v>
      </c>
      <c r="L1543">
        <v>0</v>
      </c>
      <c r="M1543">
        <v>20000</v>
      </c>
      <c r="N1543">
        <f>I1543/E1543</f>
        <v>0</v>
      </c>
    </row>
    <row r="1544" spans="1:14" x14ac:dyDescent="0.3">
      <c r="A1544" t="s">
        <v>15</v>
      </c>
      <c r="B1544">
        <v>4</v>
      </c>
      <c r="C1544">
        <v>1</v>
      </c>
      <c r="D1544">
        <v>0.05</v>
      </c>
      <c r="E1544">
        <v>244</v>
      </c>
      <c r="F1544">
        <v>240</v>
      </c>
      <c r="G1544">
        <v>0</v>
      </c>
      <c r="H1544">
        <f t="shared" si="23"/>
        <v>240</v>
      </c>
      <c r="I1544">
        <v>0</v>
      </c>
      <c r="J1544">
        <v>4</v>
      </c>
      <c r="K1544">
        <v>20000</v>
      </c>
      <c r="L1544">
        <v>0</v>
      </c>
      <c r="M1544">
        <v>20000</v>
      </c>
      <c r="N1544">
        <f>I1544/E1544</f>
        <v>0</v>
      </c>
    </row>
    <row r="1545" spans="1:14" x14ac:dyDescent="0.3">
      <c r="A1545" t="s">
        <v>15</v>
      </c>
      <c r="B1545">
        <v>4</v>
      </c>
      <c r="C1545">
        <v>1</v>
      </c>
      <c r="D1545">
        <v>0.05</v>
      </c>
      <c r="E1545">
        <v>256</v>
      </c>
      <c r="F1545">
        <v>256</v>
      </c>
      <c r="G1545">
        <v>0</v>
      </c>
      <c r="H1545">
        <f t="shared" si="23"/>
        <v>256</v>
      </c>
      <c r="I1545">
        <v>0</v>
      </c>
      <c r="J1545">
        <v>0</v>
      </c>
      <c r="K1545">
        <v>20000</v>
      </c>
      <c r="L1545">
        <v>0</v>
      </c>
      <c r="M1545">
        <v>20000</v>
      </c>
      <c r="N1545">
        <f>I1545/E1545</f>
        <v>0</v>
      </c>
    </row>
    <row r="1546" spans="1:14" x14ac:dyDescent="0.3">
      <c r="A1546" t="s">
        <v>15</v>
      </c>
      <c r="B1546">
        <v>4</v>
      </c>
      <c r="C1546">
        <v>1</v>
      </c>
      <c r="D1546">
        <v>0.05</v>
      </c>
      <c r="E1546">
        <v>251</v>
      </c>
      <c r="F1546">
        <v>248</v>
      </c>
      <c r="G1546">
        <v>0</v>
      </c>
      <c r="H1546">
        <f t="shared" si="23"/>
        <v>248</v>
      </c>
      <c r="I1546">
        <v>0</v>
      </c>
      <c r="J1546">
        <v>3</v>
      </c>
      <c r="K1546">
        <v>20000</v>
      </c>
      <c r="L1546">
        <v>0</v>
      </c>
      <c r="M1546">
        <v>20000</v>
      </c>
      <c r="N1546">
        <f>I1546/E1546</f>
        <v>0</v>
      </c>
    </row>
    <row r="1547" spans="1:14" x14ac:dyDescent="0.3">
      <c r="A1547" t="s">
        <v>15</v>
      </c>
      <c r="B1547">
        <v>4</v>
      </c>
      <c r="C1547">
        <v>1</v>
      </c>
      <c r="D1547">
        <v>0.05</v>
      </c>
      <c r="E1547">
        <v>243</v>
      </c>
      <c r="F1547">
        <v>243</v>
      </c>
      <c r="G1547">
        <v>0</v>
      </c>
      <c r="H1547">
        <f t="shared" si="23"/>
        <v>243</v>
      </c>
      <c r="I1547">
        <v>0</v>
      </c>
      <c r="J1547">
        <v>0</v>
      </c>
      <c r="K1547">
        <v>20000</v>
      </c>
      <c r="L1547">
        <v>0</v>
      </c>
      <c r="M1547">
        <v>20000</v>
      </c>
      <c r="N1547">
        <f>I1547/E1547</f>
        <v>0</v>
      </c>
    </row>
    <row r="1548" spans="1:14" x14ac:dyDescent="0.3">
      <c r="A1548" t="s">
        <v>15</v>
      </c>
      <c r="B1548">
        <v>4</v>
      </c>
      <c r="C1548">
        <v>1</v>
      </c>
      <c r="D1548">
        <v>0.05</v>
      </c>
      <c r="E1548">
        <v>255</v>
      </c>
      <c r="F1548">
        <v>255</v>
      </c>
      <c r="G1548">
        <v>0</v>
      </c>
      <c r="H1548">
        <f t="shared" si="23"/>
        <v>255</v>
      </c>
      <c r="I1548">
        <v>0</v>
      </c>
      <c r="J1548">
        <v>0</v>
      </c>
      <c r="K1548">
        <v>20000</v>
      </c>
      <c r="L1548">
        <v>0</v>
      </c>
      <c r="M1548">
        <v>20000</v>
      </c>
      <c r="N1548">
        <f>I1548/E1548</f>
        <v>0</v>
      </c>
    </row>
    <row r="1549" spans="1:14" x14ac:dyDescent="0.3">
      <c r="A1549" t="s">
        <v>15</v>
      </c>
      <c r="B1549">
        <v>4</v>
      </c>
      <c r="C1549">
        <v>1</v>
      </c>
      <c r="D1549">
        <v>0.05</v>
      </c>
      <c r="E1549">
        <v>248</v>
      </c>
      <c r="F1549">
        <v>247</v>
      </c>
      <c r="G1549">
        <v>1</v>
      </c>
      <c r="H1549">
        <f t="shared" si="23"/>
        <v>248</v>
      </c>
      <c r="I1549">
        <v>0</v>
      </c>
      <c r="J1549">
        <v>0</v>
      </c>
      <c r="K1549">
        <v>20000</v>
      </c>
      <c r="L1549">
        <v>50</v>
      </c>
      <c r="M1549">
        <v>20050</v>
      </c>
      <c r="N1549">
        <f>I1549/E1549</f>
        <v>0</v>
      </c>
    </row>
    <row r="1550" spans="1:14" x14ac:dyDescent="0.3">
      <c r="A1550" t="s">
        <v>15</v>
      </c>
      <c r="B1550">
        <v>4</v>
      </c>
      <c r="C1550">
        <v>1</v>
      </c>
      <c r="D1550">
        <v>0.05</v>
      </c>
      <c r="E1550">
        <v>242</v>
      </c>
      <c r="F1550">
        <v>241</v>
      </c>
      <c r="G1550">
        <v>0</v>
      </c>
      <c r="H1550">
        <f t="shared" ref="H1550:H1613" si="24">F1550+G1550</f>
        <v>241</v>
      </c>
      <c r="I1550">
        <v>0</v>
      </c>
      <c r="J1550">
        <v>1</v>
      </c>
      <c r="K1550">
        <v>20000</v>
      </c>
      <c r="L1550">
        <v>0</v>
      </c>
      <c r="M1550">
        <v>20000</v>
      </c>
      <c r="N1550">
        <f>I1550/E1550</f>
        <v>0</v>
      </c>
    </row>
    <row r="1551" spans="1:14" x14ac:dyDescent="0.3">
      <c r="A1551" t="s">
        <v>15</v>
      </c>
      <c r="B1551">
        <v>4</v>
      </c>
      <c r="C1551">
        <v>1</v>
      </c>
      <c r="D1551">
        <v>0.05</v>
      </c>
      <c r="E1551">
        <v>245</v>
      </c>
      <c r="F1551">
        <v>245</v>
      </c>
      <c r="G1551">
        <v>0</v>
      </c>
      <c r="H1551">
        <f t="shared" si="24"/>
        <v>245</v>
      </c>
      <c r="I1551">
        <v>0</v>
      </c>
      <c r="J1551">
        <v>0</v>
      </c>
      <c r="K1551">
        <v>20000</v>
      </c>
      <c r="L1551">
        <v>0</v>
      </c>
      <c r="M1551">
        <v>20000</v>
      </c>
      <c r="N1551">
        <f>I1551/E1551</f>
        <v>0</v>
      </c>
    </row>
    <row r="1552" spans="1:14" x14ac:dyDescent="0.3">
      <c r="A1552" t="s">
        <v>15</v>
      </c>
      <c r="B1552">
        <v>4</v>
      </c>
      <c r="C1552">
        <v>1</v>
      </c>
      <c r="D1552">
        <v>0.05</v>
      </c>
      <c r="E1552">
        <v>252</v>
      </c>
      <c r="F1552">
        <v>250</v>
      </c>
      <c r="G1552">
        <v>1</v>
      </c>
      <c r="H1552">
        <f t="shared" si="24"/>
        <v>251</v>
      </c>
      <c r="I1552">
        <v>0</v>
      </c>
      <c r="J1552">
        <v>1</v>
      </c>
      <c r="K1552">
        <v>20000</v>
      </c>
      <c r="L1552">
        <v>50</v>
      </c>
      <c r="M1552">
        <v>20050</v>
      </c>
      <c r="N1552">
        <f>I1552/E1552</f>
        <v>0</v>
      </c>
    </row>
    <row r="1553" spans="1:14" x14ac:dyDescent="0.3">
      <c r="A1553" t="s">
        <v>15</v>
      </c>
      <c r="B1553">
        <v>4</v>
      </c>
      <c r="C1553">
        <v>1</v>
      </c>
      <c r="D1553">
        <v>0.05</v>
      </c>
      <c r="E1553">
        <v>253</v>
      </c>
      <c r="F1553">
        <v>249</v>
      </c>
      <c r="G1553">
        <v>0</v>
      </c>
      <c r="H1553">
        <f t="shared" si="24"/>
        <v>249</v>
      </c>
      <c r="I1553">
        <v>0</v>
      </c>
      <c r="J1553">
        <v>4</v>
      </c>
      <c r="K1553">
        <v>20000</v>
      </c>
      <c r="L1553">
        <v>0</v>
      </c>
      <c r="M1553">
        <v>20000</v>
      </c>
      <c r="N1553">
        <f>I1553/E1553</f>
        <v>0</v>
      </c>
    </row>
    <row r="1554" spans="1:14" x14ac:dyDescent="0.3">
      <c r="A1554" t="s">
        <v>15</v>
      </c>
      <c r="B1554">
        <v>4</v>
      </c>
      <c r="C1554">
        <v>1</v>
      </c>
      <c r="D1554">
        <v>0.05</v>
      </c>
      <c r="E1554">
        <v>250</v>
      </c>
      <c r="F1554">
        <v>245</v>
      </c>
      <c r="G1554">
        <v>1</v>
      </c>
      <c r="H1554">
        <f t="shared" si="24"/>
        <v>246</v>
      </c>
      <c r="I1554">
        <v>0</v>
      </c>
      <c r="J1554">
        <v>4</v>
      </c>
      <c r="K1554">
        <v>20000</v>
      </c>
      <c r="L1554">
        <v>50</v>
      </c>
      <c r="M1554">
        <v>20050</v>
      </c>
      <c r="N1554">
        <f>I1554/E1554</f>
        <v>0</v>
      </c>
    </row>
    <row r="1555" spans="1:14" x14ac:dyDescent="0.3">
      <c r="A1555" t="s">
        <v>15</v>
      </c>
      <c r="B1555">
        <v>4</v>
      </c>
      <c r="C1555">
        <v>1</v>
      </c>
      <c r="D1555">
        <v>0.05</v>
      </c>
      <c r="E1555">
        <v>245</v>
      </c>
      <c r="F1555">
        <v>244</v>
      </c>
      <c r="G1555">
        <v>0</v>
      </c>
      <c r="H1555">
        <f t="shared" si="24"/>
        <v>244</v>
      </c>
      <c r="I1555">
        <v>0</v>
      </c>
      <c r="J1555">
        <v>1</v>
      </c>
      <c r="K1555">
        <v>20000</v>
      </c>
      <c r="L1555">
        <v>0</v>
      </c>
      <c r="M1555">
        <v>20000</v>
      </c>
      <c r="N1555">
        <f>I1555/E1555</f>
        <v>0</v>
      </c>
    </row>
    <row r="1556" spans="1:14" x14ac:dyDescent="0.3">
      <c r="A1556" t="s">
        <v>15</v>
      </c>
      <c r="B1556">
        <v>4</v>
      </c>
      <c r="C1556">
        <v>1</v>
      </c>
      <c r="D1556">
        <v>0.05</v>
      </c>
      <c r="E1556">
        <v>254</v>
      </c>
      <c r="F1556">
        <v>253</v>
      </c>
      <c r="G1556">
        <v>0</v>
      </c>
      <c r="H1556">
        <f t="shared" si="24"/>
        <v>253</v>
      </c>
      <c r="I1556">
        <v>0</v>
      </c>
      <c r="J1556">
        <v>1</v>
      </c>
      <c r="K1556">
        <v>20000</v>
      </c>
      <c r="L1556">
        <v>0</v>
      </c>
      <c r="M1556">
        <v>20000</v>
      </c>
      <c r="N1556">
        <f>I1556/E1556</f>
        <v>0</v>
      </c>
    </row>
    <row r="1557" spans="1:14" x14ac:dyDescent="0.3">
      <c r="A1557" t="s">
        <v>15</v>
      </c>
      <c r="B1557">
        <v>4</v>
      </c>
      <c r="C1557">
        <v>1</v>
      </c>
      <c r="D1557">
        <v>0.05</v>
      </c>
      <c r="E1557">
        <v>263</v>
      </c>
      <c r="F1557">
        <v>262</v>
      </c>
      <c r="G1557">
        <v>0</v>
      </c>
      <c r="H1557">
        <f t="shared" si="24"/>
        <v>262</v>
      </c>
      <c r="I1557">
        <v>0</v>
      </c>
      <c r="J1557">
        <v>1</v>
      </c>
      <c r="K1557">
        <v>20000</v>
      </c>
      <c r="L1557">
        <v>0</v>
      </c>
      <c r="M1557">
        <v>20000</v>
      </c>
      <c r="N1557">
        <f>I1557/E1557</f>
        <v>0</v>
      </c>
    </row>
    <row r="1558" spans="1:14" x14ac:dyDescent="0.3">
      <c r="A1558" t="s">
        <v>15</v>
      </c>
      <c r="B1558">
        <v>4</v>
      </c>
      <c r="C1558">
        <v>1</v>
      </c>
      <c r="D1558">
        <v>0.05</v>
      </c>
      <c r="E1558">
        <v>288</v>
      </c>
      <c r="F1558">
        <v>284</v>
      </c>
      <c r="G1558">
        <v>2</v>
      </c>
      <c r="H1558">
        <f t="shared" si="24"/>
        <v>286</v>
      </c>
      <c r="I1558">
        <v>0</v>
      </c>
      <c r="J1558">
        <v>2</v>
      </c>
      <c r="K1558">
        <v>20000</v>
      </c>
      <c r="L1558">
        <v>100</v>
      </c>
      <c r="M1558">
        <v>20100</v>
      </c>
      <c r="N1558">
        <f>I1558/E1558</f>
        <v>0</v>
      </c>
    </row>
    <row r="1559" spans="1:14" x14ac:dyDescent="0.3">
      <c r="A1559" t="s">
        <v>15</v>
      </c>
      <c r="B1559">
        <v>4</v>
      </c>
      <c r="C1559">
        <v>1</v>
      </c>
      <c r="D1559">
        <v>0.05</v>
      </c>
      <c r="E1559">
        <v>255</v>
      </c>
      <c r="F1559">
        <v>251</v>
      </c>
      <c r="G1559">
        <v>3</v>
      </c>
      <c r="H1559">
        <f t="shared" si="24"/>
        <v>254</v>
      </c>
      <c r="I1559">
        <v>0</v>
      </c>
      <c r="J1559">
        <v>1</v>
      </c>
      <c r="K1559">
        <v>20000</v>
      </c>
      <c r="L1559">
        <v>150</v>
      </c>
      <c r="M1559">
        <v>20150</v>
      </c>
      <c r="N1559">
        <f>I1559/E1559</f>
        <v>0</v>
      </c>
    </row>
    <row r="1560" spans="1:14" x14ac:dyDescent="0.3">
      <c r="A1560" t="s">
        <v>15</v>
      </c>
      <c r="B1560">
        <v>4</v>
      </c>
      <c r="C1560">
        <v>1</v>
      </c>
      <c r="D1560">
        <v>0.05</v>
      </c>
      <c r="E1560">
        <v>258</v>
      </c>
      <c r="F1560">
        <v>258</v>
      </c>
      <c r="G1560">
        <v>0</v>
      </c>
      <c r="H1560">
        <f t="shared" si="24"/>
        <v>258</v>
      </c>
      <c r="I1560">
        <v>0</v>
      </c>
      <c r="J1560">
        <v>0</v>
      </c>
      <c r="K1560">
        <v>20000</v>
      </c>
      <c r="L1560">
        <v>0</v>
      </c>
      <c r="M1560">
        <v>20000</v>
      </c>
      <c r="N1560">
        <f>I1560/E1560</f>
        <v>0</v>
      </c>
    </row>
    <row r="1561" spans="1:14" x14ac:dyDescent="0.3">
      <c r="A1561" t="s">
        <v>15</v>
      </c>
      <c r="B1561">
        <v>4</v>
      </c>
      <c r="C1561">
        <v>1</v>
      </c>
      <c r="D1561">
        <v>0.05</v>
      </c>
      <c r="E1561">
        <v>242</v>
      </c>
      <c r="F1561">
        <v>242</v>
      </c>
      <c r="G1561">
        <v>0</v>
      </c>
      <c r="H1561">
        <f t="shared" si="24"/>
        <v>242</v>
      </c>
      <c r="I1561">
        <v>0</v>
      </c>
      <c r="J1561">
        <v>0</v>
      </c>
      <c r="K1561">
        <v>20000</v>
      </c>
      <c r="L1561">
        <v>0</v>
      </c>
      <c r="M1561">
        <v>20000</v>
      </c>
      <c r="N1561">
        <f>I1561/E1561</f>
        <v>0</v>
      </c>
    </row>
    <row r="1562" spans="1:14" x14ac:dyDescent="0.3">
      <c r="A1562" t="s">
        <v>15</v>
      </c>
      <c r="B1562">
        <v>4</v>
      </c>
      <c r="C1562">
        <v>1</v>
      </c>
      <c r="D1562">
        <v>0.05</v>
      </c>
      <c r="E1562">
        <v>262</v>
      </c>
      <c r="F1562">
        <v>259</v>
      </c>
      <c r="G1562">
        <v>0</v>
      </c>
      <c r="H1562">
        <f t="shared" si="24"/>
        <v>259</v>
      </c>
      <c r="I1562">
        <v>0</v>
      </c>
      <c r="J1562">
        <v>3</v>
      </c>
      <c r="K1562">
        <v>20000</v>
      </c>
      <c r="L1562">
        <v>0</v>
      </c>
      <c r="M1562">
        <v>20000</v>
      </c>
      <c r="N1562">
        <f>I1562/E1562</f>
        <v>0</v>
      </c>
    </row>
    <row r="1563" spans="1:14" x14ac:dyDescent="0.3">
      <c r="A1563" t="s">
        <v>15</v>
      </c>
      <c r="B1563">
        <v>4</v>
      </c>
      <c r="C1563">
        <v>1</v>
      </c>
      <c r="D1563">
        <v>0.05</v>
      </c>
      <c r="E1563">
        <v>255</v>
      </c>
      <c r="F1563">
        <v>252</v>
      </c>
      <c r="G1563">
        <v>0</v>
      </c>
      <c r="H1563">
        <f t="shared" si="24"/>
        <v>252</v>
      </c>
      <c r="I1563">
        <v>0</v>
      </c>
      <c r="J1563">
        <v>3</v>
      </c>
      <c r="K1563">
        <v>20000</v>
      </c>
      <c r="L1563">
        <v>0</v>
      </c>
      <c r="M1563">
        <v>20000</v>
      </c>
      <c r="N1563">
        <f>I1563/E1563</f>
        <v>0</v>
      </c>
    </row>
    <row r="1564" spans="1:14" x14ac:dyDescent="0.3">
      <c r="A1564" t="s">
        <v>15</v>
      </c>
      <c r="B1564">
        <v>4</v>
      </c>
      <c r="C1564">
        <v>1</v>
      </c>
      <c r="D1564">
        <v>0.05</v>
      </c>
      <c r="E1564">
        <v>238</v>
      </c>
      <c r="F1564">
        <v>234</v>
      </c>
      <c r="G1564">
        <v>1</v>
      </c>
      <c r="H1564">
        <f t="shared" si="24"/>
        <v>235</v>
      </c>
      <c r="I1564">
        <v>0</v>
      </c>
      <c r="J1564">
        <v>3</v>
      </c>
      <c r="K1564">
        <v>20000</v>
      </c>
      <c r="L1564">
        <v>50</v>
      </c>
      <c r="M1564">
        <v>20050</v>
      </c>
      <c r="N1564">
        <f>I1564/E1564</f>
        <v>0</v>
      </c>
    </row>
    <row r="1565" spans="1:14" x14ac:dyDescent="0.3">
      <c r="A1565" t="s">
        <v>15</v>
      </c>
      <c r="B1565">
        <v>4</v>
      </c>
      <c r="C1565">
        <v>1</v>
      </c>
      <c r="D1565">
        <v>0.05</v>
      </c>
      <c r="E1565">
        <v>261</v>
      </c>
      <c r="F1565">
        <v>261</v>
      </c>
      <c r="G1565">
        <v>0</v>
      </c>
      <c r="H1565">
        <f t="shared" si="24"/>
        <v>261</v>
      </c>
      <c r="I1565">
        <v>0</v>
      </c>
      <c r="J1565">
        <v>0</v>
      </c>
      <c r="K1565">
        <v>20000</v>
      </c>
      <c r="L1565">
        <v>0</v>
      </c>
      <c r="M1565">
        <v>20000</v>
      </c>
      <c r="N1565">
        <f>I1565/E1565</f>
        <v>0</v>
      </c>
    </row>
    <row r="1566" spans="1:14" x14ac:dyDescent="0.3">
      <c r="A1566" t="s">
        <v>15</v>
      </c>
      <c r="B1566">
        <v>4</v>
      </c>
      <c r="C1566">
        <v>1</v>
      </c>
      <c r="D1566">
        <v>0.05</v>
      </c>
      <c r="E1566">
        <v>262</v>
      </c>
      <c r="F1566">
        <v>261</v>
      </c>
      <c r="G1566">
        <v>0</v>
      </c>
      <c r="H1566">
        <f t="shared" si="24"/>
        <v>261</v>
      </c>
      <c r="I1566">
        <v>0</v>
      </c>
      <c r="J1566">
        <v>1</v>
      </c>
      <c r="K1566">
        <v>20000</v>
      </c>
      <c r="L1566">
        <v>0</v>
      </c>
      <c r="M1566">
        <v>20000</v>
      </c>
      <c r="N1566">
        <f>I1566/E1566</f>
        <v>0</v>
      </c>
    </row>
    <row r="1567" spans="1:14" x14ac:dyDescent="0.3">
      <c r="A1567" t="s">
        <v>15</v>
      </c>
      <c r="B1567">
        <v>4</v>
      </c>
      <c r="C1567">
        <v>1</v>
      </c>
      <c r="D1567">
        <v>0.05</v>
      </c>
      <c r="E1567">
        <v>269</v>
      </c>
      <c r="F1567">
        <v>267</v>
      </c>
      <c r="G1567">
        <v>0</v>
      </c>
      <c r="H1567">
        <f t="shared" si="24"/>
        <v>267</v>
      </c>
      <c r="I1567">
        <v>0</v>
      </c>
      <c r="J1567">
        <v>2</v>
      </c>
      <c r="K1567">
        <v>20000</v>
      </c>
      <c r="L1567">
        <v>0</v>
      </c>
      <c r="M1567">
        <v>20000</v>
      </c>
      <c r="N1567">
        <f>I1567/E1567</f>
        <v>0</v>
      </c>
    </row>
    <row r="1568" spans="1:14" x14ac:dyDescent="0.3">
      <c r="A1568" t="s">
        <v>15</v>
      </c>
      <c r="B1568">
        <v>4</v>
      </c>
      <c r="C1568">
        <v>1</v>
      </c>
      <c r="D1568">
        <v>0.05</v>
      </c>
      <c r="E1568">
        <v>255</v>
      </c>
      <c r="F1568">
        <v>254</v>
      </c>
      <c r="G1568">
        <v>0</v>
      </c>
      <c r="H1568">
        <f t="shared" si="24"/>
        <v>254</v>
      </c>
      <c r="I1568">
        <v>0</v>
      </c>
      <c r="J1568">
        <v>1</v>
      </c>
      <c r="K1568">
        <v>20000</v>
      </c>
      <c r="L1568">
        <v>0</v>
      </c>
      <c r="M1568">
        <v>20000</v>
      </c>
      <c r="N1568">
        <f>I1568/E1568</f>
        <v>0</v>
      </c>
    </row>
    <row r="1569" spans="1:14" x14ac:dyDescent="0.3">
      <c r="A1569" t="s">
        <v>15</v>
      </c>
      <c r="B1569">
        <v>4</v>
      </c>
      <c r="C1569">
        <v>1</v>
      </c>
      <c r="D1569">
        <v>0.05</v>
      </c>
      <c r="E1569">
        <v>242</v>
      </c>
      <c r="F1569">
        <v>242</v>
      </c>
      <c r="G1569">
        <v>0</v>
      </c>
      <c r="H1569">
        <f t="shared" si="24"/>
        <v>242</v>
      </c>
      <c r="I1569">
        <v>0</v>
      </c>
      <c r="J1569">
        <v>0</v>
      </c>
      <c r="K1569">
        <v>20000</v>
      </c>
      <c r="L1569">
        <v>0</v>
      </c>
      <c r="M1569">
        <v>20000</v>
      </c>
      <c r="N1569">
        <f>I1569/E1569</f>
        <v>0</v>
      </c>
    </row>
    <row r="1570" spans="1:14" x14ac:dyDescent="0.3">
      <c r="A1570" t="s">
        <v>15</v>
      </c>
      <c r="B1570">
        <v>4</v>
      </c>
      <c r="C1570">
        <v>1</v>
      </c>
      <c r="D1570">
        <v>0.05</v>
      </c>
      <c r="E1570">
        <v>264</v>
      </c>
      <c r="F1570">
        <v>262</v>
      </c>
      <c r="G1570">
        <v>0</v>
      </c>
      <c r="H1570">
        <f t="shared" si="24"/>
        <v>262</v>
      </c>
      <c r="I1570">
        <v>0</v>
      </c>
      <c r="J1570">
        <v>2</v>
      </c>
      <c r="K1570">
        <v>20000</v>
      </c>
      <c r="L1570">
        <v>0</v>
      </c>
      <c r="M1570">
        <v>20000</v>
      </c>
      <c r="N1570">
        <f>I1570/E1570</f>
        <v>0</v>
      </c>
    </row>
    <row r="1571" spans="1:14" x14ac:dyDescent="0.3">
      <c r="A1571" t="s">
        <v>15</v>
      </c>
      <c r="B1571">
        <v>4</v>
      </c>
      <c r="C1571">
        <v>1</v>
      </c>
      <c r="D1571">
        <v>0.05</v>
      </c>
      <c r="E1571">
        <v>246</v>
      </c>
      <c r="F1571">
        <v>244</v>
      </c>
      <c r="G1571">
        <v>0</v>
      </c>
      <c r="H1571">
        <f t="shared" si="24"/>
        <v>244</v>
      </c>
      <c r="I1571">
        <v>0</v>
      </c>
      <c r="J1571">
        <v>2</v>
      </c>
      <c r="K1571">
        <v>20000</v>
      </c>
      <c r="L1571">
        <v>0</v>
      </c>
      <c r="M1571">
        <v>20000</v>
      </c>
      <c r="N1571">
        <f>I1571/E1571</f>
        <v>0</v>
      </c>
    </row>
    <row r="1572" spans="1:14" x14ac:dyDescent="0.3">
      <c r="A1572" t="s">
        <v>15</v>
      </c>
      <c r="B1572">
        <v>4</v>
      </c>
      <c r="C1572">
        <v>1</v>
      </c>
      <c r="D1572">
        <v>0.05</v>
      </c>
      <c r="E1572">
        <v>264</v>
      </c>
      <c r="F1572">
        <v>264</v>
      </c>
      <c r="G1572">
        <v>0</v>
      </c>
      <c r="H1572">
        <f t="shared" si="24"/>
        <v>264</v>
      </c>
      <c r="I1572">
        <v>0</v>
      </c>
      <c r="J1572">
        <v>0</v>
      </c>
      <c r="K1572">
        <v>20000</v>
      </c>
      <c r="L1572">
        <v>0</v>
      </c>
      <c r="M1572">
        <v>20000</v>
      </c>
      <c r="N1572">
        <f>I1572/E1572</f>
        <v>0</v>
      </c>
    </row>
    <row r="1573" spans="1:14" x14ac:dyDescent="0.3">
      <c r="A1573" t="s">
        <v>15</v>
      </c>
      <c r="B1573">
        <v>4</v>
      </c>
      <c r="C1573">
        <v>1</v>
      </c>
      <c r="D1573">
        <v>0.05</v>
      </c>
      <c r="E1573">
        <v>236</v>
      </c>
      <c r="F1573">
        <v>236</v>
      </c>
      <c r="G1573">
        <v>0</v>
      </c>
      <c r="H1573">
        <f t="shared" si="24"/>
        <v>236</v>
      </c>
      <c r="I1573">
        <v>0</v>
      </c>
      <c r="J1573">
        <v>0</v>
      </c>
      <c r="K1573">
        <v>20000</v>
      </c>
      <c r="L1573">
        <v>0</v>
      </c>
      <c r="M1573">
        <v>20000</v>
      </c>
      <c r="N1573">
        <f>I1573/E1573</f>
        <v>0</v>
      </c>
    </row>
    <row r="1574" spans="1:14" x14ac:dyDescent="0.3">
      <c r="A1574" t="s">
        <v>15</v>
      </c>
      <c r="B1574">
        <v>4</v>
      </c>
      <c r="C1574">
        <v>1</v>
      </c>
      <c r="D1574">
        <v>0.05</v>
      </c>
      <c r="E1574">
        <v>265</v>
      </c>
      <c r="F1574">
        <v>261</v>
      </c>
      <c r="G1574">
        <v>0</v>
      </c>
      <c r="H1574">
        <f t="shared" si="24"/>
        <v>261</v>
      </c>
      <c r="I1574">
        <v>0</v>
      </c>
      <c r="J1574">
        <v>4</v>
      </c>
      <c r="K1574">
        <v>20000</v>
      </c>
      <c r="L1574">
        <v>0</v>
      </c>
      <c r="M1574">
        <v>20000</v>
      </c>
      <c r="N1574">
        <f>I1574/E1574</f>
        <v>0</v>
      </c>
    </row>
    <row r="1575" spans="1:14" x14ac:dyDescent="0.3">
      <c r="A1575" t="s">
        <v>15</v>
      </c>
      <c r="B1575">
        <v>4</v>
      </c>
      <c r="C1575">
        <v>1</v>
      </c>
      <c r="D1575">
        <v>0.05</v>
      </c>
      <c r="E1575">
        <v>257</v>
      </c>
      <c r="F1575">
        <v>256</v>
      </c>
      <c r="G1575">
        <v>0</v>
      </c>
      <c r="H1575">
        <f t="shared" si="24"/>
        <v>256</v>
      </c>
      <c r="I1575">
        <v>0</v>
      </c>
      <c r="J1575">
        <v>1</v>
      </c>
      <c r="K1575">
        <v>20000</v>
      </c>
      <c r="L1575">
        <v>0</v>
      </c>
      <c r="M1575">
        <v>20000</v>
      </c>
      <c r="N1575">
        <f>I1575/E1575</f>
        <v>0</v>
      </c>
    </row>
    <row r="1576" spans="1:14" x14ac:dyDescent="0.3">
      <c r="A1576" t="s">
        <v>15</v>
      </c>
      <c r="B1576">
        <v>4</v>
      </c>
      <c r="C1576">
        <v>1</v>
      </c>
      <c r="D1576">
        <v>0.05</v>
      </c>
      <c r="E1576">
        <v>231</v>
      </c>
      <c r="F1576">
        <v>228</v>
      </c>
      <c r="G1576">
        <v>2</v>
      </c>
      <c r="H1576">
        <f t="shared" si="24"/>
        <v>230</v>
      </c>
      <c r="I1576">
        <v>0</v>
      </c>
      <c r="J1576">
        <v>1</v>
      </c>
      <c r="K1576">
        <v>20000</v>
      </c>
      <c r="L1576">
        <v>100</v>
      </c>
      <c r="M1576">
        <v>20100</v>
      </c>
      <c r="N1576">
        <f>I1576/E1576</f>
        <v>0</v>
      </c>
    </row>
    <row r="1577" spans="1:14" x14ac:dyDescent="0.3">
      <c r="A1577" t="s">
        <v>15</v>
      </c>
      <c r="B1577">
        <v>4</v>
      </c>
      <c r="C1577">
        <v>1</v>
      </c>
      <c r="D1577">
        <v>0.1</v>
      </c>
      <c r="E1577">
        <v>515</v>
      </c>
      <c r="F1577">
        <v>503</v>
      </c>
      <c r="G1577">
        <v>12</v>
      </c>
      <c r="H1577">
        <f t="shared" si="24"/>
        <v>515</v>
      </c>
      <c r="I1577">
        <v>0</v>
      </c>
      <c r="J1577">
        <v>0</v>
      </c>
      <c r="K1577">
        <v>20000</v>
      </c>
      <c r="L1577">
        <v>600</v>
      </c>
      <c r="M1577">
        <v>20600</v>
      </c>
      <c r="N1577">
        <f>I1577/E1577</f>
        <v>0</v>
      </c>
    </row>
    <row r="1578" spans="1:14" x14ac:dyDescent="0.3">
      <c r="A1578" t="s">
        <v>15</v>
      </c>
      <c r="B1578">
        <v>4</v>
      </c>
      <c r="C1578">
        <v>1</v>
      </c>
      <c r="D1578">
        <v>0.1</v>
      </c>
      <c r="E1578">
        <v>509</v>
      </c>
      <c r="F1578">
        <v>488</v>
      </c>
      <c r="G1578">
        <v>15</v>
      </c>
      <c r="H1578">
        <f t="shared" si="24"/>
        <v>503</v>
      </c>
      <c r="I1578">
        <v>0</v>
      </c>
      <c r="J1578">
        <v>6</v>
      </c>
      <c r="K1578">
        <v>20000</v>
      </c>
      <c r="L1578">
        <v>750</v>
      </c>
      <c r="M1578">
        <v>20750</v>
      </c>
      <c r="N1578">
        <f>I1578/E1578</f>
        <v>0</v>
      </c>
    </row>
    <row r="1579" spans="1:14" x14ac:dyDescent="0.3">
      <c r="A1579" t="s">
        <v>15</v>
      </c>
      <c r="B1579">
        <v>4</v>
      </c>
      <c r="C1579">
        <v>1</v>
      </c>
      <c r="D1579">
        <v>0.1</v>
      </c>
      <c r="E1579">
        <v>460</v>
      </c>
      <c r="F1579">
        <v>451</v>
      </c>
      <c r="G1579">
        <v>7</v>
      </c>
      <c r="H1579">
        <f t="shared" si="24"/>
        <v>458</v>
      </c>
      <c r="I1579">
        <v>0</v>
      </c>
      <c r="J1579">
        <v>2</v>
      </c>
      <c r="K1579">
        <v>20000</v>
      </c>
      <c r="L1579">
        <v>350</v>
      </c>
      <c r="M1579">
        <v>20350</v>
      </c>
      <c r="N1579">
        <f>I1579/E1579</f>
        <v>0</v>
      </c>
    </row>
    <row r="1580" spans="1:14" x14ac:dyDescent="0.3">
      <c r="A1580" t="s">
        <v>15</v>
      </c>
      <c r="B1580">
        <v>4</v>
      </c>
      <c r="C1580">
        <v>1</v>
      </c>
      <c r="D1580">
        <v>0.1</v>
      </c>
      <c r="E1580">
        <v>499</v>
      </c>
      <c r="F1580">
        <v>491</v>
      </c>
      <c r="G1580">
        <v>8</v>
      </c>
      <c r="H1580">
        <f t="shared" si="24"/>
        <v>499</v>
      </c>
      <c r="I1580">
        <v>0</v>
      </c>
      <c r="J1580">
        <v>0</v>
      </c>
      <c r="K1580">
        <v>20000</v>
      </c>
      <c r="L1580">
        <v>400</v>
      </c>
      <c r="M1580">
        <v>20400</v>
      </c>
      <c r="N1580">
        <f>I1580/E1580</f>
        <v>0</v>
      </c>
    </row>
    <row r="1581" spans="1:14" x14ac:dyDescent="0.3">
      <c r="A1581" t="s">
        <v>15</v>
      </c>
      <c r="B1581">
        <v>4</v>
      </c>
      <c r="C1581">
        <v>1</v>
      </c>
      <c r="D1581">
        <v>0.1</v>
      </c>
      <c r="E1581">
        <v>500</v>
      </c>
      <c r="F1581">
        <v>491</v>
      </c>
      <c r="G1581">
        <v>7</v>
      </c>
      <c r="H1581">
        <f t="shared" si="24"/>
        <v>498</v>
      </c>
      <c r="I1581">
        <v>0</v>
      </c>
      <c r="J1581">
        <v>2</v>
      </c>
      <c r="K1581">
        <v>20000</v>
      </c>
      <c r="L1581">
        <v>350</v>
      </c>
      <c r="M1581">
        <v>20350</v>
      </c>
      <c r="N1581">
        <f>I1581/E1581</f>
        <v>0</v>
      </c>
    </row>
    <row r="1582" spans="1:14" x14ac:dyDescent="0.3">
      <c r="A1582" t="s">
        <v>15</v>
      </c>
      <c r="B1582">
        <v>4</v>
      </c>
      <c r="C1582">
        <v>1</v>
      </c>
      <c r="D1582">
        <v>0.1</v>
      </c>
      <c r="E1582">
        <v>477</v>
      </c>
      <c r="F1582">
        <v>459</v>
      </c>
      <c r="G1582">
        <v>14</v>
      </c>
      <c r="H1582">
        <f t="shared" si="24"/>
        <v>473</v>
      </c>
      <c r="I1582">
        <v>0</v>
      </c>
      <c r="J1582">
        <v>4</v>
      </c>
      <c r="K1582">
        <v>20000</v>
      </c>
      <c r="L1582">
        <v>700</v>
      </c>
      <c r="M1582">
        <v>20700</v>
      </c>
      <c r="N1582">
        <f>I1582/E1582</f>
        <v>0</v>
      </c>
    </row>
    <row r="1583" spans="1:14" x14ac:dyDescent="0.3">
      <c r="A1583" t="s">
        <v>15</v>
      </c>
      <c r="B1583">
        <v>4</v>
      </c>
      <c r="C1583">
        <v>1</v>
      </c>
      <c r="D1583">
        <v>0.1</v>
      </c>
      <c r="E1583">
        <v>509</v>
      </c>
      <c r="F1583">
        <v>494</v>
      </c>
      <c r="G1583">
        <v>13</v>
      </c>
      <c r="H1583">
        <f t="shared" si="24"/>
        <v>507</v>
      </c>
      <c r="I1583">
        <v>0</v>
      </c>
      <c r="J1583">
        <v>2</v>
      </c>
      <c r="K1583">
        <v>20000</v>
      </c>
      <c r="L1583">
        <v>650</v>
      </c>
      <c r="M1583">
        <v>20650</v>
      </c>
      <c r="N1583">
        <f>I1583/E1583</f>
        <v>0</v>
      </c>
    </row>
    <row r="1584" spans="1:14" x14ac:dyDescent="0.3">
      <c r="A1584" t="s">
        <v>15</v>
      </c>
      <c r="B1584">
        <v>4</v>
      </c>
      <c r="C1584">
        <v>1</v>
      </c>
      <c r="D1584">
        <v>0.1</v>
      </c>
      <c r="E1584">
        <v>530</v>
      </c>
      <c r="F1584">
        <v>502</v>
      </c>
      <c r="G1584">
        <v>25</v>
      </c>
      <c r="H1584">
        <f t="shared" si="24"/>
        <v>527</v>
      </c>
      <c r="I1584">
        <v>0</v>
      </c>
      <c r="J1584">
        <v>3</v>
      </c>
      <c r="K1584">
        <v>20000</v>
      </c>
      <c r="L1584">
        <v>1250</v>
      </c>
      <c r="M1584">
        <v>21250</v>
      </c>
      <c r="N1584">
        <f>I1584/E1584</f>
        <v>0</v>
      </c>
    </row>
    <row r="1585" spans="1:14" x14ac:dyDescent="0.3">
      <c r="A1585" t="s">
        <v>15</v>
      </c>
      <c r="B1585">
        <v>4</v>
      </c>
      <c r="C1585">
        <v>1</v>
      </c>
      <c r="D1585">
        <v>0.1</v>
      </c>
      <c r="E1585">
        <v>491</v>
      </c>
      <c r="F1585">
        <v>470</v>
      </c>
      <c r="G1585">
        <v>13</v>
      </c>
      <c r="H1585">
        <f t="shared" si="24"/>
        <v>483</v>
      </c>
      <c r="I1585">
        <v>0</v>
      </c>
      <c r="J1585">
        <v>8</v>
      </c>
      <c r="K1585">
        <v>20000</v>
      </c>
      <c r="L1585">
        <v>700</v>
      </c>
      <c r="M1585">
        <v>20700</v>
      </c>
      <c r="N1585">
        <f>I1585/E1585</f>
        <v>0</v>
      </c>
    </row>
    <row r="1586" spans="1:14" x14ac:dyDescent="0.3">
      <c r="A1586" t="s">
        <v>15</v>
      </c>
      <c r="B1586">
        <v>4</v>
      </c>
      <c r="C1586">
        <v>1</v>
      </c>
      <c r="D1586">
        <v>0.1</v>
      </c>
      <c r="E1586">
        <v>479</v>
      </c>
      <c r="F1586">
        <v>466</v>
      </c>
      <c r="G1586">
        <v>10</v>
      </c>
      <c r="H1586">
        <f t="shared" si="24"/>
        <v>476</v>
      </c>
      <c r="I1586">
        <v>0</v>
      </c>
      <c r="J1586">
        <v>3</v>
      </c>
      <c r="K1586">
        <v>20000</v>
      </c>
      <c r="L1586">
        <v>500</v>
      </c>
      <c r="M1586">
        <v>20500</v>
      </c>
      <c r="N1586">
        <f>I1586/E1586</f>
        <v>0</v>
      </c>
    </row>
    <row r="1587" spans="1:14" x14ac:dyDescent="0.3">
      <c r="A1587" t="s">
        <v>15</v>
      </c>
      <c r="B1587">
        <v>4</v>
      </c>
      <c r="C1587">
        <v>1</v>
      </c>
      <c r="D1587">
        <v>0.1</v>
      </c>
      <c r="E1587">
        <v>497</v>
      </c>
      <c r="F1587">
        <v>479</v>
      </c>
      <c r="G1587">
        <v>12</v>
      </c>
      <c r="H1587">
        <f t="shared" si="24"/>
        <v>491</v>
      </c>
      <c r="I1587">
        <v>0</v>
      </c>
      <c r="J1587">
        <v>6</v>
      </c>
      <c r="K1587">
        <v>20000</v>
      </c>
      <c r="L1587">
        <v>600</v>
      </c>
      <c r="M1587">
        <v>20600</v>
      </c>
      <c r="N1587">
        <f>I1587/E1587</f>
        <v>0</v>
      </c>
    </row>
    <row r="1588" spans="1:14" x14ac:dyDescent="0.3">
      <c r="A1588" t="s">
        <v>15</v>
      </c>
      <c r="B1588">
        <v>4</v>
      </c>
      <c r="C1588">
        <v>1</v>
      </c>
      <c r="D1588">
        <v>0.1</v>
      </c>
      <c r="E1588">
        <v>505</v>
      </c>
      <c r="F1588">
        <v>488</v>
      </c>
      <c r="G1588">
        <v>16</v>
      </c>
      <c r="H1588">
        <f t="shared" si="24"/>
        <v>504</v>
      </c>
      <c r="I1588">
        <v>0</v>
      </c>
      <c r="J1588">
        <v>1</v>
      </c>
      <c r="K1588">
        <v>20000</v>
      </c>
      <c r="L1588">
        <v>800</v>
      </c>
      <c r="M1588">
        <v>20800</v>
      </c>
      <c r="N1588">
        <f>I1588/E1588</f>
        <v>0</v>
      </c>
    </row>
    <row r="1589" spans="1:14" x14ac:dyDescent="0.3">
      <c r="A1589" t="s">
        <v>15</v>
      </c>
      <c r="B1589">
        <v>4</v>
      </c>
      <c r="C1589">
        <v>1</v>
      </c>
      <c r="D1589">
        <v>0.1</v>
      </c>
      <c r="E1589">
        <v>504</v>
      </c>
      <c r="F1589">
        <v>484</v>
      </c>
      <c r="G1589">
        <v>15</v>
      </c>
      <c r="H1589">
        <f t="shared" si="24"/>
        <v>499</v>
      </c>
      <c r="I1589">
        <v>0</v>
      </c>
      <c r="J1589">
        <v>5</v>
      </c>
      <c r="K1589">
        <v>20000</v>
      </c>
      <c r="L1589">
        <v>750</v>
      </c>
      <c r="M1589">
        <v>20750</v>
      </c>
      <c r="N1589">
        <f>I1589/E1589</f>
        <v>0</v>
      </c>
    </row>
    <row r="1590" spans="1:14" x14ac:dyDescent="0.3">
      <c r="A1590" t="s">
        <v>15</v>
      </c>
      <c r="B1590">
        <v>4</v>
      </c>
      <c r="C1590">
        <v>1</v>
      </c>
      <c r="D1590">
        <v>0.1</v>
      </c>
      <c r="E1590">
        <v>505</v>
      </c>
      <c r="F1590">
        <v>484</v>
      </c>
      <c r="G1590">
        <v>19</v>
      </c>
      <c r="H1590">
        <f t="shared" si="24"/>
        <v>503</v>
      </c>
      <c r="I1590">
        <v>0</v>
      </c>
      <c r="J1590">
        <v>2</v>
      </c>
      <c r="K1590">
        <v>20000</v>
      </c>
      <c r="L1590">
        <v>950</v>
      </c>
      <c r="M1590">
        <v>20950</v>
      </c>
      <c r="N1590">
        <f>I1590/E1590</f>
        <v>0</v>
      </c>
    </row>
    <row r="1591" spans="1:14" x14ac:dyDescent="0.3">
      <c r="A1591" t="s">
        <v>15</v>
      </c>
      <c r="B1591">
        <v>4</v>
      </c>
      <c r="C1591">
        <v>1</v>
      </c>
      <c r="D1591">
        <v>0.1</v>
      </c>
      <c r="E1591">
        <v>487</v>
      </c>
      <c r="F1591">
        <v>471</v>
      </c>
      <c r="G1591">
        <v>13</v>
      </c>
      <c r="H1591">
        <f t="shared" si="24"/>
        <v>484</v>
      </c>
      <c r="I1591">
        <v>0</v>
      </c>
      <c r="J1591">
        <v>3</v>
      </c>
      <c r="K1591">
        <v>20000</v>
      </c>
      <c r="L1591">
        <v>650</v>
      </c>
      <c r="M1591">
        <v>20650</v>
      </c>
      <c r="N1591">
        <f>I1591/E1591</f>
        <v>0</v>
      </c>
    </row>
    <row r="1592" spans="1:14" x14ac:dyDescent="0.3">
      <c r="A1592" t="s">
        <v>15</v>
      </c>
      <c r="B1592">
        <v>4</v>
      </c>
      <c r="C1592">
        <v>1</v>
      </c>
      <c r="D1592">
        <v>0.1</v>
      </c>
      <c r="E1592">
        <v>496</v>
      </c>
      <c r="F1592">
        <v>478</v>
      </c>
      <c r="G1592">
        <v>14</v>
      </c>
      <c r="H1592">
        <f t="shared" si="24"/>
        <v>492</v>
      </c>
      <c r="I1592">
        <v>0</v>
      </c>
      <c r="J1592">
        <v>4</v>
      </c>
      <c r="K1592">
        <v>20000</v>
      </c>
      <c r="L1592">
        <v>700</v>
      </c>
      <c r="M1592">
        <v>20700</v>
      </c>
      <c r="N1592">
        <f>I1592/E1592</f>
        <v>0</v>
      </c>
    </row>
    <row r="1593" spans="1:14" x14ac:dyDescent="0.3">
      <c r="A1593" t="s">
        <v>15</v>
      </c>
      <c r="B1593">
        <v>4</v>
      </c>
      <c r="C1593">
        <v>1</v>
      </c>
      <c r="D1593">
        <v>0.1</v>
      </c>
      <c r="E1593">
        <v>482</v>
      </c>
      <c r="F1593">
        <v>468</v>
      </c>
      <c r="G1593">
        <v>10</v>
      </c>
      <c r="H1593">
        <f t="shared" si="24"/>
        <v>478</v>
      </c>
      <c r="I1593">
        <v>0</v>
      </c>
      <c r="J1593">
        <v>4</v>
      </c>
      <c r="K1593">
        <v>20000</v>
      </c>
      <c r="L1593">
        <v>500</v>
      </c>
      <c r="M1593">
        <v>20500</v>
      </c>
      <c r="N1593">
        <f>I1593/E1593</f>
        <v>0</v>
      </c>
    </row>
    <row r="1594" spans="1:14" x14ac:dyDescent="0.3">
      <c r="A1594" t="s">
        <v>15</v>
      </c>
      <c r="B1594">
        <v>4</v>
      </c>
      <c r="C1594">
        <v>1</v>
      </c>
      <c r="D1594">
        <v>0.1</v>
      </c>
      <c r="E1594">
        <v>504</v>
      </c>
      <c r="F1594">
        <v>484</v>
      </c>
      <c r="G1594">
        <v>15</v>
      </c>
      <c r="H1594">
        <f t="shared" si="24"/>
        <v>499</v>
      </c>
      <c r="I1594">
        <v>0</v>
      </c>
      <c r="J1594">
        <v>5</v>
      </c>
      <c r="K1594">
        <v>20000</v>
      </c>
      <c r="L1594">
        <v>750</v>
      </c>
      <c r="M1594">
        <v>20750</v>
      </c>
      <c r="N1594">
        <f>I1594/E1594</f>
        <v>0</v>
      </c>
    </row>
    <row r="1595" spans="1:14" x14ac:dyDescent="0.3">
      <c r="A1595" t="s">
        <v>15</v>
      </c>
      <c r="B1595">
        <v>4</v>
      </c>
      <c r="C1595">
        <v>1</v>
      </c>
      <c r="D1595">
        <v>0.1</v>
      </c>
      <c r="E1595">
        <v>456</v>
      </c>
      <c r="F1595">
        <v>446</v>
      </c>
      <c r="G1595">
        <v>7</v>
      </c>
      <c r="H1595">
        <f t="shared" si="24"/>
        <v>453</v>
      </c>
      <c r="I1595">
        <v>0</v>
      </c>
      <c r="J1595">
        <v>3</v>
      </c>
      <c r="K1595">
        <v>20000</v>
      </c>
      <c r="L1595">
        <v>350</v>
      </c>
      <c r="M1595">
        <v>20350</v>
      </c>
      <c r="N1595">
        <f>I1595/E1595</f>
        <v>0</v>
      </c>
    </row>
    <row r="1596" spans="1:14" x14ac:dyDescent="0.3">
      <c r="A1596" t="s">
        <v>15</v>
      </c>
      <c r="B1596">
        <v>4</v>
      </c>
      <c r="C1596">
        <v>1</v>
      </c>
      <c r="D1596">
        <v>0.1</v>
      </c>
      <c r="E1596">
        <v>477</v>
      </c>
      <c r="F1596">
        <v>462</v>
      </c>
      <c r="G1596">
        <v>11</v>
      </c>
      <c r="H1596">
        <f t="shared" si="24"/>
        <v>473</v>
      </c>
      <c r="I1596">
        <v>0</v>
      </c>
      <c r="J1596">
        <v>4</v>
      </c>
      <c r="K1596">
        <v>20000</v>
      </c>
      <c r="L1596">
        <v>550</v>
      </c>
      <c r="M1596">
        <v>20550</v>
      </c>
      <c r="N1596">
        <f>I1596/E1596</f>
        <v>0</v>
      </c>
    </row>
    <row r="1597" spans="1:14" x14ac:dyDescent="0.3">
      <c r="A1597" t="s">
        <v>15</v>
      </c>
      <c r="B1597">
        <v>4</v>
      </c>
      <c r="C1597">
        <v>1</v>
      </c>
      <c r="D1597">
        <v>0.1</v>
      </c>
      <c r="E1597">
        <v>494</v>
      </c>
      <c r="F1597">
        <v>482</v>
      </c>
      <c r="G1597">
        <v>8</v>
      </c>
      <c r="H1597">
        <f t="shared" si="24"/>
        <v>490</v>
      </c>
      <c r="I1597">
        <v>0</v>
      </c>
      <c r="J1597">
        <v>4</v>
      </c>
      <c r="K1597">
        <v>20000</v>
      </c>
      <c r="L1597">
        <v>400</v>
      </c>
      <c r="M1597">
        <v>20400</v>
      </c>
      <c r="N1597">
        <f>I1597/E1597</f>
        <v>0</v>
      </c>
    </row>
    <row r="1598" spans="1:14" x14ac:dyDescent="0.3">
      <c r="A1598" t="s">
        <v>15</v>
      </c>
      <c r="B1598">
        <v>4</v>
      </c>
      <c r="C1598">
        <v>1</v>
      </c>
      <c r="D1598">
        <v>0.1</v>
      </c>
      <c r="E1598">
        <v>492</v>
      </c>
      <c r="F1598">
        <v>482</v>
      </c>
      <c r="G1598">
        <v>9</v>
      </c>
      <c r="H1598">
        <f t="shared" si="24"/>
        <v>491</v>
      </c>
      <c r="I1598">
        <v>0</v>
      </c>
      <c r="J1598">
        <v>1</v>
      </c>
      <c r="K1598">
        <v>20000</v>
      </c>
      <c r="L1598">
        <v>450</v>
      </c>
      <c r="M1598">
        <v>20450</v>
      </c>
      <c r="N1598">
        <f>I1598/E1598</f>
        <v>0</v>
      </c>
    </row>
    <row r="1599" spans="1:14" x14ac:dyDescent="0.3">
      <c r="A1599" t="s">
        <v>15</v>
      </c>
      <c r="B1599">
        <v>4</v>
      </c>
      <c r="C1599">
        <v>1</v>
      </c>
      <c r="D1599">
        <v>0.1</v>
      </c>
      <c r="E1599">
        <v>498</v>
      </c>
      <c r="F1599">
        <v>489</v>
      </c>
      <c r="G1599">
        <v>8</v>
      </c>
      <c r="H1599">
        <f t="shared" si="24"/>
        <v>497</v>
      </c>
      <c r="I1599">
        <v>0</v>
      </c>
      <c r="J1599">
        <v>1</v>
      </c>
      <c r="K1599">
        <v>20000</v>
      </c>
      <c r="L1599">
        <v>400</v>
      </c>
      <c r="M1599">
        <v>20400</v>
      </c>
      <c r="N1599">
        <f>I1599/E1599</f>
        <v>0</v>
      </c>
    </row>
    <row r="1600" spans="1:14" x14ac:dyDescent="0.3">
      <c r="A1600" t="s">
        <v>15</v>
      </c>
      <c r="B1600">
        <v>4</v>
      </c>
      <c r="C1600">
        <v>1</v>
      </c>
      <c r="D1600">
        <v>0.1</v>
      </c>
      <c r="E1600">
        <v>495</v>
      </c>
      <c r="F1600">
        <v>480</v>
      </c>
      <c r="G1600">
        <v>13</v>
      </c>
      <c r="H1600">
        <f t="shared" si="24"/>
        <v>493</v>
      </c>
      <c r="I1600">
        <v>0</v>
      </c>
      <c r="J1600">
        <v>2</v>
      </c>
      <c r="K1600">
        <v>20000</v>
      </c>
      <c r="L1600">
        <v>650</v>
      </c>
      <c r="M1600">
        <v>20650</v>
      </c>
      <c r="N1600">
        <f>I1600/E1600</f>
        <v>0</v>
      </c>
    </row>
    <row r="1601" spans="1:14" x14ac:dyDescent="0.3">
      <c r="A1601" t="s">
        <v>15</v>
      </c>
      <c r="B1601">
        <v>4</v>
      </c>
      <c r="C1601">
        <v>1</v>
      </c>
      <c r="D1601">
        <v>0.1</v>
      </c>
      <c r="E1601">
        <v>502</v>
      </c>
      <c r="F1601">
        <v>491</v>
      </c>
      <c r="G1601">
        <v>8</v>
      </c>
      <c r="H1601">
        <f t="shared" si="24"/>
        <v>499</v>
      </c>
      <c r="I1601">
        <v>0</v>
      </c>
      <c r="J1601">
        <v>3</v>
      </c>
      <c r="K1601">
        <v>20000</v>
      </c>
      <c r="L1601">
        <v>400</v>
      </c>
      <c r="M1601">
        <v>20400</v>
      </c>
      <c r="N1601">
        <f>I1601/E1601</f>
        <v>0</v>
      </c>
    </row>
    <row r="1602" spans="1:14" x14ac:dyDescent="0.3">
      <c r="A1602" t="s">
        <v>15</v>
      </c>
      <c r="B1602">
        <v>4</v>
      </c>
      <c r="C1602">
        <v>1</v>
      </c>
      <c r="D1602">
        <v>0.1</v>
      </c>
      <c r="E1602">
        <v>511</v>
      </c>
      <c r="F1602">
        <v>495</v>
      </c>
      <c r="G1602">
        <v>12</v>
      </c>
      <c r="H1602">
        <f t="shared" si="24"/>
        <v>507</v>
      </c>
      <c r="I1602">
        <v>0</v>
      </c>
      <c r="J1602">
        <v>4</v>
      </c>
      <c r="K1602">
        <v>20000</v>
      </c>
      <c r="L1602">
        <v>600</v>
      </c>
      <c r="M1602">
        <v>20600</v>
      </c>
      <c r="N1602">
        <f>I1602/E1602</f>
        <v>0</v>
      </c>
    </row>
    <row r="1603" spans="1:14" x14ac:dyDescent="0.3">
      <c r="A1603" t="s">
        <v>15</v>
      </c>
      <c r="B1603">
        <v>4</v>
      </c>
      <c r="C1603">
        <v>1</v>
      </c>
      <c r="D1603">
        <v>0.1</v>
      </c>
      <c r="E1603">
        <v>480</v>
      </c>
      <c r="F1603">
        <v>477</v>
      </c>
      <c r="G1603">
        <v>1</v>
      </c>
      <c r="H1603">
        <f t="shared" si="24"/>
        <v>478</v>
      </c>
      <c r="I1603">
        <v>0</v>
      </c>
      <c r="J1603">
        <v>2</v>
      </c>
      <c r="K1603">
        <v>20000</v>
      </c>
      <c r="L1603">
        <v>50</v>
      </c>
      <c r="M1603">
        <v>20050</v>
      </c>
      <c r="N1603">
        <f>I1603/E1603</f>
        <v>0</v>
      </c>
    </row>
    <row r="1604" spans="1:14" x14ac:dyDescent="0.3">
      <c r="A1604" t="s">
        <v>15</v>
      </c>
      <c r="B1604">
        <v>4</v>
      </c>
      <c r="C1604">
        <v>1</v>
      </c>
      <c r="D1604">
        <v>0.1</v>
      </c>
      <c r="E1604">
        <v>477</v>
      </c>
      <c r="F1604">
        <v>465</v>
      </c>
      <c r="G1604">
        <v>6</v>
      </c>
      <c r="H1604">
        <f t="shared" si="24"/>
        <v>471</v>
      </c>
      <c r="I1604">
        <v>0</v>
      </c>
      <c r="J1604">
        <v>6</v>
      </c>
      <c r="K1604">
        <v>20000</v>
      </c>
      <c r="L1604">
        <v>300</v>
      </c>
      <c r="M1604">
        <v>20300</v>
      </c>
      <c r="N1604">
        <f>I1604/E1604</f>
        <v>0</v>
      </c>
    </row>
    <row r="1605" spans="1:14" x14ac:dyDescent="0.3">
      <c r="A1605" t="s">
        <v>15</v>
      </c>
      <c r="B1605">
        <v>4</v>
      </c>
      <c r="C1605">
        <v>1</v>
      </c>
      <c r="D1605">
        <v>0.1</v>
      </c>
      <c r="E1605">
        <v>494</v>
      </c>
      <c r="F1605">
        <v>477</v>
      </c>
      <c r="G1605">
        <v>15</v>
      </c>
      <c r="H1605">
        <f t="shared" si="24"/>
        <v>492</v>
      </c>
      <c r="I1605">
        <v>0</v>
      </c>
      <c r="J1605">
        <v>2</v>
      </c>
      <c r="K1605">
        <v>20000</v>
      </c>
      <c r="L1605">
        <v>750</v>
      </c>
      <c r="M1605">
        <v>20750</v>
      </c>
      <c r="N1605">
        <f>I1605/E1605</f>
        <v>0</v>
      </c>
    </row>
    <row r="1606" spans="1:14" x14ac:dyDescent="0.3">
      <c r="A1606" t="s">
        <v>15</v>
      </c>
      <c r="B1606">
        <v>4</v>
      </c>
      <c r="C1606">
        <v>1</v>
      </c>
      <c r="D1606">
        <v>0.1</v>
      </c>
      <c r="E1606">
        <v>471</v>
      </c>
      <c r="F1606">
        <v>462</v>
      </c>
      <c r="G1606">
        <v>8</v>
      </c>
      <c r="H1606">
        <f t="shared" si="24"/>
        <v>470</v>
      </c>
      <c r="I1606">
        <v>0</v>
      </c>
      <c r="J1606">
        <v>1</v>
      </c>
      <c r="K1606">
        <v>20000</v>
      </c>
      <c r="L1606">
        <v>400</v>
      </c>
      <c r="M1606">
        <v>20400</v>
      </c>
      <c r="N1606">
        <f>I1606/E1606</f>
        <v>0</v>
      </c>
    </row>
    <row r="1607" spans="1:14" x14ac:dyDescent="0.3">
      <c r="A1607" t="s">
        <v>15</v>
      </c>
      <c r="B1607">
        <v>4</v>
      </c>
      <c r="C1607">
        <v>1</v>
      </c>
      <c r="D1607">
        <v>0.1</v>
      </c>
      <c r="E1607">
        <v>487</v>
      </c>
      <c r="F1607">
        <v>480</v>
      </c>
      <c r="G1607">
        <v>7</v>
      </c>
      <c r="H1607">
        <f t="shared" si="24"/>
        <v>487</v>
      </c>
      <c r="I1607">
        <v>0</v>
      </c>
      <c r="J1607">
        <v>0</v>
      </c>
      <c r="K1607">
        <v>20000</v>
      </c>
      <c r="L1607">
        <v>350</v>
      </c>
      <c r="M1607">
        <v>20350</v>
      </c>
      <c r="N1607">
        <f>I1607/E1607</f>
        <v>0</v>
      </c>
    </row>
    <row r="1608" spans="1:14" x14ac:dyDescent="0.3">
      <c r="A1608" t="s">
        <v>15</v>
      </c>
      <c r="B1608">
        <v>4</v>
      </c>
      <c r="C1608">
        <v>1</v>
      </c>
      <c r="D1608">
        <v>0.1</v>
      </c>
      <c r="E1608">
        <v>478</v>
      </c>
      <c r="F1608">
        <v>464</v>
      </c>
      <c r="G1608">
        <v>10</v>
      </c>
      <c r="H1608">
        <f t="shared" si="24"/>
        <v>474</v>
      </c>
      <c r="I1608">
        <v>0</v>
      </c>
      <c r="J1608">
        <v>4</v>
      </c>
      <c r="K1608">
        <v>20000</v>
      </c>
      <c r="L1608">
        <v>500</v>
      </c>
      <c r="M1608">
        <v>20500</v>
      </c>
      <c r="N1608">
        <f>I1608/E1608</f>
        <v>0</v>
      </c>
    </row>
    <row r="1609" spans="1:14" x14ac:dyDescent="0.3">
      <c r="A1609" t="s">
        <v>15</v>
      </c>
      <c r="B1609">
        <v>4</v>
      </c>
      <c r="C1609">
        <v>1</v>
      </c>
      <c r="D1609">
        <v>0.1</v>
      </c>
      <c r="E1609">
        <v>505</v>
      </c>
      <c r="F1609">
        <v>488</v>
      </c>
      <c r="G1609">
        <v>14</v>
      </c>
      <c r="H1609">
        <f t="shared" si="24"/>
        <v>502</v>
      </c>
      <c r="I1609">
        <v>0</v>
      </c>
      <c r="J1609">
        <v>3</v>
      </c>
      <c r="K1609">
        <v>20000</v>
      </c>
      <c r="L1609">
        <v>700</v>
      </c>
      <c r="M1609">
        <v>20700</v>
      </c>
      <c r="N1609">
        <f>I1609/E1609</f>
        <v>0</v>
      </c>
    </row>
    <row r="1610" spans="1:14" x14ac:dyDescent="0.3">
      <c r="A1610" t="s">
        <v>15</v>
      </c>
      <c r="B1610">
        <v>4</v>
      </c>
      <c r="C1610">
        <v>1</v>
      </c>
      <c r="D1610">
        <v>0.1</v>
      </c>
      <c r="E1610">
        <v>501</v>
      </c>
      <c r="F1610">
        <v>490</v>
      </c>
      <c r="G1610">
        <v>7</v>
      </c>
      <c r="H1610">
        <f t="shared" si="24"/>
        <v>497</v>
      </c>
      <c r="I1610">
        <v>0</v>
      </c>
      <c r="J1610">
        <v>4</v>
      </c>
      <c r="K1610">
        <v>20000</v>
      </c>
      <c r="L1610">
        <v>350</v>
      </c>
      <c r="M1610">
        <v>20350</v>
      </c>
      <c r="N1610">
        <f>I1610/E1610</f>
        <v>0</v>
      </c>
    </row>
    <row r="1611" spans="1:14" x14ac:dyDescent="0.3">
      <c r="A1611" t="s">
        <v>15</v>
      </c>
      <c r="B1611">
        <v>4</v>
      </c>
      <c r="C1611">
        <v>1</v>
      </c>
      <c r="D1611">
        <v>0.1</v>
      </c>
      <c r="E1611">
        <v>474</v>
      </c>
      <c r="F1611">
        <v>456</v>
      </c>
      <c r="G1611">
        <v>17</v>
      </c>
      <c r="H1611">
        <f t="shared" si="24"/>
        <v>473</v>
      </c>
      <c r="I1611">
        <v>0</v>
      </c>
      <c r="J1611">
        <v>1</v>
      </c>
      <c r="K1611">
        <v>20000</v>
      </c>
      <c r="L1611">
        <v>850</v>
      </c>
      <c r="M1611">
        <v>20850</v>
      </c>
      <c r="N1611">
        <f>I1611/E1611</f>
        <v>0</v>
      </c>
    </row>
    <row r="1612" spans="1:14" x14ac:dyDescent="0.3">
      <c r="A1612" t="s">
        <v>15</v>
      </c>
      <c r="B1612">
        <v>4</v>
      </c>
      <c r="C1612">
        <v>1</v>
      </c>
      <c r="D1612">
        <v>0.1</v>
      </c>
      <c r="E1612">
        <v>486</v>
      </c>
      <c r="F1612">
        <v>475</v>
      </c>
      <c r="G1612">
        <v>10</v>
      </c>
      <c r="H1612">
        <f t="shared" si="24"/>
        <v>485</v>
      </c>
      <c r="I1612">
        <v>0</v>
      </c>
      <c r="J1612">
        <v>1</v>
      </c>
      <c r="K1612">
        <v>20000</v>
      </c>
      <c r="L1612">
        <v>500</v>
      </c>
      <c r="M1612">
        <v>20500</v>
      </c>
      <c r="N1612">
        <f>I1612/E1612</f>
        <v>0</v>
      </c>
    </row>
    <row r="1613" spans="1:14" x14ac:dyDescent="0.3">
      <c r="A1613" t="s">
        <v>15</v>
      </c>
      <c r="B1613">
        <v>4</v>
      </c>
      <c r="C1613">
        <v>1</v>
      </c>
      <c r="D1613">
        <v>0.1</v>
      </c>
      <c r="E1613">
        <v>503</v>
      </c>
      <c r="F1613">
        <v>494</v>
      </c>
      <c r="G1613">
        <v>7</v>
      </c>
      <c r="H1613">
        <f t="shared" si="24"/>
        <v>501</v>
      </c>
      <c r="I1613">
        <v>0</v>
      </c>
      <c r="J1613">
        <v>2</v>
      </c>
      <c r="K1613">
        <v>20000</v>
      </c>
      <c r="L1613">
        <v>350</v>
      </c>
      <c r="M1613">
        <v>20350</v>
      </c>
      <c r="N1613">
        <f>I1613/E1613</f>
        <v>0</v>
      </c>
    </row>
    <row r="1614" spans="1:14" x14ac:dyDescent="0.3">
      <c r="A1614" t="s">
        <v>15</v>
      </c>
      <c r="B1614">
        <v>4</v>
      </c>
      <c r="C1614">
        <v>1</v>
      </c>
      <c r="D1614">
        <v>0.1</v>
      </c>
      <c r="E1614">
        <v>470</v>
      </c>
      <c r="F1614">
        <v>457</v>
      </c>
      <c r="G1614">
        <v>8</v>
      </c>
      <c r="H1614">
        <f t="shared" ref="H1614:H1677" si="25">F1614+G1614</f>
        <v>465</v>
      </c>
      <c r="I1614">
        <v>0</v>
      </c>
      <c r="J1614">
        <v>5</v>
      </c>
      <c r="K1614">
        <v>20000</v>
      </c>
      <c r="L1614">
        <v>400</v>
      </c>
      <c r="M1614">
        <v>20400</v>
      </c>
      <c r="N1614">
        <f>I1614/E1614</f>
        <v>0</v>
      </c>
    </row>
    <row r="1615" spans="1:14" x14ac:dyDescent="0.3">
      <c r="A1615" t="s">
        <v>15</v>
      </c>
      <c r="B1615">
        <v>4</v>
      </c>
      <c r="C1615">
        <v>1</v>
      </c>
      <c r="D1615">
        <v>0.1</v>
      </c>
      <c r="E1615">
        <v>452</v>
      </c>
      <c r="F1615">
        <v>438</v>
      </c>
      <c r="G1615">
        <v>9</v>
      </c>
      <c r="H1615">
        <f t="shared" si="25"/>
        <v>447</v>
      </c>
      <c r="I1615">
        <v>0</v>
      </c>
      <c r="J1615">
        <v>5</v>
      </c>
      <c r="K1615">
        <v>20000</v>
      </c>
      <c r="L1615">
        <v>450</v>
      </c>
      <c r="M1615">
        <v>20450</v>
      </c>
      <c r="N1615">
        <f>I1615/E1615</f>
        <v>0</v>
      </c>
    </row>
    <row r="1616" spans="1:14" x14ac:dyDescent="0.3">
      <c r="A1616" t="s">
        <v>15</v>
      </c>
      <c r="B1616">
        <v>4</v>
      </c>
      <c r="C1616">
        <v>1</v>
      </c>
      <c r="D1616">
        <v>0.1</v>
      </c>
      <c r="E1616">
        <v>518</v>
      </c>
      <c r="F1616">
        <v>493</v>
      </c>
      <c r="G1616">
        <v>21</v>
      </c>
      <c r="H1616">
        <f t="shared" si="25"/>
        <v>514</v>
      </c>
      <c r="I1616">
        <v>0</v>
      </c>
      <c r="J1616">
        <v>4</v>
      </c>
      <c r="K1616">
        <v>20000</v>
      </c>
      <c r="L1616">
        <v>1050</v>
      </c>
      <c r="M1616">
        <v>21050</v>
      </c>
      <c r="N1616">
        <f>I1616/E1616</f>
        <v>0</v>
      </c>
    </row>
    <row r="1617" spans="1:14" x14ac:dyDescent="0.3">
      <c r="A1617" t="s">
        <v>15</v>
      </c>
      <c r="B1617">
        <v>4</v>
      </c>
      <c r="C1617">
        <v>1</v>
      </c>
      <c r="D1617">
        <v>0.1</v>
      </c>
      <c r="E1617">
        <v>531</v>
      </c>
      <c r="F1617">
        <v>513</v>
      </c>
      <c r="G1617">
        <v>17</v>
      </c>
      <c r="H1617">
        <f t="shared" si="25"/>
        <v>530</v>
      </c>
      <c r="I1617">
        <v>0</v>
      </c>
      <c r="J1617">
        <v>1</v>
      </c>
      <c r="K1617">
        <v>20000</v>
      </c>
      <c r="L1617">
        <v>850</v>
      </c>
      <c r="M1617">
        <v>20850</v>
      </c>
      <c r="N1617">
        <f>I1617/E1617</f>
        <v>0</v>
      </c>
    </row>
    <row r="1618" spans="1:14" x14ac:dyDescent="0.3">
      <c r="A1618" t="s">
        <v>15</v>
      </c>
      <c r="B1618">
        <v>4</v>
      </c>
      <c r="C1618">
        <v>1</v>
      </c>
      <c r="D1618">
        <v>0.1</v>
      </c>
      <c r="E1618">
        <v>509</v>
      </c>
      <c r="F1618">
        <v>492</v>
      </c>
      <c r="G1618">
        <v>15</v>
      </c>
      <c r="H1618">
        <f t="shared" si="25"/>
        <v>507</v>
      </c>
      <c r="I1618">
        <v>0</v>
      </c>
      <c r="J1618">
        <v>2</v>
      </c>
      <c r="K1618">
        <v>20000</v>
      </c>
      <c r="L1618">
        <v>750</v>
      </c>
      <c r="M1618">
        <v>20750</v>
      </c>
      <c r="N1618">
        <f>I1618/E1618</f>
        <v>0</v>
      </c>
    </row>
    <row r="1619" spans="1:14" x14ac:dyDescent="0.3">
      <c r="A1619" t="s">
        <v>15</v>
      </c>
      <c r="B1619">
        <v>4</v>
      </c>
      <c r="C1619">
        <v>1</v>
      </c>
      <c r="D1619">
        <v>0.1</v>
      </c>
      <c r="E1619">
        <v>485</v>
      </c>
      <c r="F1619">
        <v>467</v>
      </c>
      <c r="G1619">
        <v>14</v>
      </c>
      <c r="H1619">
        <f t="shared" si="25"/>
        <v>481</v>
      </c>
      <c r="I1619">
        <v>0</v>
      </c>
      <c r="J1619">
        <v>4</v>
      </c>
      <c r="K1619">
        <v>20000</v>
      </c>
      <c r="L1619">
        <v>750</v>
      </c>
      <c r="M1619">
        <v>20750</v>
      </c>
      <c r="N1619">
        <f>I1619/E1619</f>
        <v>0</v>
      </c>
    </row>
    <row r="1620" spans="1:14" x14ac:dyDescent="0.3">
      <c r="A1620" t="s">
        <v>15</v>
      </c>
      <c r="B1620">
        <v>4</v>
      </c>
      <c r="C1620">
        <v>1</v>
      </c>
      <c r="D1620">
        <v>0.1</v>
      </c>
      <c r="E1620">
        <v>515</v>
      </c>
      <c r="F1620">
        <v>495</v>
      </c>
      <c r="G1620">
        <v>16</v>
      </c>
      <c r="H1620">
        <f t="shared" si="25"/>
        <v>511</v>
      </c>
      <c r="I1620">
        <v>0</v>
      </c>
      <c r="J1620">
        <v>4</v>
      </c>
      <c r="K1620">
        <v>20000</v>
      </c>
      <c r="L1620">
        <v>850</v>
      </c>
      <c r="M1620">
        <v>20850</v>
      </c>
      <c r="N1620">
        <f>I1620/E1620</f>
        <v>0</v>
      </c>
    </row>
    <row r="1621" spans="1:14" x14ac:dyDescent="0.3">
      <c r="A1621" t="s">
        <v>15</v>
      </c>
      <c r="B1621">
        <v>4</v>
      </c>
      <c r="C1621">
        <v>1</v>
      </c>
      <c r="D1621">
        <v>0.1</v>
      </c>
      <c r="E1621">
        <v>534</v>
      </c>
      <c r="F1621">
        <v>518</v>
      </c>
      <c r="G1621">
        <v>12</v>
      </c>
      <c r="H1621">
        <f t="shared" si="25"/>
        <v>530</v>
      </c>
      <c r="I1621">
        <v>0</v>
      </c>
      <c r="J1621">
        <v>4</v>
      </c>
      <c r="K1621">
        <v>20000</v>
      </c>
      <c r="L1621">
        <v>600</v>
      </c>
      <c r="M1621">
        <v>20600</v>
      </c>
      <c r="N1621">
        <f>I1621/E1621</f>
        <v>0</v>
      </c>
    </row>
    <row r="1622" spans="1:14" x14ac:dyDescent="0.3">
      <c r="A1622" t="s">
        <v>15</v>
      </c>
      <c r="B1622">
        <v>4</v>
      </c>
      <c r="C1622">
        <v>1</v>
      </c>
      <c r="D1622">
        <v>0.1</v>
      </c>
      <c r="E1622">
        <v>477</v>
      </c>
      <c r="F1622">
        <v>464</v>
      </c>
      <c r="G1622">
        <v>8</v>
      </c>
      <c r="H1622">
        <f t="shared" si="25"/>
        <v>472</v>
      </c>
      <c r="I1622">
        <v>0</v>
      </c>
      <c r="J1622">
        <v>5</v>
      </c>
      <c r="K1622">
        <v>20000</v>
      </c>
      <c r="L1622">
        <v>400</v>
      </c>
      <c r="M1622">
        <v>20400</v>
      </c>
      <c r="N1622">
        <f>I1622/E1622</f>
        <v>0</v>
      </c>
    </row>
    <row r="1623" spans="1:14" x14ac:dyDescent="0.3">
      <c r="A1623" t="s">
        <v>15</v>
      </c>
      <c r="B1623">
        <v>4</v>
      </c>
      <c r="C1623">
        <v>1</v>
      </c>
      <c r="D1623">
        <v>0.1</v>
      </c>
      <c r="E1623">
        <v>519</v>
      </c>
      <c r="F1623">
        <v>507</v>
      </c>
      <c r="G1623">
        <v>11</v>
      </c>
      <c r="H1623">
        <f t="shared" si="25"/>
        <v>518</v>
      </c>
      <c r="I1623">
        <v>0</v>
      </c>
      <c r="J1623">
        <v>1</v>
      </c>
      <c r="K1623">
        <v>20000</v>
      </c>
      <c r="L1623">
        <v>550</v>
      </c>
      <c r="M1623">
        <v>20550</v>
      </c>
      <c r="N1623">
        <f>I1623/E1623</f>
        <v>0</v>
      </c>
    </row>
    <row r="1624" spans="1:14" x14ac:dyDescent="0.3">
      <c r="A1624" t="s">
        <v>15</v>
      </c>
      <c r="B1624">
        <v>4</v>
      </c>
      <c r="C1624">
        <v>1</v>
      </c>
      <c r="D1624">
        <v>0.1</v>
      </c>
      <c r="E1624">
        <v>509</v>
      </c>
      <c r="F1624">
        <v>492</v>
      </c>
      <c r="G1624">
        <v>15</v>
      </c>
      <c r="H1624">
        <f t="shared" si="25"/>
        <v>507</v>
      </c>
      <c r="I1624">
        <v>0</v>
      </c>
      <c r="J1624">
        <v>2</v>
      </c>
      <c r="K1624">
        <v>20000</v>
      </c>
      <c r="L1624">
        <v>750</v>
      </c>
      <c r="M1624">
        <v>20750</v>
      </c>
      <c r="N1624">
        <f>I1624/E1624</f>
        <v>0</v>
      </c>
    </row>
    <row r="1625" spans="1:14" x14ac:dyDescent="0.3">
      <c r="A1625" t="s">
        <v>15</v>
      </c>
      <c r="B1625">
        <v>4</v>
      </c>
      <c r="C1625">
        <v>1</v>
      </c>
      <c r="D1625">
        <v>0.1</v>
      </c>
      <c r="E1625">
        <v>499</v>
      </c>
      <c r="F1625">
        <v>485</v>
      </c>
      <c r="G1625">
        <v>11</v>
      </c>
      <c r="H1625">
        <f t="shared" si="25"/>
        <v>496</v>
      </c>
      <c r="I1625">
        <v>0</v>
      </c>
      <c r="J1625">
        <v>3</v>
      </c>
      <c r="K1625">
        <v>20000</v>
      </c>
      <c r="L1625">
        <v>600</v>
      </c>
      <c r="M1625">
        <v>20600</v>
      </c>
      <c r="N1625">
        <f>I1625/E1625</f>
        <v>0</v>
      </c>
    </row>
    <row r="1626" spans="1:14" x14ac:dyDescent="0.3">
      <c r="A1626" t="s">
        <v>15</v>
      </c>
      <c r="B1626">
        <v>4</v>
      </c>
      <c r="C1626">
        <v>1</v>
      </c>
      <c r="D1626">
        <v>0.1</v>
      </c>
      <c r="E1626">
        <v>491</v>
      </c>
      <c r="F1626">
        <v>476</v>
      </c>
      <c r="G1626">
        <v>13</v>
      </c>
      <c r="H1626">
        <f t="shared" si="25"/>
        <v>489</v>
      </c>
      <c r="I1626">
        <v>0</v>
      </c>
      <c r="J1626">
        <v>2</v>
      </c>
      <c r="K1626">
        <v>20000</v>
      </c>
      <c r="L1626">
        <v>650</v>
      </c>
      <c r="M1626">
        <v>20650</v>
      </c>
      <c r="N1626">
        <f>I1626/E1626</f>
        <v>0</v>
      </c>
    </row>
    <row r="1627" spans="1:14" x14ac:dyDescent="0.3">
      <c r="A1627" t="s">
        <v>15</v>
      </c>
      <c r="B1627">
        <v>4</v>
      </c>
      <c r="C1627">
        <v>1</v>
      </c>
      <c r="D1627">
        <v>0.1</v>
      </c>
      <c r="E1627">
        <v>491</v>
      </c>
      <c r="F1627">
        <v>478</v>
      </c>
      <c r="G1627">
        <v>12</v>
      </c>
      <c r="H1627">
        <f t="shared" si="25"/>
        <v>490</v>
      </c>
      <c r="I1627">
        <v>0</v>
      </c>
      <c r="J1627">
        <v>1</v>
      </c>
      <c r="K1627">
        <v>20000</v>
      </c>
      <c r="L1627">
        <v>600</v>
      </c>
      <c r="M1627">
        <v>20600</v>
      </c>
      <c r="N1627">
        <f>I1627/E1627</f>
        <v>0</v>
      </c>
    </row>
    <row r="1628" spans="1:14" x14ac:dyDescent="0.3">
      <c r="A1628" t="s">
        <v>15</v>
      </c>
      <c r="B1628">
        <v>4</v>
      </c>
      <c r="C1628">
        <v>1</v>
      </c>
      <c r="D1628">
        <v>0.1</v>
      </c>
      <c r="E1628">
        <v>501</v>
      </c>
      <c r="F1628">
        <v>484</v>
      </c>
      <c r="G1628">
        <v>15</v>
      </c>
      <c r="H1628">
        <f t="shared" si="25"/>
        <v>499</v>
      </c>
      <c r="I1628">
        <v>0</v>
      </c>
      <c r="J1628">
        <v>2</v>
      </c>
      <c r="K1628">
        <v>20000</v>
      </c>
      <c r="L1628">
        <v>750</v>
      </c>
      <c r="M1628">
        <v>20750</v>
      </c>
      <c r="N1628">
        <f>I1628/E1628</f>
        <v>0</v>
      </c>
    </row>
    <row r="1629" spans="1:14" x14ac:dyDescent="0.3">
      <c r="A1629" t="s">
        <v>15</v>
      </c>
      <c r="B1629">
        <v>4</v>
      </c>
      <c r="C1629">
        <v>1</v>
      </c>
      <c r="D1629">
        <v>0.1</v>
      </c>
      <c r="E1629">
        <v>543</v>
      </c>
      <c r="F1629">
        <v>516</v>
      </c>
      <c r="G1629">
        <v>21</v>
      </c>
      <c r="H1629">
        <f t="shared" si="25"/>
        <v>537</v>
      </c>
      <c r="I1629">
        <v>0</v>
      </c>
      <c r="J1629">
        <v>6</v>
      </c>
      <c r="K1629">
        <v>20000</v>
      </c>
      <c r="L1629">
        <v>1050</v>
      </c>
      <c r="M1629">
        <v>21050</v>
      </c>
      <c r="N1629">
        <f>I1629/E1629</f>
        <v>0</v>
      </c>
    </row>
    <row r="1630" spans="1:14" x14ac:dyDescent="0.3">
      <c r="A1630" t="s">
        <v>15</v>
      </c>
      <c r="B1630">
        <v>4</v>
      </c>
      <c r="C1630">
        <v>1</v>
      </c>
      <c r="D1630">
        <v>0.1</v>
      </c>
      <c r="E1630">
        <v>504</v>
      </c>
      <c r="F1630">
        <v>488</v>
      </c>
      <c r="G1630">
        <v>15</v>
      </c>
      <c r="H1630">
        <f t="shared" si="25"/>
        <v>503</v>
      </c>
      <c r="I1630">
        <v>0</v>
      </c>
      <c r="J1630">
        <v>1</v>
      </c>
      <c r="K1630">
        <v>20000</v>
      </c>
      <c r="L1630">
        <v>750</v>
      </c>
      <c r="M1630">
        <v>20750</v>
      </c>
      <c r="N1630">
        <f>I1630/E1630</f>
        <v>0</v>
      </c>
    </row>
    <row r="1631" spans="1:14" x14ac:dyDescent="0.3">
      <c r="A1631" t="s">
        <v>15</v>
      </c>
      <c r="B1631">
        <v>4</v>
      </c>
      <c r="C1631">
        <v>1</v>
      </c>
      <c r="D1631">
        <v>0.1</v>
      </c>
      <c r="E1631">
        <v>516</v>
      </c>
      <c r="F1631">
        <v>494</v>
      </c>
      <c r="G1631">
        <v>18</v>
      </c>
      <c r="H1631">
        <f t="shared" si="25"/>
        <v>512</v>
      </c>
      <c r="I1631">
        <v>0</v>
      </c>
      <c r="J1631">
        <v>4</v>
      </c>
      <c r="K1631">
        <v>20000</v>
      </c>
      <c r="L1631">
        <v>900</v>
      </c>
      <c r="M1631">
        <v>20900</v>
      </c>
      <c r="N1631">
        <f>I1631/E1631</f>
        <v>0</v>
      </c>
    </row>
    <row r="1632" spans="1:14" x14ac:dyDescent="0.3">
      <c r="A1632" t="s">
        <v>15</v>
      </c>
      <c r="B1632">
        <v>4</v>
      </c>
      <c r="C1632">
        <v>1</v>
      </c>
      <c r="D1632">
        <v>0.1</v>
      </c>
      <c r="E1632">
        <v>514</v>
      </c>
      <c r="F1632">
        <v>493</v>
      </c>
      <c r="G1632">
        <v>19</v>
      </c>
      <c r="H1632">
        <f t="shared" si="25"/>
        <v>512</v>
      </c>
      <c r="I1632">
        <v>0</v>
      </c>
      <c r="J1632">
        <v>2</v>
      </c>
      <c r="K1632">
        <v>20000</v>
      </c>
      <c r="L1632">
        <v>950</v>
      </c>
      <c r="M1632">
        <v>20950</v>
      </c>
      <c r="N1632">
        <f>I1632/E1632</f>
        <v>0</v>
      </c>
    </row>
    <row r="1633" spans="1:14" x14ac:dyDescent="0.3">
      <c r="A1633" t="s">
        <v>15</v>
      </c>
      <c r="B1633">
        <v>4</v>
      </c>
      <c r="C1633">
        <v>1</v>
      </c>
      <c r="D1633">
        <v>0.1</v>
      </c>
      <c r="E1633">
        <v>498</v>
      </c>
      <c r="F1633">
        <v>485</v>
      </c>
      <c r="G1633">
        <v>11</v>
      </c>
      <c r="H1633">
        <f t="shared" si="25"/>
        <v>496</v>
      </c>
      <c r="I1633">
        <v>0</v>
      </c>
      <c r="J1633">
        <v>2</v>
      </c>
      <c r="K1633">
        <v>20000</v>
      </c>
      <c r="L1633">
        <v>550</v>
      </c>
      <c r="M1633">
        <v>20550</v>
      </c>
      <c r="N1633">
        <f>I1633/E1633</f>
        <v>0</v>
      </c>
    </row>
    <row r="1634" spans="1:14" x14ac:dyDescent="0.3">
      <c r="A1634" t="s">
        <v>15</v>
      </c>
      <c r="B1634">
        <v>4</v>
      </c>
      <c r="C1634">
        <v>1</v>
      </c>
      <c r="D1634">
        <v>0.1</v>
      </c>
      <c r="E1634">
        <v>494</v>
      </c>
      <c r="F1634">
        <v>477</v>
      </c>
      <c r="G1634">
        <v>17</v>
      </c>
      <c r="H1634">
        <f t="shared" si="25"/>
        <v>494</v>
      </c>
      <c r="I1634">
        <v>0</v>
      </c>
      <c r="J1634">
        <v>0</v>
      </c>
      <c r="K1634">
        <v>20000</v>
      </c>
      <c r="L1634">
        <v>850</v>
      </c>
      <c r="M1634">
        <v>20850</v>
      </c>
      <c r="N1634">
        <f>I1634/E1634</f>
        <v>0</v>
      </c>
    </row>
    <row r="1635" spans="1:14" x14ac:dyDescent="0.3">
      <c r="A1635" t="s">
        <v>15</v>
      </c>
      <c r="B1635">
        <v>4</v>
      </c>
      <c r="C1635">
        <v>1</v>
      </c>
      <c r="D1635">
        <v>0.1</v>
      </c>
      <c r="E1635">
        <v>516</v>
      </c>
      <c r="F1635">
        <v>484</v>
      </c>
      <c r="G1635">
        <v>24</v>
      </c>
      <c r="H1635">
        <f t="shared" si="25"/>
        <v>508</v>
      </c>
      <c r="I1635">
        <v>0</v>
      </c>
      <c r="J1635">
        <v>8</v>
      </c>
      <c r="K1635">
        <v>20000</v>
      </c>
      <c r="L1635">
        <v>1250</v>
      </c>
      <c r="M1635">
        <v>21250</v>
      </c>
      <c r="N1635">
        <f>I1635/E1635</f>
        <v>0</v>
      </c>
    </row>
    <row r="1636" spans="1:14" x14ac:dyDescent="0.3">
      <c r="A1636" t="s">
        <v>15</v>
      </c>
      <c r="B1636">
        <v>4</v>
      </c>
      <c r="C1636">
        <v>1</v>
      </c>
      <c r="D1636">
        <v>0.1</v>
      </c>
      <c r="E1636">
        <v>496</v>
      </c>
      <c r="F1636">
        <v>478</v>
      </c>
      <c r="G1636">
        <v>15</v>
      </c>
      <c r="H1636">
        <f t="shared" si="25"/>
        <v>493</v>
      </c>
      <c r="I1636">
        <v>0</v>
      </c>
      <c r="J1636">
        <v>3</v>
      </c>
      <c r="K1636">
        <v>20000</v>
      </c>
      <c r="L1636">
        <v>750</v>
      </c>
      <c r="M1636">
        <v>20750</v>
      </c>
      <c r="N1636">
        <f>I1636/E1636</f>
        <v>0</v>
      </c>
    </row>
    <row r="1637" spans="1:14" x14ac:dyDescent="0.3">
      <c r="A1637" t="s">
        <v>15</v>
      </c>
      <c r="B1637">
        <v>4</v>
      </c>
      <c r="C1637">
        <v>1</v>
      </c>
      <c r="D1637">
        <v>0.1</v>
      </c>
      <c r="E1637">
        <v>486</v>
      </c>
      <c r="F1637">
        <v>470</v>
      </c>
      <c r="G1637">
        <v>11</v>
      </c>
      <c r="H1637">
        <f t="shared" si="25"/>
        <v>481</v>
      </c>
      <c r="I1637">
        <v>0</v>
      </c>
      <c r="J1637">
        <v>5</v>
      </c>
      <c r="K1637">
        <v>20000</v>
      </c>
      <c r="L1637">
        <v>550</v>
      </c>
      <c r="M1637">
        <v>20550</v>
      </c>
      <c r="N1637">
        <f>I1637/E1637</f>
        <v>0</v>
      </c>
    </row>
    <row r="1638" spans="1:14" x14ac:dyDescent="0.3">
      <c r="A1638" t="s">
        <v>15</v>
      </c>
      <c r="B1638">
        <v>4</v>
      </c>
      <c r="C1638">
        <v>1</v>
      </c>
      <c r="D1638">
        <v>0.1</v>
      </c>
      <c r="E1638">
        <v>477</v>
      </c>
      <c r="F1638">
        <v>462</v>
      </c>
      <c r="G1638">
        <v>11</v>
      </c>
      <c r="H1638">
        <f t="shared" si="25"/>
        <v>473</v>
      </c>
      <c r="I1638">
        <v>0</v>
      </c>
      <c r="J1638">
        <v>4</v>
      </c>
      <c r="K1638">
        <v>20000</v>
      </c>
      <c r="L1638">
        <v>550</v>
      </c>
      <c r="M1638">
        <v>20550</v>
      </c>
      <c r="N1638">
        <f>I1638/E1638</f>
        <v>0</v>
      </c>
    </row>
    <row r="1639" spans="1:14" x14ac:dyDescent="0.3">
      <c r="A1639" t="s">
        <v>15</v>
      </c>
      <c r="B1639">
        <v>4</v>
      </c>
      <c r="C1639">
        <v>1</v>
      </c>
      <c r="D1639">
        <v>0.1</v>
      </c>
      <c r="E1639">
        <v>526</v>
      </c>
      <c r="F1639">
        <v>506</v>
      </c>
      <c r="G1639">
        <v>18</v>
      </c>
      <c r="H1639">
        <f t="shared" si="25"/>
        <v>524</v>
      </c>
      <c r="I1639">
        <v>0</v>
      </c>
      <c r="J1639">
        <v>2</v>
      </c>
      <c r="K1639">
        <v>20000</v>
      </c>
      <c r="L1639">
        <v>900</v>
      </c>
      <c r="M1639">
        <v>20900</v>
      </c>
      <c r="N1639">
        <f>I1639/E1639</f>
        <v>0</v>
      </c>
    </row>
    <row r="1640" spans="1:14" x14ac:dyDescent="0.3">
      <c r="A1640" t="s">
        <v>15</v>
      </c>
      <c r="B1640">
        <v>4</v>
      </c>
      <c r="C1640">
        <v>1</v>
      </c>
      <c r="D1640">
        <v>0.1</v>
      </c>
      <c r="E1640">
        <v>505</v>
      </c>
      <c r="F1640">
        <v>488</v>
      </c>
      <c r="G1640">
        <v>14</v>
      </c>
      <c r="H1640">
        <f t="shared" si="25"/>
        <v>502</v>
      </c>
      <c r="I1640">
        <v>0</v>
      </c>
      <c r="J1640">
        <v>3</v>
      </c>
      <c r="K1640">
        <v>20000</v>
      </c>
      <c r="L1640">
        <v>700</v>
      </c>
      <c r="M1640">
        <v>20700</v>
      </c>
      <c r="N1640">
        <f>I1640/E1640</f>
        <v>0</v>
      </c>
    </row>
    <row r="1641" spans="1:14" x14ac:dyDescent="0.3">
      <c r="A1641" t="s">
        <v>15</v>
      </c>
      <c r="B1641">
        <v>4</v>
      </c>
      <c r="C1641">
        <v>1</v>
      </c>
      <c r="D1641">
        <v>0.1</v>
      </c>
      <c r="E1641">
        <v>481</v>
      </c>
      <c r="F1641">
        <v>466</v>
      </c>
      <c r="G1641">
        <v>11</v>
      </c>
      <c r="H1641">
        <f t="shared" si="25"/>
        <v>477</v>
      </c>
      <c r="I1641">
        <v>0</v>
      </c>
      <c r="J1641">
        <v>4</v>
      </c>
      <c r="K1641">
        <v>20000</v>
      </c>
      <c r="L1641">
        <v>550</v>
      </c>
      <c r="M1641">
        <v>20550</v>
      </c>
      <c r="N1641">
        <f>I1641/E1641</f>
        <v>0</v>
      </c>
    </row>
    <row r="1642" spans="1:14" x14ac:dyDescent="0.3">
      <c r="A1642" t="s">
        <v>15</v>
      </c>
      <c r="B1642">
        <v>4</v>
      </c>
      <c r="C1642">
        <v>1</v>
      </c>
      <c r="D1642">
        <v>0.1</v>
      </c>
      <c r="E1642">
        <v>500</v>
      </c>
      <c r="F1642">
        <v>482</v>
      </c>
      <c r="G1642">
        <v>16</v>
      </c>
      <c r="H1642">
        <f t="shared" si="25"/>
        <v>498</v>
      </c>
      <c r="I1642">
        <v>0</v>
      </c>
      <c r="J1642">
        <v>2</v>
      </c>
      <c r="K1642">
        <v>20000</v>
      </c>
      <c r="L1642">
        <v>800</v>
      </c>
      <c r="M1642">
        <v>20800</v>
      </c>
      <c r="N1642">
        <f>I1642/E1642</f>
        <v>0</v>
      </c>
    </row>
    <row r="1643" spans="1:14" x14ac:dyDescent="0.3">
      <c r="A1643" t="s">
        <v>15</v>
      </c>
      <c r="B1643">
        <v>4</v>
      </c>
      <c r="C1643">
        <v>1</v>
      </c>
      <c r="D1643">
        <v>0.1</v>
      </c>
      <c r="E1643">
        <v>506</v>
      </c>
      <c r="F1643">
        <v>485</v>
      </c>
      <c r="G1643">
        <v>17</v>
      </c>
      <c r="H1643">
        <f t="shared" si="25"/>
        <v>502</v>
      </c>
      <c r="I1643">
        <v>0</v>
      </c>
      <c r="J1643">
        <v>4</v>
      </c>
      <c r="K1643">
        <v>20000</v>
      </c>
      <c r="L1643">
        <v>850</v>
      </c>
      <c r="M1643">
        <v>20850</v>
      </c>
      <c r="N1643">
        <f>I1643/E1643</f>
        <v>0</v>
      </c>
    </row>
    <row r="1644" spans="1:14" x14ac:dyDescent="0.3">
      <c r="A1644" t="s">
        <v>15</v>
      </c>
      <c r="B1644">
        <v>4</v>
      </c>
      <c r="C1644">
        <v>1</v>
      </c>
      <c r="D1644">
        <v>0.1</v>
      </c>
      <c r="E1644">
        <v>471</v>
      </c>
      <c r="F1644">
        <v>455</v>
      </c>
      <c r="G1644">
        <v>10</v>
      </c>
      <c r="H1644">
        <f t="shared" si="25"/>
        <v>465</v>
      </c>
      <c r="I1644">
        <v>0</v>
      </c>
      <c r="J1644">
        <v>6</v>
      </c>
      <c r="K1644">
        <v>20000</v>
      </c>
      <c r="L1644">
        <v>500</v>
      </c>
      <c r="M1644">
        <v>20500</v>
      </c>
      <c r="N1644">
        <f>I1644/E1644</f>
        <v>0</v>
      </c>
    </row>
    <row r="1645" spans="1:14" x14ac:dyDescent="0.3">
      <c r="A1645" t="s">
        <v>15</v>
      </c>
      <c r="B1645">
        <v>4</v>
      </c>
      <c r="C1645">
        <v>1</v>
      </c>
      <c r="D1645">
        <v>0.1</v>
      </c>
      <c r="E1645">
        <v>487</v>
      </c>
      <c r="F1645">
        <v>468</v>
      </c>
      <c r="G1645">
        <v>14</v>
      </c>
      <c r="H1645">
        <f t="shared" si="25"/>
        <v>482</v>
      </c>
      <c r="I1645">
        <v>0</v>
      </c>
      <c r="J1645">
        <v>5</v>
      </c>
      <c r="K1645">
        <v>20000</v>
      </c>
      <c r="L1645">
        <v>700</v>
      </c>
      <c r="M1645">
        <v>20700</v>
      </c>
      <c r="N1645">
        <f>I1645/E1645</f>
        <v>0</v>
      </c>
    </row>
    <row r="1646" spans="1:14" x14ac:dyDescent="0.3">
      <c r="A1646" t="s">
        <v>15</v>
      </c>
      <c r="B1646">
        <v>4</v>
      </c>
      <c r="C1646">
        <v>1</v>
      </c>
      <c r="D1646">
        <v>0.1</v>
      </c>
      <c r="E1646">
        <v>524</v>
      </c>
      <c r="F1646">
        <v>501</v>
      </c>
      <c r="G1646">
        <v>17</v>
      </c>
      <c r="H1646">
        <f t="shared" si="25"/>
        <v>518</v>
      </c>
      <c r="I1646">
        <v>0</v>
      </c>
      <c r="J1646">
        <v>6</v>
      </c>
      <c r="K1646">
        <v>20000</v>
      </c>
      <c r="L1646">
        <v>850</v>
      </c>
      <c r="M1646">
        <v>20850</v>
      </c>
      <c r="N1646">
        <f>I1646/E1646</f>
        <v>0</v>
      </c>
    </row>
    <row r="1647" spans="1:14" x14ac:dyDescent="0.3">
      <c r="A1647" t="s">
        <v>15</v>
      </c>
      <c r="B1647">
        <v>4</v>
      </c>
      <c r="C1647">
        <v>1</v>
      </c>
      <c r="D1647">
        <v>0.1</v>
      </c>
      <c r="E1647">
        <v>475</v>
      </c>
      <c r="F1647">
        <v>468</v>
      </c>
      <c r="G1647">
        <v>7</v>
      </c>
      <c r="H1647">
        <f t="shared" si="25"/>
        <v>475</v>
      </c>
      <c r="I1647">
        <v>0</v>
      </c>
      <c r="J1647">
        <v>0</v>
      </c>
      <c r="K1647">
        <v>20000</v>
      </c>
      <c r="L1647">
        <v>350</v>
      </c>
      <c r="M1647">
        <v>20350</v>
      </c>
      <c r="N1647">
        <f>I1647/E1647</f>
        <v>0</v>
      </c>
    </row>
    <row r="1648" spans="1:14" x14ac:dyDescent="0.3">
      <c r="A1648" t="s">
        <v>15</v>
      </c>
      <c r="B1648">
        <v>4</v>
      </c>
      <c r="C1648">
        <v>1</v>
      </c>
      <c r="D1648">
        <v>0.1</v>
      </c>
      <c r="E1648">
        <v>505</v>
      </c>
      <c r="F1648">
        <v>488</v>
      </c>
      <c r="G1648">
        <v>14</v>
      </c>
      <c r="H1648">
        <f t="shared" si="25"/>
        <v>502</v>
      </c>
      <c r="I1648">
        <v>0</v>
      </c>
      <c r="J1648">
        <v>3</v>
      </c>
      <c r="K1648">
        <v>20000</v>
      </c>
      <c r="L1648">
        <v>700</v>
      </c>
      <c r="M1648">
        <v>20700</v>
      </c>
      <c r="N1648">
        <f>I1648/E1648</f>
        <v>0</v>
      </c>
    </row>
    <row r="1649" spans="1:14" x14ac:dyDescent="0.3">
      <c r="A1649" t="s">
        <v>15</v>
      </c>
      <c r="B1649">
        <v>4</v>
      </c>
      <c r="C1649">
        <v>1</v>
      </c>
      <c r="D1649">
        <v>0.1</v>
      </c>
      <c r="E1649">
        <v>504</v>
      </c>
      <c r="F1649">
        <v>484</v>
      </c>
      <c r="G1649">
        <v>15</v>
      </c>
      <c r="H1649">
        <f t="shared" si="25"/>
        <v>499</v>
      </c>
      <c r="I1649">
        <v>0</v>
      </c>
      <c r="J1649">
        <v>5</v>
      </c>
      <c r="K1649">
        <v>20000</v>
      </c>
      <c r="L1649">
        <v>750</v>
      </c>
      <c r="M1649">
        <v>20750</v>
      </c>
      <c r="N1649">
        <f>I1649/E1649</f>
        <v>0</v>
      </c>
    </row>
    <row r="1650" spans="1:14" x14ac:dyDescent="0.3">
      <c r="A1650" t="s">
        <v>15</v>
      </c>
      <c r="B1650">
        <v>4</v>
      </c>
      <c r="C1650">
        <v>1</v>
      </c>
      <c r="D1650">
        <v>0.1</v>
      </c>
      <c r="E1650">
        <v>497</v>
      </c>
      <c r="F1650">
        <v>479</v>
      </c>
      <c r="G1650">
        <v>14</v>
      </c>
      <c r="H1650">
        <f t="shared" si="25"/>
        <v>493</v>
      </c>
      <c r="I1650">
        <v>0</v>
      </c>
      <c r="J1650">
        <v>4</v>
      </c>
      <c r="K1650">
        <v>20000</v>
      </c>
      <c r="L1650">
        <v>700</v>
      </c>
      <c r="M1650">
        <v>20700</v>
      </c>
      <c r="N1650">
        <f>I1650/E1650</f>
        <v>0</v>
      </c>
    </row>
    <row r="1651" spans="1:14" x14ac:dyDescent="0.3">
      <c r="A1651" t="s">
        <v>15</v>
      </c>
      <c r="B1651">
        <v>4</v>
      </c>
      <c r="C1651">
        <v>1</v>
      </c>
      <c r="D1651">
        <v>0.1</v>
      </c>
      <c r="E1651">
        <v>512</v>
      </c>
      <c r="F1651">
        <v>498</v>
      </c>
      <c r="G1651">
        <v>13</v>
      </c>
      <c r="H1651">
        <f t="shared" si="25"/>
        <v>511</v>
      </c>
      <c r="I1651">
        <v>0</v>
      </c>
      <c r="J1651">
        <v>1</v>
      </c>
      <c r="K1651">
        <v>20000</v>
      </c>
      <c r="L1651">
        <v>650</v>
      </c>
      <c r="M1651">
        <v>20650</v>
      </c>
      <c r="N1651">
        <f>I1651/E1651</f>
        <v>0</v>
      </c>
    </row>
    <row r="1652" spans="1:14" x14ac:dyDescent="0.3">
      <c r="A1652" t="s">
        <v>15</v>
      </c>
      <c r="B1652">
        <v>4</v>
      </c>
      <c r="C1652">
        <v>1</v>
      </c>
      <c r="D1652">
        <v>0.15</v>
      </c>
      <c r="E1652">
        <v>797</v>
      </c>
      <c r="F1652">
        <v>690</v>
      </c>
      <c r="G1652">
        <v>95</v>
      </c>
      <c r="H1652">
        <f t="shared" si="25"/>
        <v>785</v>
      </c>
      <c r="I1652">
        <v>3</v>
      </c>
      <c r="J1652">
        <v>9</v>
      </c>
      <c r="K1652">
        <v>20000</v>
      </c>
      <c r="L1652">
        <v>4850</v>
      </c>
      <c r="M1652">
        <v>24850</v>
      </c>
      <c r="N1652">
        <f>I1652/E1652</f>
        <v>3.7641154328732747E-3</v>
      </c>
    </row>
    <row r="1653" spans="1:14" x14ac:dyDescent="0.3">
      <c r="A1653" t="s">
        <v>15</v>
      </c>
      <c r="B1653">
        <v>4</v>
      </c>
      <c r="C1653">
        <v>1</v>
      </c>
      <c r="D1653">
        <v>0.15</v>
      </c>
      <c r="E1653">
        <v>703</v>
      </c>
      <c r="F1653">
        <v>635</v>
      </c>
      <c r="G1653">
        <v>65</v>
      </c>
      <c r="H1653">
        <f t="shared" si="25"/>
        <v>700</v>
      </c>
      <c r="I1653">
        <v>0</v>
      </c>
      <c r="J1653">
        <v>3</v>
      </c>
      <c r="K1653">
        <v>20000</v>
      </c>
      <c r="L1653">
        <v>3250</v>
      </c>
      <c r="M1653">
        <v>23250</v>
      </c>
      <c r="N1653">
        <f>I1653/E1653</f>
        <v>0</v>
      </c>
    </row>
    <row r="1654" spans="1:14" x14ac:dyDescent="0.3">
      <c r="A1654" t="s">
        <v>15</v>
      </c>
      <c r="B1654">
        <v>4</v>
      </c>
      <c r="C1654">
        <v>1</v>
      </c>
      <c r="D1654">
        <v>0.15</v>
      </c>
      <c r="E1654">
        <v>753</v>
      </c>
      <c r="F1654">
        <v>659</v>
      </c>
      <c r="G1654">
        <v>87</v>
      </c>
      <c r="H1654">
        <f t="shared" si="25"/>
        <v>746</v>
      </c>
      <c r="I1654">
        <v>1</v>
      </c>
      <c r="J1654">
        <v>6</v>
      </c>
      <c r="K1654">
        <v>20000</v>
      </c>
      <c r="L1654">
        <v>4350</v>
      </c>
      <c r="M1654">
        <v>24350</v>
      </c>
      <c r="N1654">
        <f>I1654/E1654</f>
        <v>1.3280212483399733E-3</v>
      </c>
    </row>
    <row r="1655" spans="1:14" x14ac:dyDescent="0.3">
      <c r="A1655" t="s">
        <v>15</v>
      </c>
      <c r="B1655">
        <v>4</v>
      </c>
      <c r="C1655">
        <v>1</v>
      </c>
      <c r="D1655">
        <v>0.15</v>
      </c>
      <c r="E1655">
        <v>723</v>
      </c>
      <c r="F1655">
        <v>623</v>
      </c>
      <c r="G1655">
        <v>90</v>
      </c>
      <c r="H1655">
        <f t="shared" si="25"/>
        <v>713</v>
      </c>
      <c r="I1655">
        <v>4</v>
      </c>
      <c r="J1655">
        <v>6</v>
      </c>
      <c r="K1655">
        <v>20000</v>
      </c>
      <c r="L1655">
        <v>4550</v>
      </c>
      <c r="M1655">
        <v>24550</v>
      </c>
      <c r="N1655">
        <f>I1655/E1655</f>
        <v>5.5325034578146614E-3</v>
      </c>
    </row>
    <row r="1656" spans="1:14" x14ac:dyDescent="0.3">
      <c r="A1656" t="s">
        <v>15</v>
      </c>
      <c r="B1656">
        <v>4</v>
      </c>
      <c r="C1656">
        <v>1</v>
      </c>
      <c r="D1656">
        <v>0.15</v>
      </c>
      <c r="E1656">
        <v>745</v>
      </c>
      <c r="F1656">
        <v>649</v>
      </c>
      <c r="G1656">
        <v>80</v>
      </c>
      <c r="H1656">
        <f t="shared" si="25"/>
        <v>729</v>
      </c>
      <c r="I1656">
        <v>7</v>
      </c>
      <c r="J1656">
        <v>9</v>
      </c>
      <c r="K1656">
        <v>20000</v>
      </c>
      <c r="L1656">
        <v>4050</v>
      </c>
      <c r="M1656">
        <v>24050</v>
      </c>
      <c r="N1656">
        <f>I1656/E1656</f>
        <v>9.3959731543624154E-3</v>
      </c>
    </row>
    <row r="1657" spans="1:14" x14ac:dyDescent="0.3">
      <c r="A1657" t="s">
        <v>15</v>
      </c>
      <c r="B1657">
        <v>4</v>
      </c>
      <c r="C1657">
        <v>1</v>
      </c>
      <c r="D1657">
        <v>0.15</v>
      </c>
      <c r="E1657">
        <v>756</v>
      </c>
      <c r="F1657">
        <v>634</v>
      </c>
      <c r="G1657">
        <v>104</v>
      </c>
      <c r="H1657">
        <f t="shared" si="25"/>
        <v>738</v>
      </c>
      <c r="I1657">
        <v>9</v>
      </c>
      <c r="J1657">
        <v>9</v>
      </c>
      <c r="K1657">
        <v>20000</v>
      </c>
      <c r="L1657">
        <v>5250</v>
      </c>
      <c r="M1657">
        <v>25250</v>
      </c>
      <c r="N1657">
        <f>I1657/E1657</f>
        <v>1.1904761904761904E-2</v>
      </c>
    </row>
    <row r="1658" spans="1:14" x14ac:dyDescent="0.3">
      <c r="A1658" t="s">
        <v>15</v>
      </c>
      <c r="B1658">
        <v>4</v>
      </c>
      <c r="C1658">
        <v>1</v>
      </c>
      <c r="D1658">
        <v>0.15</v>
      </c>
      <c r="E1658">
        <v>747</v>
      </c>
      <c r="F1658">
        <v>661</v>
      </c>
      <c r="G1658">
        <v>75</v>
      </c>
      <c r="H1658">
        <f t="shared" si="25"/>
        <v>736</v>
      </c>
      <c r="I1658">
        <v>5</v>
      </c>
      <c r="J1658">
        <v>6</v>
      </c>
      <c r="K1658">
        <v>20000</v>
      </c>
      <c r="L1658">
        <v>3900</v>
      </c>
      <c r="M1658">
        <v>23900</v>
      </c>
      <c r="N1658">
        <f>I1658/E1658</f>
        <v>6.6934404283801874E-3</v>
      </c>
    </row>
    <row r="1659" spans="1:14" x14ac:dyDescent="0.3">
      <c r="A1659" t="s">
        <v>15</v>
      </c>
      <c r="B1659">
        <v>4</v>
      </c>
      <c r="C1659">
        <v>1</v>
      </c>
      <c r="D1659">
        <v>0.15</v>
      </c>
      <c r="E1659">
        <v>766</v>
      </c>
      <c r="F1659">
        <v>681</v>
      </c>
      <c r="G1659">
        <v>79</v>
      </c>
      <c r="H1659">
        <f t="shared" si="25"/>
        <v>760</v>
      </c>
      <c r="I1659">
        <v>2</v>
      </c>
      <c r="J1659">
        <v>4</v>
      </c>
      <c r="K1659">
        <v>20000</v>
      </c>
      <c r="L1659">
        <v>3950</v>
      </c>
      <c r="M1659">
        <v>23950</v>
      </c>
      <c r="N1659">
        <f>I1659/E1659</f>
        <v>2.6109660574412533E-3</v>
      </c>
    </row>
    <row r="1660" spans="1:14" x14ac:dyDescent="0.3">
      <c r="A1660" t="s">
        <v>15</v>
      </c>
      <c r="B1660">
        <v>4</v>
      </c>
      <c r="C1660">
        <v>1</v>
      </c>
      <c r="D1660">
        <v>0.15</v>
      </c>
      <c r="E1660">
        <v>756</v>
      </c>
      <c r="F1660">
        <v>619</v>
      </c>
      <c r="G1660">
        <v>100</v>
      </c>
      <c r="H1660">
        <f t="shared" si="25"/>
        <v>719</v>
      </c>
      <c r="I1660">
        <v>30</v>
      </c>
      <c r="J1660">
        <v>7</v>
      </c>
      <c r="K1660">
        <v>20000</v>
      </c>
      <c r="L1660">
        <v>5400</v>
      </c>
      <c r="M1660">
        <v>25400</v>
      </c>
      <c r="N1660">
        <f>I1660/E1660</f>
        <v>3.968253968253968E-2</v>
      </c>
    </row>
    <row r="1661" spans="1:14" x14ac:dyDescent="0.3">
      <c r="A1661" t="s">
        <v>15</v>
      </c>
      <c r="B1661">
        <v>4</v>
      </c>
      <c r="C1661">
        <v>1</v>
      </c>
      <c r="D1661">
        <v>0.15</v>
      </c>
      <c r="E1661">
        <v>735</v>
      </c>
      <c r="F1661">
        <v>644</v>
      </c>
      <c r="G1661">
        <v>75</v>
      </c>
      <c r="H1661">
        <f t="shared" si="25"/>
        <v>719</v>
      </c>
      <c r="I1661">
        <v>4</v>
      </c>
      <c r="J1661">
        <v>12</v>
      </c>
      <c r="K1661">
        <v>20000</v>
      </c>
      <c r="L1661">
        <v>3800</v>
      </c>
      <c r="M1661">
        <v>23800</v>
      </c>
      <c r="N1661">
        <f>I1661/E1661</f>
        <v>5.4421768707482989E-3</v>
      </c>
    </row>
    <row r="1662" spans="1:14" x14ac:dyDescent="0.3">
      <c r="A1662" t="s">
        <v>15</v>
      </c>
      <c r="B1662">
        <v>4</v>
      </c>
      <c r="C1662">
        <v>1</v>
      </c>
      <c r="D1662">
        <v>0.15</v>
      </c>
      <c r="E1662">
        <v>734</v>
      </c>
      <c r="F1662">
        <v>642</v>
      </c>
      <c r="G1662">
        <v>85</v>
      </c>
      <c r="H1662">
        <f t="shared" si="25"/>
        <v>727</v>
      </c>
      <c r="I1662">
        <v>1</v>
      </c>
      <c r="J1662">
        <v>6</v>
      </c>
      <c r="K1662">
        <v>20000</v>
      </c>
      <c r="L1662">
        <v>4250</v>
      </c>
      <c r="M1662">
        <v>24250</v>
      </c>
      <c r="N1662">
        <f>I1662/E1662</f>
        <v>1.3623978201634877E-3</v>
      </c>
    </row>
    <row r="1663" spans="1:14" x14ac:dyDescent="0.3">
      <c r="A1663" t="s">
        <v>15</v>
      </c>
      <c r="B1663">
        <v>4</v>
      </c>
      <c r="C1663">
        <v>1</v>
      </c>
      <c r="D1663">
        <v>0.15</v>
      </c>
      <c r="E1663">
        <v>744</v>
      </c>
      <c r="F1663">
        <v>662</v>
      </c>
      <c r="G1663">
        <v>71</v>
      </c>
      <c r="H1663">
        <f t="shared" si="25"/>
        <v>733</v>
      </c>
      <c r="I1663">
        <v>5</v>
      </c>
      <c r="J1663">
        <v>6</v>
      </c>
      <c r="K1663">
        <v>20000</v>
      </c>
      <c r="L1663">
        <v>3600</v>
      </c>
      <c r="M1663">
        <v>23600</v>
      </c>
      <c r="N1663">
        <f>I1663/E1663</f>
        <v>6.7204301075268818E-3</v>
      </c>
    </row>
    <row r="1664" spans="1:14" x14ac:dyDescent="0.3">
      <c r="A1664" t="s">
        <v>15</v>
      </c>
      <c r="B1664">
        <v>4</v>
      </c>
      <c r="C1664">
        <v>1</v>
      </c>
      <c r="D1664">
        <v>0.15</v>
      </c>
      <c r="E1664">
        <v>735</v>
      </c>
      <c r="F1664">
        <v>643</v>
      </c>
      <c r="G1664">
        <v>84</v>
      </c>
      <c r="H1664">
        <f t="shared" si="25"/>
        <v>727</v>
      </c>
      <c r="I1664">
        <v>0</v>
      </c>
      <c r="J1664">
        <v>8</v>
      </c>
      <c r="K1664">
        <v>20000</v>
      </c>
      <c r="L1664">
        <v>4200</v>
      </c>
      <c r="M1664">
        <v>24200</v>
      </c>
      <c r="N1664">
        <f>I1664/E1664</f>
        <v>0</v>
      </c>
    </row>
    <row r="1665" spans="1:14" x14ac:dyDescent="0.3">
      <c r="A1665" t="s">
        <v>15</v>
      </c>
      <c r="B1665">
        <v>4</v>
      </c>
      <c r="C1665">
        <v>1</v>
      </c>
      <c r="D1665">
        <v>0.15</v>
      </c>
      <c r="E1665">
        <v>732</v>
      </c>
      <c r="F1665">
        <v>645</v>
      </c>
      <c r="G1665">
        <v>81</v>
      </c>
      <c r="H1665">
        <f t="shared" si="25"/>
        <v>726</v>
      </c>
      <c r="I1665">
        <v>0</v>
      </c>
      <c r="J1665">
        <v>6</v>
      </c>
      <c r="K1665">
        <v>20000</v>
      </c>
      <c r="L1665">
        <v>4050</v>
      </c>
      <c r="M1665">
        <v>24050</v>
      </c>
      <c r="N1665">
        <f>I1665/E1665</f>
        <v>0</v>
      </c>
    </row>
    <row r="1666" spans="1:14" x14ac:dyDescent="0.3">
      <c r="A1666" t="s">
        <v>15</v>
      </c>
      <c r="B1666">
        <v>4</v>
      </c>
      <c r="C1666">
        <v>1</v>
      </c>
      <c r="D1666">
        <v>0.15</v>
      </c>
      <c r="E1666">
        <v>748</v>
      </c>
      <c r="F1666">
        <v>662</v>
      </c>
      <c r="G1666">
        <v>75</v>
      </c>
      <c r="H1666">
        <f t="shared" si="25"/>
        <v>737</v>
      </c>
      <c r="I1666">
        <v>6</v>
      </c>
      <c r="J1666">
        <v>5</v>
      </c>
      <c r="K1666">
        <v>20000</v>
      </c>
      <c r="L1666">
        <v>3750</v>
      </c>
      <c r="M1666">
        <v>23750</v>
      </c>
      <c r="N1666">
        <f>I1666/E1666</f>
        <v>8.0213903743315516E-3</v>
      </c>
    </row>
    <row r="1667" spans="1:14" x14ac:dyDescent="0.3">
      <c r="A1667" t="s">
        <v>15</v>
      </c>
      <c r="B1667">
        <v>4</v>
      </c>
      <c r="C1667">
        <v>1</v>
      </c>
      <c r="D1667">
        <v>0.15</v>
      </c>
      <c r="E1667">
        <v>782</v>
      </c>
      <c r="F1667">
        <v>666</v>
      </c>
      <c r="G1667">
        <v>101</v>
      </c>
      <c r="H1667">
        <f t="shared" si="25"/>
        <v>767</v>
      </c>
      <c r="I1667">
        <v>8</v>
      </c>
      <c r="J1667">
        <v>7</v>
      </c>
      <c r="K1667">
        <v>20000</v>
      </c>
      <c r="L1667">
        <v>5200</v>
      </c>
      <c r="M1667">
        <v>25200</v>
      </c>
      <c r="N1667">
        <f>I1667/E1667</f>
        <v>1.0230179028132993E-2</v>
      </c>
    </row>
    <row r="1668" spans="1:14" x14ac:dyDescent="0.3">
      <c r="A1668" t="s">
        <v>15</v>
      </c>
      <c r="B1668">
        <v>4</v>
      </c>
      <c r="C1668">
        <v>1</v>
      </c>
      <c r="D1668">
        <v>0.15</v>
      </c>
      <c r="E1668">
        <v>769</v>
      </c>
      <c r="F1668">
        <v>636</v>
      </c>
      <c r="G1668">
        <v>107</v>
      </c>
      <c r="H1668">
        <f t="shared" si="25"/>
        <v>743</v>
      </c>
      <c r="I1668">
        <v>23</v>
      </c>
      <c r="J1668">
        <v>3</v>
      </c>
      <c r="K1668">
        <v>20000</v>
      </c>
      <c r="L1668">
        <v>5750</v>
      </c>
      <c r="M1668">
        <v>25750</v>
      </c>
      <c r="N1668">
        <f>I1668/E1668</f>
        <v>2.9908972691807541E-2</v>
      </c>
    </row>
    <row r="1669" spans="1:14" x14ac:dyDescent="0.3">
      <c r="A1669" t="s">
        <v>15</v>
      </c>
      <c r="B1669">
        <v>4</v>
      </c>
      <c r="C1669">
        <v>1</v>
      </c>
      <c r="D1669">
        <v>0.15</v>
      </c>
      <c r="E1669">
        <v>741</v>
      </c>
      <c r="F1669">
        <v>646</v>
      </c>
      <c r="G1669">
        <v>88</v>
      </c>
      <c r="H1669">
        <f t="shared" si="25"/>
        <v>734</v>
      </c>
      <c r="I1669">
        <v>0</v>
      </c>
      <c r="J1669">
        <v>7</v>
      </c>
      <c r="K1669">
        <v>20000</v>
      </c>
      <c r="L1669">
        <v>4450</v>
      </c>
      <c r="M1669">
        <v>24450</v>
      </c>
      <c r="N1669">
        <f>I1669/E1669</f>
        <v>0</v>
      </c>
    </row>
    <row r="1670" spans="1:14" x14ac:dyDescent="0.3">
      <c r="A1670" t="s">
        <v>15</v>
      </c>
      <c r="B1670">
        <v>4</v>
      </c>
      <c r="C1670">
        <v>1</v>
      </c>
      <c r="D1670">
        <v>0.15</v>
      </c>
      <c r="E1670">
        <v>726</v>
      </c>
      <c r="F1670">
        <v>647</v>
      </c>
      <c r="G1670">
        <v>70</v>
      </c>
      <c r="H1670">
        <f t="shared" si="25"/>
        <v>717</v>
      </c>
      <c r="I1670">
        <v>1</v>
      </c>
      <c r="J1670">
        <v>8</v>
      </c>
      <c r="K1670">
        <v>20000</v>
      </c>
      <c r="L1670">
        <v>3500</v>
      </c>
      <c r="M1670">
        <v>23500</v>
      </c>
      <c r="N1670">
        <f>I1670/E1670</f>
        <v>1.3774104683195593E-3</v>
      </c>
    </row>
    <row r="1671" spans="1:14" x14ac:dyDescent="0.3">
      <c r="A1671" t="s">
        <v>15</v>
      </c>
      <c r="B1671">
        <v>4</v>
      </c>
      <c r="C1671">
        <v>1</v>
      </c>
      <c r="D1671">
        <v>0.15</v>
      </c>
      <c r="E1671">
        <v>724</v>
      </c>
      <c r="F1671">
        <v>614</v>
      </c>
      <c r="G1671">
        <v>84</v>
      </c>
      <c r="H1671">
        <f t="shared" si="25"/>
        <v>698</v>
      </c>
      <c r="I1671">
        <v>18</v>
      </c>
      <c r="J1671">
        <v>8</v>
      </c>
      <c r="K1671">
        <v>20000</v>
      </c>
      <c r="L1671">
        <v>4300</v>
      </c>
      <c r="M1671">
        <v>24300</v>
      </c>
      <c r="N1671">
        <f>I1671/E1671</f>
        <v>2.4861878453038673E-2</v>
      </c>
    </row>
    <row r="1672" spans="1:14" x14ac:dyDescent="0.3">
      <c r="A1672" t="s">
        <v>15</v>
      </c>
      <c r="B1672">
        <v>4</v>
      </c>
      <c r="C1672">
        <v>1</v>
      </c>
      <c r="D1672">
        <v>0.15</v>
      </c>
      <c r="E1672">
        <v>718</v>
      </c>
      <c r="F1672">
        <v>611</v>
      </c>
      <c r="G1672">
        <v>82</v>
      </c>
      <c r="H1672">
        <f t="shared" si="25"/>
        <v>693</v>
      </c>
      <c r="I1672">
        <v>22</v>
      </c>
      <c r="J1672">
        <v>3</v>
      </c>
      <c r="K1672">
        <v>20000</v>
      </c>
      <c r="L1672">
        <v>4400</v>
      </c>
      <c r="M1672">
        <v>24400</v>
      </c>
      <c r="N1672">
        <f>I1672/E1672</f>
        <v>3.0640668523676879E-2</v>
      </c>
    </row>
    <row r="1673" spans="1:14" x14ac:dyDescent="0.3">
      <c r="A1673" t="s">
        <v>15</v>
      </c>
      <c r="B1673">
        <v>4</v>
      </c>
      <c r="C1673">
        <v>1</v>
      </c>
      <c r="D1673">
        <v>0.15</v>
      </c>
      <c r="E1673">
        <v>764</v>
      </c>
      <c r="F1673">
        <v>679</v>
      </c>
      <c r="G1673">
        <v>78</v>
      </c>
      <c r="H1673">
        <f t="shared" si="25"/>
        <v>757</v>
      </c>
      <c r="I1673">
        <v>1</v>
      </c>
      <c r="J1673">
        <v>6</v>
      </c>
      <c r="K1673">
        <v>20000</v>
      </c>
      <c r="L1673">
        <v>3900</v>
      </c>
      <c r="M1673">
        <v>23900</v>
      </c>
      <c r="N1673">
        <f>I1673/E1673</f>
        <v>1.3089005235602095E-3</v>
      </c>
    </row>
    <row r="1674" spans="1:14" x14ac:dyDescent="0.3">
      <c r="A1674" t="s">
        <v>15</v>
      </c>
      <c r="B1674">
        <v>4</v>
      </c>
      <c r="C1674">
        <v>1</v>
      </c>
      <c r="D1674">
        <v>0.15</v>
      </c>
      <c r="E1674">
        <v>755</v>
      </c>
      <c r="F1674">
        <v>672</v>
      </c>
      <c r="G1674">
        <v>76</v>
      </c>
      <c r="H1674">
        <f t="shared" si="25"/>
        <v>748</v>
      </c>
      <c r="I1674">
        <v>0</v>
      </c>
      <c r="J1674">
        <v>7</v>
      </c>
      <c r="K1674">
        <v>20000</v>
      </c>
      <c r="L1674">
        <v>3800</v>
      </c>
      <c r="M1674">
        <v>23800</v>
      </c>
      <c r="N1674">
        <f>I1674/E1674</f>
        <v>0</v>
      </c>
    </row>
    <row r="1675" spans="1:14" x14ac:dyDescent="0.3">
      <c r="A1675" t="s">
        <v>15</v>
      </c>
      <c r="B1675">
        <v>4</v>
      </c>
      <c r="C1675">
        <v>1</v>
      </c>
      <c r="D1675">
        <v>0.15</v>
      </c>
      <c r="E1675">
        <v>739</v>
      </c>
      <c r="F1675">
        <v>645</v>
      </c>
      <c r="G1675">
        <v>83</v>
      </c>
      <c r="H1675">
        <f t="shared" si="25"/>
        <v>728</v>
      </c>
      <c r="I1675">
        <v>0</v>
      </c>
      <c r="J1675">
        <v>11</v>
      </c>
      <c r="K1675">
        <v>20000</v>
      </c>
      <c r="L1675">
        <v>4200</v>
      </c>
      <c r="M1675">
        <v>24200</v>
      </c>
      <c r="N1675">
        <f>I1675/E1675</f>
        <v>0</v>
      </c>
    </row>
    <row r="1676" spans="1:14" x14ac:dyDescent="0.3">
      <c r="A1676" t="s">
        <v>15</v>
      </c>
      <c r="B1676">
        <v>4</v>
      </c>
      <c r="C1676">
        <v>1</v>
      </c>
      <c r="D1676">
        <v>0.15</v>
      </c>
      <c r="E1676">
        <v>782</v>
      </c>
      <c r="F1676">
        <v>657</v>
      </c>
      <c r="G1676">
        <v>100</v>
      </c>
      <c r="H1676">
        <f t="shared" si="25"/>
        <v>757</v>
      </c>
      <c r="I1676">
        <v>12</v>
      </c>
      <c r="J1676">
        <v>13</v>
      </c>
      <c r="K1676">
        <v>20000</v>
      </c>
      <c r="L1676">
        <v>5200</v>
      </c>
      <c r="M1676">
        <v>25200</v>
      </c>
      <c r="N1676">
        <f>I1676/E1676</f>
        <v>1.5345268542199489E-2</v>
      </c>
    </row>
    <row r="1677" spans="1:14" x14ac:dyDescent="0.3">
      <c r="A1677" t="s">
        <v>15</v>
      </c>
      <c r="B1677">
        <v>4</v>
      </c>
      <c r="C1677">
        <v>1</v>
      </c>
      <c r="D1677">
        <v>0.15</v>
      </c>
      <c r="E1677">
        <v>734</v>
      </c>
      <c r="F1677">
        <v>648</v>
      </c>
      <c r="G1677">
        <v>72</v>
      </c>
      <c r="H1677">
        <f t="shared" si="25"/>
        <v>720</v>
      </c>
      <c r="I1677">
        <v>1</v>
      </c>
      <c r="J1677">
        <v>13</v>
      </c>
      <c r="K1677">
        <v>20000</v>
      </c>
      <c r="L1677">
        <v>3650</v>
      </c>
      <c r="M1677">
        <v>23650</v>
      </c>
      <c r="N1677">
        <f>I1677/E1677</f>
        <v>1.3623978201634877E-3</v>
      </c>
    </row>
    <row r="1678" spans="1:14" x14ac:dyDescent="0.3">
      <c r="A1678" t="s">
        <v>15</v>
      </c>
      <c r="B1678">
        <v>4</v>
      </c>
      <c r="C1678">
        <v>1</v>
      </c>
      <c r="D1678">
        <v>0.15</v>
      </c>
      <c r="E1678">
        <v>760</v>
      </c>
      <c r="F1678">
        <v>610</v>
      </c>
      <c r="G1678">
        <v>101</v>
      </c>
      <c r="H1678">
        <f t="shared" ref="H1678:H1741" si="26">F1678+G1678</f>
        <v>711</v>
      </c>
      <c r="I1678">
        <v>44</v>
      </c>
      <c r="J1678">
        <v>5</v>
      </c>
      <c r="K1678">
        <v>20000</v>
      </c>
      <c r="L1678">
        <v>5550</v>
      </c>
      <c r="M1678">
        <v>25550</v>
      </c>
      <c r="N1678">
        <f>I1678/E1678</f>
        <v>5.7894736842105263E-2</v>
      </c>
    </row>
    <row r="1679" spans="1:14" x14ac:dyDescent="0.3">
      <c r="A1679" t="s">
        <v>15</v>
      </c>
      <c r="B1679">
        <v>4</v>
      </c>
      <c r="C1679">
        <v>1</v>
      </c>
      <c r="D1679">
        <v>0.15</v>
      </c>
      <c r="E1679">
        <v>762</v>
      </c>
      <c r="F1679">
        <v>626</v>
      </c>
      <c r="G1679">
        <v>113</v>
      </c>
      <c r="H1679">
        <f t="shared" si="26"/>
        <v>739</v>
      </c>
      <c r="I1679">
        <v>12</v>
      </c>
      <c r="J1679">
        <v>11</v>
      </c>
      <c r="K1679">
        <v>20000</v>
      </c>
      <c r="L1679">
        <v>5800</v>
      </c>
      <c r="M1679">
        <v>25800</v>
      </c>
      <c r="N1679">
        <f>I1679/E1679</f>
        <v>1.5748031496062992E-2</v>
      </c>
    </row>
    <row r="1680" spans="1:14" x14ac:dyDescent="0.3">
      <c r="A1680" t="s">
        <v>15</v>
      </c>
      <c r="B1680">
        <v>4</v>
      </c>
      <c r="C1680">
        <v>1</v>
      </c>
      <c r="D1680">
        <v>0.15</v>
      </c>
      <c r="E1680">
        <v>746</v>
      </c>
      <c r="F1680">
        <v>635</v>
      </c>
      <c r="G1680">
        <v>93</v>
      </c>
      <c r="H1680">
        <f t="shared" si="26"/>
        <v>728</v>
      </c>
      <c r="I1680">
        <v>10</v>
      </c>
      <c r="J1680">
        <v>8</v>
      </c>
      <c r="K1680">
        <v>20000</v>
      </c>
      <c r="L1680">
        <v>4800</v>
      </c>
      <c r="M1680">
        <v>24800</v>
      </c>
      <c r="N1680">
        <f>I1680/E1680</f>
        <v>1.3404825737265416E-2</v>
      </c>
    </row>
    <row r="1681" spans="1:14" x14ac:dyDescent="0.3">
      <c r="A1681" t="s">
        <v>15</v>
      </c>
      <c r="B1681">
        <v>4</v>
      </c>
      <c r="C1681">
        <v>1</v>
      </c>
      <c r="D1681">
        <v>0.15</v>
      </c>
      <c r="E1681">
        <v>762</v>
      </c>
      <c r="F1681">
        <v>638</v>
      </c>
      <c r="G1681">
        <v>97</v>
      </c>
      <c r="H1681">
        <f t="shared" si="26"/>
        <v>735</v>
      </c>
      <c r="I1681">
        <v>19</v>
      </c>
      <c r="J1681">
        <v>8</v>
      </c>
      <c r="K1681">
        <v>20000</v>
      </c>
      <c r="L1681">
        <v>5100</v>
      </c>
      <c r="M1681">
        <v>25100</v>
      </c>
      <c r="N1681">
        <f>I1681/E1681</f>
        <v>2.4934383202099737E-2</v>
      </c>
    </row>
    <row r="1682" spans="1:14" x14ac:dyDescent="0.3">
      <c r="A1682" t="s">
        <v>15</v>
      </c>
      <c r="B1682">
        <v>4</v>
      </c>
      <c r="C1682">
        <v>1</v>
      </c>
      <c r="D1682">
        <v>0.15</v>
      </c>
      <c r="E1682">
        <v>774</v>
      </c>
      <c r="F1682">
        <v>678</v>
      </c>
      <c r="G1682">
        <v>88</v>
      </c>
      <c r="H1682">
        <f t="shared" si="26"/>
        <v>766</v>
      </c>
      <c r="I1682">
        <v>1</v>
      </c>
      <c r="J1682">
        <v>7</v>
      </c>
      <c r="K1682">
        <v>20000</v>
      </c>
      <c r="L1682">
        <v>4450</v>
      </c>
      <c r="M1682">
        <v>24450</v>
      </c>
      <c r="N1682">
        <f>I1682/E1682</f>
        <v>1.2919896640826874E-3</v>
      </c>
    </row>
    <row r="1683" spans="1:14" x14ac:dyDescent="0.3">
      <c r="A1683" t="s">
        <v>15</v>
      </c>
      <c r="B1683">
        <v>4</v>
      </c>
      <c r="C1683">
        <v>1</v>
      </c>
      <c r="D1683">
        <v>0.15</v>
      </c>
      <c r="E1683">
        <v>707</v>
      </c>
      <c r="F1683">
        <v>639</v>
      </c>
      <c r="G1683">
        <v>62</v>
      </c>
      <c r="H1683">
        <f t="shared" si="26"/>
        <v>701</v>
      </c>
      <c r="I1683">
        <v>0</v>
      </c>
      <c r="J1683">
        <v>6</v>
      </c>
      <c r="K1683">
        <v>20000</v>
      </c>
      <c r="L1683">
        <v>3150</v>
      </c>
      <c r="M1683">
        <v>23150</v>
      </c>
      <c r="N1683">
        <f>I1683/E1683</f>
        <v>0</v>
      </c>
    </row>
    <row r="1684" spans="1:14" x14ac:dyDescent="0.3">
      <c r="A1684" t="s">
        <v>15</v>
      </c>
      <c r="B1684">
        <v>4</v>
      </c>
      <c r="C1684">
        <v>1</v>
      </c>
      <c r="D1684">
        <v>0.15</v>
      </c>
      <c r="E1684">
        <v>728</v>
      </c>
      <c r="F1684">
        <v>624</v>
      </c>
      <c r="G1684">
        <v>85</v>
      </c>
      <c r="H1684">
        <f t="shared" si="26"/>
        <v>709</v>
      </c>
      <c r="I1684">
        <v>9</v>
      </c>
      <c r="J1684">
        <v>10</v>
      </c>
      <c r="K1684">
        <v>20000</v>
      </c>
      <c r="L1684">
        <v>4400</v>
      </c>
      <c r="M1684">
        <v>24400</v>
      </c>
      <c r="N1684">
        <f>I1684/E1684</f>
        <v>1.2362637362637362E-2</v>
      </c>
    </row>
    <row r="1685" spans="1:14" x14ac:dyDescent="0.3">
      <c r="A1685" t="s">
        <v>15</v>
      </c>
      <c r="B1685">
        <v>4</v>
      </c>
      <c r="C1685">
        <v>1</v>
      </c>
      <c r="D1685">
        <v>0.15</v>
      </c>
      <c r="E1685">
        <v>731</v>
      </c>
      <c r="F1685">
        <v>650</v>
      </c>
      <c r="G1685">
        <v>74</v>
      </c>
      <c r="H1685">
        <f t="shared" si="26"/>
        <v>724</v>
      </c>
      <c r="I1685">
        <v>6</v>
      </c>
      <c r="J1685">
        <v>1</v>
      </c>
      <c r="K1685">
        <v>20000</v>
      </c>
      <c r="L1685">
        <v>3700</v>
      </c>
      <c r="M1685">
        <v>23700</v>
      </c>
      <c r="N1685">
        <f>I1685/E1685</f>
        <v>8.2079343365253077E-3</v>
      </c>
    </row>
    <row r="1686" spans="1:14" x14ac:dyDescent="0.3">
      <c r="A1686" t="s">
        <v>15</v>
      </c>
      <c r="B1686">
        <v>4</v>
      </c>
      <c r="C1686">
        <v>1</v>
      </c>
      <c r="D1686">
        <v>0.15</v>
      </c>
      <c r="E1686">
        <v>725</v>
      </c>
      <c r="F1686">
        <v>651</v>
      </c>
      <c r="G1686">
        <v>70</v>
      </c>
      <c r="H1686">
        <f t="shared" si="26"/>
        <v>721</v>
      </c>
      <c r="I1686">
        <v>0</v>
      </c>
      <c r="J1686">
        <v>4</v>
      </c>
      <c r="K1686">
        <v>20000</v>
      </c>
      <c r="L1686">
        <v>3550</v>
      </c>
      <c r="M1686">
        <v>23550</v>
      </c>
      <c r="N1686">
        <f>I1686/E1686</f>
        <v>0</v>
      </c>
    </row>
    <row r="1687" spans="1:14" x14ac:dyDescent="0.3">
      <c r="A1687" t="s">
        <v>15</v>
      </c>
      <c r="B1687">
        <v>4</v>
      </c>
      <c r="C1687">
        <v>1</v>
      </c>
      <c r="D1687">
        <v>0.15</v>
      </c>
      <c r="E1687">
        <v>760</v>
      </c>
      <c r="F1687">
        <v>674</v>
      </c>
      <c r="G1687">
        <v>79</v>
      </c>
      <c r="H1687">
        <f t="shared" si="26"/>
        <v>753</v>
      </c>
      <c r="I1687">
        <v>1</v>
      </c>
      <c r="J1687">
        <v>6</v>
      </c>
      <c r="K1687">
        <v>20000</v>
      </c>
      <c r="L1687">
        <v>4000</v>
      </c>
      <c r="M1687">
        <v>24000</v>
      </c>
      <c r="N1687">
        <f>I1687/E1687</f>
        <v>1.3157894736842105E-3</v>
      </c>
    </row>
    <row r="1688" spans="1:14" x14ac:dyDescent="0.3">
      <c r="A1688" t="s">
        <v>15</v>
      </c>
      <c r="B1688">
        <v>4</v>
      </c>
      <c r="C1688">
        <v>1</v>
      </c>
      <c r="D1688">
        <v>0.15</v>
      </c>
      <c r="E1688">
        <v>799</v>
      </c>
      <c r="F1688">
        <v>677</v>
      </c>
      <c r="G1688">
        <v>113</v>
      </c>
      <c r="H1688">
        <f t="shared" si="26"/>
        <v>790</v>
      </c>
      <c r="I1688">
        <v>2</v>
      </c>
      <c r="J1688">
        <v>7</v>
      </c>
      <c r="K1688">
        <v>20000</v>
      </c>
      <c r="L1688">
        <v>5650</v>
      </c>
      <c r="M1688">
        <v>25650</v>
      </c>
      <c r="N1688">
        <f>I1688/E1688</f>
        <v>2.5031289111389237E-3</v>
      </c>
    </row>
    <row r="1689" spans="1:14" x14ac:dyDescent="0.3">
      <c r="A1689" t="s">
        <v>15</v>
      </c>
      <c r="B1689">
        <v>4</v>
      </c>
      <c r="C1689">
        <v>1</v>
      </c>
      <c r="D1689">
        <v>0.15</v>
      </c>
      <c r="E1689">
        <v>752</v>
      </c>
      <c r="F1689">
        <v>661</v>
      </c>
      <c r="G1689">
        <v>86</v>
      </c>
      <c r="H1689">
        <f t="shared" si="26"/>
        <v>747</v>
      </c>
      <c r="I1689">
        <v>2</v>
      </c>
      <c r="J1689">
        <v>3</v>
      </c>
      <c r="K1689">
        <v>20000</v>
      </c>
      <c r="L1689">
        <v>4350</v>
      </c>
      <c r="M1689">
        <v>24350</v>
      </c>
      <c r="N1689">
        <f>I1689/E1689</f>
        <v>2.6595744680851063E-3</v>
      </c>
    </row>
    <row r="1690" spans="1:14" x14ac:dyDescent="0.3">
      <c r="A1690" t="s">
        <v>15</v>
      </c>
      <c r="B1690">
        <v>4</v>
      </c>
      <c r="C1690">
        <v>1</v>
      </c>
      <c r="D1690">
        <v>0.15</v>
      </c>
      <c r="E1690">
        <v>761</v>
      </c>
      <c r="F1690">
        <v>658</v>
      </c>
      <c r="G1690">
        <v>88</v>
      </c>
      <c r="H1690">
        <f t="shared" si="26"/>
        <v>746</v>
      </c>
      <c r="I1690">
        <v>2</v>
      </c>
      <c r="J1690">
        <v>13</v>
      </c>
      <c r="K1690">
        <v>20000</v>
      </c>
      <c r="L1690">
        <v>4550</v>
      </c>
      <c r="M1690">
        <v>24550</v>
      </c>
      <c r="N1690">
        <f>I1690/E1690</f>
        <v>2.6281208935611039E-3</v>
      </c>
    </row>
    <row r="1691" spans="1:14" x14ac:dyDescent="0.3">
      <c r="A1691" t="s">
        <v>15</v>
      </c>
      <c r="B1691">
        <v>4</v>
      </c>
      <c r="C1691">
        <v>1</v>
      </c>
      <c r="D1691">
        <v>0.15</v>
      </c>
      <c r="E1691">
        <v>780</v>
      </c>
      <c r="F1691">
        <v>687</v>
      </c>
      <c r="G1691">
        <v>91</v>
      </c>
      <c r="H1691">
        <f t="shared" si="26"/>
        <v>778</v>
      </c>
      <c r="I1691">
        <v>0</v>
      </c>
      <c r="J1691">
        <v>2</v>
      </c>
      <c r="K1691">
        <v>20000</v>
      </c>
      <c r="L1691">
        <v>4550</v>
      </c>
      <c r="M1691">
        <v>24550</v>
      </c>
      <c r="N1691">
        <f>I1691/E1691</f>
        <v>0</v>
      </c>
    </row>
    <row r="1692" spans="1:14" x14ac:dyDescent="0.3">
      <c r="A1692" t="s">
        <v>15</v>
      </c>
      <c r="B1692">
        <v>4</v>
      </c>
      <c r="C1692">
        <v>1</v>
      </c>
      <c r="D1692">
        <v>0.15</v>
      </c>
      <c r="E1692">
        <v>778</v>
      </c>
      <c r="F1692">
        <v>622</v>
      </c>
      <c r="G1692">
        <v>121</v>
      </c>
      <c r="H1692">
        <f t="shared" si="26"/>
        <v>743</v>
      </c>
      <c r="I1692">
        <v>28</v>
      </c>
      <c r="J1692">
        <v>7</v>
      </c>
      <c r="K1692">
        <v>20000</v>
      </c>
      <c r="L1692">
        <v>6200</v>
      </c>
      <c r="M1692">
        <v>26200</v>
      </c>
      <c r="N1692">
        <f>I1692/E1692</f>
        <v>3.5989717223650387E-2</v>
      </c>
    </row>
    <row r="1693" spans="1:14" x14ac:dyDescent="0.3">
      <c r="A1693" t="s">
        <v>15</v>
      </c>
      <c r="B1693">
        <v>4</v>
      </c>
      <c r="C1693">
        <v>1</v>
      </c>
      <c r="D1693">
        <v>0.15</v>
      </c>
      <c r="E1693">
        <v>803</v>
      </c>
      <c r="F1693">
        <v>662</v>
      </c>
      <c r="G1693">
        <v>113</v>
      </c>
      <c r="H1693">
        <f t="shared" si="26"/>
        <v>775</v>
      </c>
      <c r="I1693">
        <v>13</v>
      </c>
      <c r="J1693">
        <v>15</v>
      </c>
      <c r="K1693">
        <v>20000</v>
      </c>
      <c r="L1693">
        <v>5850</v>
      </c>
      <c r="M1693">
        <v>25850</v>
      </c>
      <c r="N1693">
        <f>I1693/E1693</f>
        <v>1.61892901618929E-2</v>
      </c>
    </row>
    <row r="1694" spans="1:14" x14ac:dyDescent="0.3">
      <c r="A1694" t="s">
        <v>15</v>
      </c>
      <c r="B1694">
        <v>4</v>
      </c>
      <c r="C1694">
        <v>1</v>
      </c>
      <c r="D1694">
        <v>0.15</v>
      </c>
      <c r="E1694">
        <v>789</v>
      </c>
      <c r="F1694">
        <v>686</v>
      </c>
      <c r="G1694">
        <v>96</v>
      </c>
      <c r="H1694">
        <f t="shared" si="26"/>
        <v>782</v>
      </c>
      <c r="I1694">
        <v>0</v>
      </c>
      <c r="J1694">
        <v>7</v>
      </c>
      <c r="K1694">
        <v>20000</v>
      </c>
      <c r="L1694">
        <v>4850</v>
      </c>
      <c r="M1694">
        <v>24850</v>
      </c>
      <c r="N1694">
        <f>I1694/E1694</f>
        <v>0</v>
      </c>
    </row>
    <row r="1695" spans="1:14" x14ac:dyDescent="0.3">
      <c r="A1695" t="s">
        <v>15</v>
      </c>
      <c r="B1695">
        <v>4</v>
      </c>
      <c r="C1695">
        <v>1</v>
      </c>
      <c r="D1695">
        <v>0.15</v>
      </c>
      <c r="E1695">
        <v>709</v>
      </c>
      <c r="F1695">
        <v>647</v>
      </c>
      <c r="G1695">
        <v>53</v>
      </c>
      <c r="H1695">
        <f t="shared" si="26"/>
        <v>700</v>
      </c>
      <c r="I1695">
        <v>0</v>
      </c>
      <c r="J1695">
        <v>9</v>
      </c>
      <c r="K1695">
        <v>20000</v>
      </c>
      <c r="L1695">
        <v>2700</v>
      </c>
      <c r="M1695">
        <v>22700</v>
      </c>
      <c r="N1695">
        <f>I1695/E1695</f>
        <v>0</v>
      </c>
    </row>
    <row r="1696" spans="1:14" x14ac:dyDescent="0.3">
      <c r="A1696" t="s">
        <v>15</v>
      </c>
      <c r="B1696">
        <v>4</v>
      </c>
      <c r="C1696">
        <v>1</v>
      </c>
      <c r="D1696">
        <v>0.15</v>
      </c>
      <c r="E1696">
        <v>740</v>
      </c>
      <c r="F1696">
        <v>670</v>
      </c>
      <c r="G1696">
        <v>67</v>
      </c>
      <c r="H1696">
        <f t="shared" si="26"/>
        <v>737</v>
      </c>
      <c r="I1696">
        <v>1</v>
      </c>
      <c r="J1696">
        <v>2</v>
      </c>
      <c r="K1696">
        <v>20000</v>
      </c>
      <c r="L1696">
        <v>3350</v>
      </c>
      <c r="M1696">
        <v>23350</v>
      </c>
      <c r="N1696">
        <f>I1696/E1696</f>
        <v>1.3513513513513514E-3</v>
      </c>
    </row>
    <row r="1697" spans="1:14" x14ac:dyDescent="0.3">
      <c r="A1697" t="s">
        <v>15</v>
      </c>
      <c r="B1697">
        <v>4</v>
      </c>
      <c r="C1697">
        <v>1</v>
      </c>
      <c r="D1697">
        <v>0.15</v>
      </c>
      <c r="E1697">
        <v>743</v>
      </c>
      <c r="F1697">
        <v>659</v>
      </c>
      <c r="G1697">
        <v>73</v>
      </c>
      <c r="H1697">
        <f t="shared" si="26"/>
        <v>732</v>
      </c>
      <c r="I1697">
        <v>8</v>
      </c>
      <c r="J1697">
        <v>3</v>
      </c>
      <c r="K1697">
        <v>20000</v>
      </c>
      <c r="L1697">
        <v>3750</v>
      </c>
      <c r="M1697">
        <v>23750</v>
      </c>
      <c r="N1697">
        <f>I1697/E1697</f>
        <v>1.0767160161507403E-2</v>
      </c>
    </row>
    <row r="1698" spans="1:14" x14ac:dyDescent="0.3">
      <c r="A1698" t="s">
        <v>15</v>
      </c>
      <c r="B1698">
        <v>4</v>
      </c>
      <c r="C1698">
        <v>1</v>
      </c>
      <c r="D1698">
        <v>0.15</v>
      </c>
      <c r="E1698">
        <v>720</v>
      </c>
      <c r="F1698">
        <v>632</v>
      </c>
      <c r="G1698">
        <v>80</v>
      </c>
      <c r="H1698">
        <f t="shared" si="26"/>
        <v>712</v>
      </c>
      <c r="I1698">
        <v>2</v>
      </c>
      <c r="J1698">
        <v>6</v>
      </c>
      <c r="K1698">
        <v>20000</v>
      </c>
      <c r="L1698">
        <v>4000</v>
      </c>
      <c r="M1698">
        <v>24000</v>
      </c>
      <c r="N1698">
        <f>I1698/E1698</f>
        <v>2.7777777777777779E-3</v>
      </c>
    </row>
    <row r="1699" spans="1:14" x14ac:dyDescent="0.3">
      <c r="A1699" t="s">
        <v>15</v>
      </c>
      <c r="B1699">
        <v>4</v>
      </c>
      <c r="C1699">
        <v>1</v>
      </c>
      <c r="D1699">
        <v>0.15</v>
      </c>
      <c r="E1699">
        <v>729</v>
      </c>
      <c r="F1699">
        <v>637</v>
      </c>
      <c r="G1699">
        <v>84</v>
      </c>
      <c r="H1699">
        <f t="shared" si="26"/>
        <v>721</v>
      </c>
      <c r="I1699">
        <v>2</v>
      </c>
      <c r="J1699">
        <v>6</v>
      </c>
      <c r="K1699">
        <v>20000</v>
      </c>
      <c r="L1699">
        <v>4250</v>
      </c>
      <c r="M1699">
        <v>24250</v>
      </c>
      <c r="N1699">
        <f>I1699/E1699</f>
        <v>2.7434842249657062E-3</v>
      </c>
    </row>
    <row r="1700" spans="1:14" x14ac:dyDescent="0.3">
      <c r="A1700" t="s">
        <v>15</v>
      </c>
      <c r="B1700">
        <v>4</v>
      </c>
      <c r="C1700">
        <v>1</v>
      </c>
      <c r="D1700">
        <v>0.15</v>
      </c>
      <c r="E1700">
        <v>734</v>
      </c>
      <c r="F1700">
        <v>648</v>
      </c>
      <c r="G1700">
        <v>72</v>
      </c>
      <c r="H1700">
        <f t="shared" si="26"/>
        <v>720</v>
      </c>
      <c r="I1700">
        <v>1</v>
      </c>
      <c r="J1700">
        <v>13</v>
      </c>
      <c r="K1700">
        <v>20000</v>
      </c>
      <c r="L1700">
        <v>3650</v>
      </c>
      <c r="M1700">
        <v>23650</v>
      </c>
      <c r="N1700">
        <f>I1700/E1700</f>
        <v>1.3623978201634877E-3</v>
      </c>
    </row>
    <row r="1701" spans="1:14" x14ac:dyDescent="0.3">
      <c r="A1701" t="s">
        <v>15</v>
      </c>
      <c r="B1701">
        <v>4</v>
      </c>
      <c r="C1701">
        <v>1</v>
      </c>
      <c r="D1701">
        <v>0.15</v>
      </c>
      <c r="E1701">
        <v>738</v>
      </c>
      <c r="F1701">
        <v>640</v>
      </c>
      <c r="G1701">
        <v>95</v>
      </c>
      <c r="H1701">
        <f t="shared" si="26"/>
        <v>735</v>
      </c>
      <c r="I1701">
        <v>3</v>
      </c>
      <c r="J1701">
        <v>0</v>
      </c>
      <c r="K1701">
        <v>20000</v>
      </c>
      <c r="L1701">
        <v>4800</v>
      </c>
      <c r="M1701">
        <v>24800</v>
      </c>
      <c r="N1701">
        <f>I1701/E1701</f>
        <v>4.0650406504065045E-3</v>
      </c>
    </row>
    <row r="1702" spans="1:14" x14ac:dyDescent="0.3">
      <c r="A1702" t="s">
        <v>15</v>
      </c>
      <c r="B1702">
        <v>4</v>
      </c>
      <c r="C1702">
        <v>1</v>
      </c>
      <c r="D1702">
        <v>0.15</v>
      </c>
      <c r="E1702">
        <v>769</v>
      </c>
      <c r="F1702">
        <v>671</v>
      </c>
      <c r="G1702">
        <v>84</v>
      </c>
      <c r="H1702">
        <f t="shared" si="26"/>
        <v>755</v>
      </c>
      <c r="I1702">
        <v>4</v>
      </c>
      <c r="J1702">
        <v>10</v>
      </c>
      <c r="K1702">
        <v>20000</v>
      </c>
      <c r="L1702">
        <v>4250</v>
      </c>
      <c r="M1702">
        <v>24250</v>
      </c>
      <c r="N1702">
        <f>I1702/E1702</f>
        <v>5.2015604681404422E-3</v>
      </c>
    </row>
    <row r="1703" spans="1:14" x14ac:dyDescent="0.3">
      <c r="A1703" t="s">
        <v>15</v>
      </c>
      <c r="B1703">
        <v>4</v>
      </c>
      <c r="C1703">
        <v>1</v>
      </c>
      <c r="D1703">
        <v>0.15</v>
      </c>
      <c r="E1703">
        <v>729</v>
      </c>
      <c r="F1703">
        <v>629</v>
      </c>
      <c r="G1703">
        <v>91</v>
      </c>
      <c r="H1703">
        <f t="shared" si="26"/>
        <v>720</v>
      </c>
      <c r="I1703">
        <v>3</v>
      </c>
      <c r="J1703">
        <v>6</v>
      </c>
      <c r="K1703">
        <v>20000</v>
      </c>
      <c r="L1703">
        <v>4700</v>
      </c>
      <c r="M1703">
        <v>24700</v>
      </c>
      <c r="N1703">
        <f>I1703/E1703</f>
        <v>4.11522633744856E-3</v>
      </c>
    </row>
    <row r="1704" spans="1:14" x14ac:dyDescent="0.3">
      <c r="A1704" t="s">
        <v>15</v>
      </c>
      <c r="B1704">
        <v>4</v>
      </c>
      <c r="C1704">
        <v>1</v>
      </c>
      <c r="D1704">
        <v>0.15</v>
      </c>
      <c r="E1704">
        <v>753</v>
      </c>
      <c r="F1704">
        <v>664</v>
      </c>
      <c r="G1704">
        <v>84</v>
      </c>
      <c r="H1704">
        <f t="shared" si="26"/>
        <v>748</v>
      </c>
      <c r="I1704">
        <v>0</v>
      </c>
      <c r="J1704">
        <v>5</v>
      </c>
      <c r="K1704">
        <v>20000</v>
      </c>
      <c r="L1704">
        <v>4200</v>
      </c>
      <c r="M1704">
        <v>24200</v>
      </c>
      <c r="N1704">
        <f>I1704/E1704</f>
        <v>0</v>
      </c>
    </row>
    <row r="1705" spans="1:14" x14ac:dyDescent="0.3">
      <c r="A1705" t="s">
        <v>15</v>
      </c>
      <c r="B1705">
        <v>4</v>
      </c>
      <c r="C1705">
        <v>1</v>
      </c>
      <c r="D1705">
        <v>0.15</v>
      </c>
      <c r="E1705">
        <v>768</v>
      </c>
      <c r="F1705">
        <v>672</v>
      </c>
      <c r="G1705">
        <v>87</v>
      </c>
      <c r="H1705">
        <f t="shared" si="26"/>
        <v>759</v>
      </c>
      <c r="I1705">
        <v>8</v>
      </c>
      <c r="J1705">
        <v>1</v>
      </c>
      <c r="K1705">
        <v>20000</v>
      </c>
      <c r="L1705">
        <v>4400</v>
      </c>
      <c r="M1705">
        <v>24400</v>
      </c>
      <c r="N1705">
        <f>I1705/E1705</f>
        <v>1.0416666666666666E-2</v>
      </c>
    </row>
    <row r="1706" spans="1:14" x14ac:dyDescent="0.3">
      <c r="A1706" t="s">
        <v>15</v>
      </c>
      <c r="B1706">
        <v>4</v>
      </c>
      <c r="C1706">
        <v>1</v>
      </c>
      <c r="D1706">
        <v>0.15</v>
      </c>
      <c r="E1706">
        <v>770</v>
      </c>
      <c r="F1706">
        <v>674</v>
      </c>
      <c r="G1706">
        <v>88</v>
      </c>
      <c r="H1706">
        <f t="shared" si="26"/>
        <v>762</v>
      </c>
      <c r="I1706">
        <v>3</v>
      </c>
      <c r="J1706">
        <v>5</v>
      </c>
      <c r="K1706">
        <v>20000</v>
      </c>
      <c r="L1706">
        <v>4450</v>
      </c>
      <c r="M1706">
        <v>24450</v>
      </c>
      <c r="N1706">
        <f>I1706/E1706</f>
        <v>3.8961038961038961E-3</v>
      </c>
    </row>
    <row r="1707" spans="1:14" x14ac:dyDescent="0.3">
      <c r="A1707" t="s">
        <v>15</v>
      </c>
      <c r="B1707">
        <v>4</v>
      </c>
      <c r="C1707">
        <v>1</v>
      </c>
      <c r="D1707">
        <v>0.15</v>
      </c>
      <c r="E1707">
        <v>778</v>
      </c>
      <c r="F1707">
        <v>661</v>
      </c>
      <c r="G1707">
        <v>100</v>
      </c>
      <c r="H1707">
        <f t="shared" si="26"/>
        <v>761</v>
      </c>
      <c r="I1707">
        <v>8</v>
      </c>
      <c r="J1707">
        <v>9</v>
      </c>
      <c r="K1707">
        <v>20000</v>
      </c>
      <c r="L1707">
        <v>5200</v>
      </c>
      <c r="M1707">
        <v>25200</v>
      </c>
      <c r="N1707">
        <f>I1707/E1707</f>
        <v>1.0282776349614395E-2</v>
      </c>
    </row>
    <row r="1708" spans="1:14" x14ac:dyDescent="0.3">
      <c r="A1708" t="s">
        <v>15</v>
      </c>
      <c r="B1708">
        <v>4</v>
      </c>
      <c r="C1708">
        <v>1</v>
      </c>
      <c r="D1708">
        <v>0.15</v>
      </c>
      <c r="E1708">
        <v>732</v>
      </c>
      <c r="F1708">
        <v>645</v>
      </c>
      <c r="G1708">
        <v>81</v>
      </c>
      <c r="H1708">
        <f t="shared" si="26"/>
        <v>726</v>
      </c>
      <c r="I1708">
        <v>0</v>
      </c>
      <c r="J1708">
        <v>6</v>
      </c>
      <c r="K1708">
        <v>20000</v>
      </c>
      <c r="L1708">
        <v>4050</v>
      </c>
      <c r="M1708">
        <v>24050</v>
      </c>
      <c r="N1708">
        <f>I1708/E1708</f>
        <v>0</v>
      </c>
    </row>
    <row r="1709" spans="1:14" x14ac:dyDescent="0.3">
      <c r="A1709" t="s">
        <v>15</v>
      </c>
      <c r="B1709">
        <v>4</v>
      </c>
      <c r="C1709">
        <v>1</v>
      </c>
      <c r="D1709">
        <v>0.15</v>
      </c>
      <c r="E1709">
        <v>806</v>
      </c>
      <c r="F1709">
        <v>669</v>
      </c>
      <c r="G1709">
        <v>111</v>
      </c>
      <c r="H1709">
        <f t="shared" si="26"/>
        <v>780</v>
      </c>
      <c r="I1709">
        <v>16</v>
      </c>
      <c r="J1709">
        <v>10</v>
      </c>
      <c r="K1709">
        <v>20000</v>
      </c>
      <c r="L1709">
        <v>5750</v>
      </c>
      <c r="M1709">
        <v>25750</v>
      </c>
      <c r="N1709">
        <f>I1709/E1709</f>
        <v>1.9851116625310174E-2</v>
      </c>
    </row>
    <row r="1710" spans="1:14" x14ac:dyDescent="0.3">
      <c r="A1710" t="s">
        <v>15</v>
      </c>
      <c r="B1710">
        <v>4</v>
      </c>
      <c r="C1710">
        <v>1</v>
      </c>
      <c r="D1710">
        <v>0.15</v>
      </c>
      <c r="E1710">
        <v>713</v>
      </c>
      <c r="F1710">
        <v>638</v>
      </c>
      <c r="G1710">
        <v>75</v>
      </c>
      <c r="H1710">
        <f t="shared" si="26"/>
        <v>713</v>
      </c>
      <c r="I1710">
        <v>0</v>
      </c>
      <c r="J1710">
        <v>0</v>
      </c>
      <c r="K1710">
        <v>20000</v>
      </c>
      <c r="L1710">
        <v>3750</v>
      </c>
      <c r="M1710">
        <v>23750</v>
      </c>
      <c r="N1710">
        <f>I1710/E1710</f>
        <v>0</v>
      </c>
    </row>
    <row r="1711" spans="1:14" x14ac:dyDescent="0.3">
      <c r="A1711" t="s">
        <v>15</v>
      </c>
      <c r="B1711">
        <v>4</v>
      </c>
      <c r="C1711">
        <v>1</v>
      </c>
      <c r="D1711">
        <v>0.15</v>
      </c>
      <c r="E1711">
        <v>733</v>
      </c>
      <c r="F1711">
        <v>629</v>
      </c>
      <c r="G1711">
        <v>95</v>
      </c>
      <c r="H1711">
        <f t="shared" si="26"/>
        <v>724</v>
      </c>
      <c r="I1711">
        <v>3</v>
      </c>
      <c r="J1711">
        <v>6</v>
      </c>
      <c r="K1711">
        <v>20000</v>
      </c>
      <c r="L1711">
        <v>4750</v>
      </c>
      <c r="M1711">
        <v>24750</v>
      </c>
      <c r="N1711">
        <f>I1711/E1711</f>
        <v>4.0927694406548429E-3</v>
      </c>
    </row>
    <row r="1712" spans="1:14" x14ac:dyDescent="0.3">
      <c r="A1712" t="s">
        <v>15</v>
      </c>
      <c r="B1712">
        <v>4</v>
      </c>
      <c r="C1712">
        <v>1</v>
      </c>
      <c r="D1712">
        <v>0.15</v>
      </c>
      <c r="E1712">
        <v>718</v>
      </c>
      <c r="F1712">
        <v>628</v>
      </c>
      <c r="G1712">
        <v>79</v>
      </c>
      <c r="H1712">
        <f t="shared" si="26"/>
        <v>707</v>
      </c>
      <c r="I1712">
        <v>3</v>
      </c>
      <c r="J1712">
        <v>8</v>
      </c>
      <c r="K1712">
        <v>20000</v>
      </c>
      <c r="L1712">
        <v>4000</v>
      </c>
      <c r="M1712">
        <v>24000</v>
      </c>
      <c r="N1712">
        <f>I1712/E1712</f>
        <v>4.178272980501393E-3</v>
      </c>
    </row>
    <row r="1713" spans="1:14" x14ac:dyDescent="0.3">
      <c r="A1713" t="s">
        <v>15</v>
      </c>
      <c r="B1713">
        <v>4</v>
      </c>
      <c r="C1713">
        <v>1</v>
      </c>
      <c r="D1713">
        <v>0.15</v>
      </c>
      <c r="E1713">
        <v>721</v>
      </c>
      <c r="F1713">
        <v>646</v>
      </c>
      <c r="G1713">
        <v>74</v>
      </c>
      <c r="H1713">
        <f t="shared" si="26"/>
        <v>720</v>
      </c>
      <c r="I1713">
        <v>0</v>
      </c>
      <c r="J1713">
        <v>1</v>
      </c>
      <c r="K1713">
        <v>20000</v>
      </c>
      <c r="L1713">
        <v>3700</v>
      </c>
      <c r="M1713">
        <v>23700</v>
      </c>
      <c r="N1713">
        <f>I1713/E1713</f>
        <v>0</v>
      </c>
    </row>
    <row r="1714" spans="1:14" x14ac:dyDescent="0.3">
      <c r="A1714" t="s">
        <v>15</v>
      </c>
      <c r="B1714">
        <v>4</v>
      </c>
      <c r="C1714">
        <v>1</v>
      </c>
      <c r="D1714">
        <v>0.15</v>
      </c>
      <c r="E1714">
        <v>721</v>
      </c>
      <c r="F1714">
        <v>649</v>
      </c>
      <c r="G1714">
        <v>61</v>
      </c>
      <c r="H1714">
        <f t="shared" si="26"/>
        <v>710</v>
      </c>
      <c r="I1714">
        <v>0</v>
      </c>
      <c r="J1714">
        <v>11</v>
      </c>
      <c r="K1714">
        <v>20000</v>
      </c>
      <c r="L1714">
        <v>3100</v>
      </c>
      <c r="M1714">
        <v>23100</v>
      </c>
      <c r="N1714">
        <f>I1714/E1714</f>
        <v>0</v>
      </c>
    </row>
    <row r="1715" spans="1:14" x14ac:dyDescent="0.3">
      <c r="A1715" t="s">
        <v>15</v>
      </c>
      <c r="B1715">
        <v>4</v>
      </c>
      <c r="C1715">
        <v>1</v>
      </c>
      <c r="D1715">
        <v>0.15</v>
      </c>
      <c r="E1715">
        <v>762</v>
      </c>
      <c r="F1715">
        <v>673</v>
      </c>
      <c r="G1715">
        <v>82</v>
      </c>
      <c r="H1715">
        <f t="shared" si="26"/>
        <v>755</v>
      </c>
      <c r="I1715">
        <v>1</v>
      </c>
      <c r="J1715">
        <v>6</v>
      </c>
      <c r="K1715">
        <v>20000</v>
      </c>
      <c r="L1715">
        <v>4150</v>
      </c>
      <c r="M1715">
        <v>24150</v>
      </c>
      <c r="N1715">
        <f>I1715/E1715</f>
        <v>1.3123359580052493E-3</v>
      </c>
    </row>
    <row r="1716" spans="1:14" x14ac:dyDescent="0.3">
      <c r="A1716" t="s">
        <v>15</v>
      </c>
      <c r="B1716">
        <v>4</v>
      </c>
      <c r="C1716">
        <v>1</v>
      </c>
      <c r="D1716">
        <v>0.15</v>
      </c>
      <c r="E1716">
        <v>721</v>
      </c>
      <c r="F1716">
        <v>648</v>
      </c>
      <c r="G1716">
        <v>66</v>
      </c>
      <c r="H1716">
        <f t="shared" si="26"/>
        <v>714</v>
      </c>
      <c r="I1716">
        <v>0</v>
      </c>
      <c r="J1716">
        <v>7</v>
      </c>
      <c r="K1716">
        <v>20000</v>
      </c>
      <c r="L1716">
        <v>3300</v>
      </c>
      <c r="M1716">
        <v>23300</v>
      </c>
      <c r="N1716">
        <f>I1716/E1716</f>
        <v>0</v>
      </c>
    </row>
    <row r="1717" spans="1:14" x14ac:dyDescent="0.3">
      <c r="A1717" t="s">
        <v>15</v>
      </c>
      <c r="B1717">
        <v>4</v>
      </c>
      <c r="C1717">
        <v>1</v>
      </c>
      <c r="D1717">
        <v>0.15</v>
      </c>
      <c r="E1717">
        <v>767</v>
      </c>
      <c r="F1717">
        <v>676</v>
      </c>
      <c r="G1717">
        <v>83</v>
      </c>
      <c r="H1717">
        <f t="shared" si="26"/>
        <v>759</v>
      </c>
      <c r="I1717">
        <v>2</v>
      </c>
      <c r="J1717">
        <v>6</v>
      </c>
      <c r="K1717">
        <v>20000</v>
      </c>
      <c r="L1717">
        <v>4150</v>
      </c>
      <c r="M1717">
        <v>24150</v>
      </c>
      <c r="N1717">
        <f>I1717/E1717</f>
        <v>2.6075619295958278E-3</v>
      </c>
    </row>
    <row r="1718" spans="1:14" x14ac:dyDescent="0.3">
      <c r="A1718" t="s">
        <v>15</v>
      </c>
      <c r="B1718">
        <v>4</v>
      </c>
      <c r="C1718">
        <v>1</v>
      </c>
      <c r="D1718">
        <v>0.15</v>
      </c>
      <c r="E1718">
        <v>798</v>
      </c>
      <c r="F1718">
        <v>668</v>
      </c>
      <c r="G1718">
        <v>105</v>
      </c>
      <c r="H1718">
        <f t="shared" si="26"/>
        <v>773</v>
      </c>
      <c r="I1718">
        <v>21</v>
      </c>
      <c r="J1718">
        <v>4</v>
      </c>
      <c r="K1718">
        <v>20000</v>
      </c>
      <c r="L1718">
        <v>5550</v>
      </c>
      <c r="M1718">
        <v>25550</v>
      </c>
      <c r="N1718">
        <f>I1718/E1718</f>
        <v>2.6315789473684209E-2</v>
      </c>
    </row>
    <row r="1719" spans="1:14" x14ac:dyDescent="0.3">
      <c r="A1719" t="s">
        <v>15</v>
      </c>
      <c r="B1719">
        <v>4</v>
      </c>
      <c r="C1719">
        <v>1</v>
      </c>
      <c r="D1719">
        <v>0.15</v>
      </c>
      <c r="E1719">
        <v>741</v>
      </c>
      <c r="F1719">
        <v>651</v>
      </c>
      <c r="G1719">
        <v>78</v>
      </c>
      <c r="H1719">
        <f t="shared" si="26"/>
        <v>729</v>
      </c>
      <c r="I1719">
        <v>2</v>
      </c>
      <c r="J1719">
        <v>10</v>
      </c>
      <c r="K1719">
        <v>20000</v>
      </c>
      <c r="L1719">
        <v>3950</v>
      </c>
      <c r="M1719">
        <v>23950</v>
      </c>
      <c r="N1719">
        <f>I1719/E1719</f>
        <v>2.6990553306342779E-3</v>
      </c>
    </row>
    <row r="1720" spans="1:14" x14ac:dyDescent="0.3">
      <c r="A1720" t="s">
        <v>15</v>
      </c>
      <c r="B1720">
        <v>4</v>
      </c>
      <c r="C1720">
        <v>1</v>
      </c>
      <c r="D1720">
        <v>0.15</v>
      </c>
      <c r="E1720">
        <v>742</v>
      </c>
      <c r="F1720">
        <v>636</v>
      </c>
      <c r="G1720">
        <v>100</v>
      </c>
      <c r="H1720">
        <f t="shared" si="26"/>
        <v>736</v>
      </c>
      <c r="I1720">
        <v>2</v>
      </c>
      <c r="J1720">
        <v>4</v>
      </c>
      <c r="K1720">
        <v>20000</v>
      </c>
      <c r="L1720">
        <v>5000</v>
      </c>
      <c r="M1720">
        <v>25000</v>
      </c>
      <c r="N1720">
        <f>I1720/E1720</f>
        <v>2.6954177897574125E-3</v>
      </c>
    </row>
    <row r="1721" spans="1:14" x14ac:dyDescent="0.3">
      <c r="A1721" t="s">
        <v>15</v>
      </c>
      <c r="B1721">
        <v>4</v>
      </c>
      <c r="C1721">
        <v>1</v>
      </c>
      <c r="D1721">
        <v>0.15</v>
      </c>
      <c r="E1721">
        <v>733</v>
      </c>
      <c r="F1721">
        <v>636</v>
      </c>
      <c r="G1721">
        <v>87</v>
      </c>
      <c r="H1721">
        <f t="shared" si="26"/>
        <v>723</v>
      </c>
      <c r="I1721">
        <v>3</v>
      </c>
      <c r="J1721">
        <v>7</v>
      </c>
      <c r="K1721">
        <v>20000</v>
      </c>
      <c r="L1721">
        <v>4450</v>
      </c>
      <c r="M1721">
        <v>24450</v>
      </c>
      <c r="N1721">
        <f>I1721/E1721</f>
        <v>4.0927694406548429E-3</v>
      </c>
    </row>
    <row r="1722" spans="1:14" x14ac:dyDescent="0.3">
      <c r="A1722" t="s">
        <v>15</v>
      </c>
      <c r="B1722">
        <v>4</v>
      </c>
      <c r="C1722">
        <v>1</v>
      </c>
      <c r="D1722">
        <v>0.15</v>
      </c>
      <c r="E1722">
        <v>758</v>
      </c>
      <c r="F1722">
        <v>655</v>
      </c>
      <c r="G1722">
        <v>95</v>
      </c>
      <c r="H1722">
        <f t="shared" si="26"/>
        <v>750</v>
      </c>
      <c r="I1722">
        <v>1</v>
      </c>
      <c r="J1722">
        <v>7</v>
      </c>
      <c r="K1722">
        <v>20000</v>
      </c>
      <c r="L1722">
        <v>4750</v>
      </c>
      <c r="M1722">
        <v>24750</v>
      </c>
      <c r="N1722">
        <f>I1722/E1722</f>
        <v>1.3192612137203166E-3</v>
      </c>
    </row>
    <row r="1723" spans="1:14" x14ac:dyDescent="0.3">
      <c r="A1723" t="s">
        <v>15</v>
      </c>
      <c r="B1723">
        <v>4</v>
      </c>
      <c r="C1723">
        <v>1</v>
      </c>
      <c r="D1723">
        <v>0.15</v>
      </c>
      <c r="E1723">
        <v>736</v>
      </c>
      <c r="F1723">
        <v>633</v>
      </c>
      <c r="G1723">
        <v>95</v>
      </c>
      <c r="H1723">
        <f t="shared" si="26"/>
        <v>728</v>
      </c>
      <c r="I1723">
        <v>2</v>
      </c>
      <c r="J1723">
        <v>6</v>
      </c>
      <c r="K1723">
        <v>20000</v>
      </c>
      <c r="L1723">
        <v>4750</v>
      </c>
      <c r="M1723">
        <v>24750</v>
      </c>
      <c r="N1723">
        <f>I1723/E1723</f>
        <v>2.717391304347826E-3</v>
      </c>
    </row>
    <row r="1724" spans="1:14" x14ac:dyDescent="0.3">
      <c r="A1724" t="s">
        <v>15</v>
      </c>
      <c r="B1724">
        <v>4</v>
      </c>
      <c r="C1724">
        <v>1</v>
      </c>
      <c r="D1724">
        <v>0.15</v>
      </c>
      <c r="E1724">
        <v>711</v>
      </c>
      <c r="F1724">
        <v>613</v>
      </c>
      <c r="G1724">
        <v>85</v>
      </c>
      <c r="H1724">
        <f t="shared" si="26"/>
        <v>698</v>
      </c>
      <c r="I1724">
        <v>2</v>
      </c>
      <c r="J1724">
        <v>11</v>
      </c>
      <c r="K1724">
        <v>20000</v>
      </c>
      <c r="L1724">
        <v>4350</v>
      </c>
      <c r="M1724">
        <v>24350</v>
      </c>
      <c r="N1724">
        <f>I1724/E1724</f>
        <v>2.8129395218002813E-3</v>
      </c>
    </row>
    <row r="1725" spans="1:14" x14ac:dyDescent="0.3">
      <c r="A1725" t="s">
        <v>15</v>
      </c>
      <c r="B1725">
        <v>4</v>
      </c>
      <c r="C1725">
        <v>1</v>
      </c>
      <c r="D1725">
        <v>0.15</v>
      </c>
      <c r="E1725">
        <v>749</v>
      </c>
      <c r="F1725">
        <v>647</v>
      </c>
      <c r="G1725">
        <v>97</v>
      </c>
      <c r="H1725">
        <f t="shared" si="26"/>
        <v>744</v>
      </c>
      <c r="I1725">
        <v>3</v>
      </c>
      <c r="J1725">
        <v>2</v>
      </c>
      <c r="K1725">
        <v>20000</v>
      </c>
      <c r="L1725">
        <v>4900</v>
      </c>
      <c r="M1725">
        <v>24900</v>
      </c>
      <c r="N1725">
        <f>I1725/E1725</f>
        <v>4.0053404539385851E-3</v>
      </c>
    </row>
    <row r="1726" spans="1:14" x14ac:dyDescent="0.3">
      <c r="A1726" t="s">
        <v>15</v>
      </c>
      <c r="B1726">
        <v>4</v>
      </c>
      <c r="C1726">
        <v>1</v>
      </c>
      <c r="D1726">
        <v>0.15</v>
      </c>
      <c r="E1726">
        <v>725</v>
      </c>
      <c r="F1726">
        <v>661</v>
      </c>
      <c r="G1726">
        <v>57</v>
      </c>
      <c r="H1726">
        <f t="shared" si="26"/>
        <v>718</v>
      </c>
      <c r="I1726">
        <v>0</v>
      </c>
      <c r="J1726">
        <v>7</v>
      </c>
      <c r="K1726">
        <v>20000</v>
      </c>
      <c r="L1726">
        <v>2850</v>
      </c>
      <c r="M1726">
        <v>22850</v>
      </c>
      <c r="N1726">
        <f>I1726/E1726</f>
        <v>0</v>
      </c>
    </row>
    <row r="1727" spans="1:14" x14ac:dyDescent="0.3">
      <c r="A1727" t="s">
        <v>15</v>
      </c>
      <c r="B1727">
        <v>4</v>
      </c>
      <c r="C1727">
        <v>1</v>
      </c>
      <c r="D1727">
        <v>0.2</v>
      </c>
      <c r="E1727">
        <v>1025</v>
      </c>
      <c r="F1727">
        <v>572</v>
      </c>
      <c r="G1727">
        <v>142</v>
      </c>
      <c r="H1727">
        <f t="shared" si="26"/>
        <v>714</v>
      </c>
      <c r="I1727">
        <v>291</v>
      </c>
      <c r="J1727">
        <v>20</v>
      </c>
      <c r="K1727">
        <v>20000</v>
      </c>
      <c r="L1727">
        <v>10050</v>
      </c>
      <c r="M1727">
        <v>30050</v>
      </c>
      <c r="N1727">
        <f>I1727/E1727</f>
        <v>0.28390243902439022</v>
      </c>
    </row>
    <row r="1728" spans="1:14" x14ac:dyDescent="0.3">
      <c r="A1728" t="s">
        <v>15</v>
      </c>
      <c r="B1728">
        <v>4</v>
      </c>
      <c r="C1728">
        <v>1</v>
      </c>
      <c r="D1728">
        <v>0.2</v>
      </c>
      <c r="E1728">
        <v>1021</v>
      </c>
      <c r="F1728">
        <v>621</v>
      </c>
      <c r="G1728">
        <v>169</v>
      </c>
      <c r="H1728">
        <f t="shared" si="26"/>
        <v>790</v>
      </c>
      <c r="I1728">
        <v>212</v>
      </c>
      <c r="J1728">
        <v>19</v>
      </c>
      <c r="K1728">
        <v>20000</v>
      </c>
      <c r="L1728">
        <v>10600</v>
      </c>
      <c r="M1728">
        <v>30600</v>
      </c>
      <c r="N1728">
        <f>I1728/E1728</f>
        <v>0.20763956904995104</v>
      </c>
    </row>
    <row r="1729" spans="1:14" x14ac:dyDescent="0.3">
      <c r="A1729" t="s">
        <v>15</v>
      </c>
      <c r="B1729">
        <v>4</v>
      </c>
      <c r="C1729">
        <v>1</v>
      </c>
      <c r="D1729">
        <v>0.2</v>
      </c>
      <c r="E1729">
        <v>1013</v>
      </c>
      <c r="F1729">
        <v>556</v>
      </c>
      <c r="G1729">
        <v>138</v>
      </c>
      <c r="H1729">
        <f t="shared" si="26"/>
        <v>694</v>
      </c>
      <c r="I1729">
        <v>305</v>
      </c>
      <c r="J1729">
        <v>14</v>
      </c>
      <c r="K1729">
        <v>20000</v>
      </c>
      <c r="L1729">
        <v>9850</v>
      </c>
      <c r="M1729">
        <v>29850</v>
      </c>
      <c r="N1729">
        <f>I1729/E1729</f>
        <v>0.30108588351431392</v>
      </c>
    </row>
    <row r="1730" spans="1:14" x14ac:dyDescent="0.3">
      <c r="A1730" t="s">
        <v>15</v>
      </c>
      <c r="B1730">
        <v>4</v>
      </c>
      <c r="C1730">
        <v>1</v>
      </c>
      <c r="D1730">
        <v>0.2</v>
      </c>
      <c r="E1730">
        <v>1027</v>
      </c>
      <c r="F1730">
        <v>523</v>
      </c>
      <c r="G1730">
        <v>120</v>
      </c>
      <c r="H1730">
        <f t="shared" si="26"/>
        <v>643</v>
      </c>
      <c r="I1730">
        <v>371</v>
      </c>
      <c r="J1730">
        <v>13</v>
      </c>
      <c r="K1730">
        <v>20000</v>
      </c>
      <c r="L1730">
        <v>10100</v>
      </c>
      <c r="M1730">
        <v>30100</v>
      </c>
      <c r="N1730">
        <f>I1730/E1730</f>
        <v>0.36124634858812071</v>
      </c>
    </row>
    <row r="1731" spans="1:14" x14ac:dyDescent="0.3">
      <c r="A1731" t="s">
        <v>15</v>
      </c>
      <c r="B1731">
        <v>4</v>
      </c>
      <c r="C1731">
        <v>1</v>
      </c>
      <c r="D1731">
        <v>0.2</v>
      </c>
      <c r="E1731">
        <v>989</v>
      </c>
      <c r="F1731">
        <v>602</v>
      </c>
      <c r="G1731">
        <v>146</v>
      </c>
      <c r="H1731">
        <f t="shared" si="26"/>
        <v>748</v>
      </c>
      <c r="I1731">
        <v>222</v>
      </c>
      <c r="J1731">
        <v>19</v>
      </c>
      <c r="K1731">
        <v>20000</v>
      </c>
      <c r="L1731">
        <v>9450</v>
      </c>
      <c r="M1731">
        <v>29450</v>
      </c>
      <c r="N1731">
        <f>I1731/E1731</f>
        <v>0.224469160768453</v>
      </c>
    </row>
    <row r="1732" spans="1:14" x14ac:dyDescent="0.3">
      <c r="A1732" t="s">
        <v>15</v>
      </c>
      <c r="B1732">
        <v>4</v>
      </c>
      <c r="C1732">
        <v>1</v>
      </c>
      <c r="D1732">
        <v>0.2</v>
      </c>
      <c r="E1732">
        <v>992</v>
      </c>
      <c r="F1732">
        <v>573</v>
      </c>
      <c r="G1732">
        <v>135</v>
      </c>
      <c r="H1732">
        <f t="shared" si="26"/>
        <v>708</v>
      </c>
      <c r="I1732">
        <v>277</v>
      </c>
      <c r="J1732">
        <v>7</v>
      </c>
      <c r="K1732">
        <v>20000</v>
      </c>
      <c r="L1732">
        <v>9850</v>
      </c>
      <c r="M1732">
        <v>29850</v>
      </c>
      <c r="N1732">
        <f>I1732/E1732</f>
        <v>0.27923387096774194</v>
      </c>
    </row>
    <row r="1733" spans="1:14" x14ac:dyDescent="0.3">
      <c r="A1733" t="s">
        <v>15</v>
      </c>
      <c r="B1733">
        <v>4</v>
      </c>
      <c r="C1733">
        <v>1</v>
      </c>
      <c r="D1733">
        <v>0.2</v>
      </c>
      <c r="E1733">
        <v>996</v>
      </c>
      <c r="F1733">
        <v>566</v>
      </c>
      <c r="G1733">
        <v>133</v>
      </c>
      <c r="H1733">
        <f t="shared" si="26"/>
        <v>699</v>
      </c>
      <c r="I1733">
        <v>278</v>
      </c>
      <c r="J1733">
        <v>19</v>
      </c>
      <c r="K1733">
        <v>20000</v>
      </c>
      <c r="L1733">
        <v>9600</v>
      </c>
      <c r="M1733">
        <v>29600</v>
      </c>
      <c r="N1733">
        <f>I1733/E1733</f>
        <v>0.27911646586345379</v>
      </c>
    </row>
    <row r="1734" spans="1:14" x14ac:dyDescent="0.3">
      <c r="A1734" t="s">
        <v>15</v>
      </c>
      <c r="B1734">
        <v>4</v>
      </c>
      <c r="C1734">
        <v>1</v>
      </c>
      <c r="D1734">
        <v>0.2</v>
      </c>
      <c r="E1734">
        <v>1016</v>
      </c>
      <c r="F1734">
        <v>555</v>
      </c>
      <c r="G1734">
        <v>132</v>
      </c>
      <c r="H1734">
        <f t="shared" si="26"/>
        <v>687</v>
      </c>
      <c r="I1734">
        <v>317</v>
      </c>
      <c r="J1734">
        <v>12</v>
      </c>
      <c r="K1734">
        <v>20000</v>
      </c>
      <c r="L1734">
        <v>9700</v>
      </c>
      <c r="M1734">
        <v>29700</v>
      </c>
      <c r="N1734">
        <f>I1734/E1734</f>
        <v>0.31200787401574803</v>
      </c>
    </row>
    <row r="1735" spans="1:14" x14ac:dyDescent="0.3">
      <c r="A1735" t="s">
        <v>15</v>
      </c>
      <c r="B1735">
        <v>4</v>
      </c>
      <c r="C1735">
        <v>1</v>
      </c>
      <c r="D1735">
        <v>0.2</v>
      </c>
      <c r="E1735">
        <v>1001</v>
      </c>
      <c r="F1735">
        <v>628</v>
      </c>
      <c r="G1735">
        <v>154</v>
      </c>
      <c r="H1735">
        <f t="shared" si="26"/>
        <v>782</v>
      </c>
      <c r="I1735">
        <v>208</v>
      </c>
      <c r="J1735">
        <v>11</v>
      </c>
      <c r="K1735">
        <v>20000</v>
      </c>
      <c r="L1735">
        <v>9750</v>
      </c>
      <c r="M1735">
        <v>29750</v>
      </c>
      <c r="N1735">
        <f>I1735/E1735</f>
        <v>0.20779220779220781</v>
      </c>
    </row>
    <row r="1736" spans="1:14" x14ac:dyDescent="0.3">
      <c r="A1736" t="s">
        <v>15</v>
      </c>
      <c r="B1736">
        <v>4</v>
      </c>
      <c r="C1736">
        <v>1</v>
      </c>
      <c r="D1736">
        <v>0.2</v>
      </c>
      <c r="E1736">
        <v>992</v>
      </c>
      <c r="F1736">
        <v>578</v>
      </c>
      <c r="G1736">
        <v>130</v>
      </c>
      <c r="H1736">
        <f t="shared" si="26"/>
        <v>708</v>
      </c>
      <c r="I1736">
        <v>273</v>
      </c>
      <c r="J1736">
        <v>11</v>
      </c>
      <c r="K1736">
        <v>20000</v>
      </c>
      <c r="L1736">
        <v>9350</v>
      </c>
      <c r="M1736">
        <v>29350</v>
      </c>
      <c r="N1736">
        <f>I1736/E1736</f>
        <v>0.27520161290322581</v>
      </c>
    </row>
    <row r="1737" spans="1:14" x14ac:dyDescent="0.3">
      <c r="A1737" t="s">
        <v>15</v>
      </c>
      <c r="B1737">
        <v>4</v>
      </c>
      <c r="C1737">
        <v>1</v>
      </c>
      <c r="D1737">
        <v>0.2</v>
      </c>
      <c r="E1737">
        <v>933</v>
      </c>
      <c r="F1737">
        <v>600</v>
      </c>
      <c r="G1737">
        <v>131</v>
      </c>
      <c r="H1737">
        <f t="shared" si="26"/>
        <v>731</v>
      </c>
      <c r="I1737">
        <v>190</v>
      </c>
      <c r="J1737">
        <v>12</v>
      </c>
      <c r="K1737">
        <v>20000</v>
      </c>
      <c r="L1737">
        <v>8700</v>
      </c>
      <c r="M1737">
        <v>28700</v>
      </c>
      <c r="N1737">
        <f>I1737/E1737</f>
        <v>0.20364415862808147</v>
      </c>
    </row>
    <row r="1738" spans="1:14" x14ac:dyDescent="0.3">
      <c r="A1738" t="s">
        <v>15</v>
      </c>
      <c r="B1738">
        <v>4</v>
      </c>
      <c r="C1738">
        <v>1</v>
      </c>
      <c r="D1738">
        <v>0.2</v>
      </c>
      <c r="E1738">
        <v>985</v>
      </c>
      <c r="F1738">
        <v>548</v>
      </c>
      <c r="G1738">
        <v>134</v>
      </c>
      <c r="H1738">
        <f t="shared" si="26"/>
        <v>682</v>
      </c>
      <c r="I1738">
        <v>283</v>
      </c>
      <c r="J1738">
        <v>20</v>
      </c>
      <c r="K1738">
        <v>20000</v>
      </c>
      <c r="L1738">
        <v>9550</v>
      </c>
      <c r="M1738">
        <v>29550</v>
      </c>
      <c r="N1738">
        <f>I1738/E1738</f>
        <v>0.28730964467005077</v>
      </c>
    </row>
    <row r="1739" spans="1:14" x14ac:dyDescent="0.3">
      <c r="A1739" t="s">
        <v>15</v>
      </c>
      <c r="B1739">
        <v>4</v>
      </c>
      <c r="C1739">
        <v>1</v>
      </c>
      <c r="D1739">
        <v>0.2</v>
      </c>
      <c r="E1739">
        <v>1028</v>
      </c>
      <c r="F1739">
        <v>620</v>
      </c>
      <c r="G1739">
        <v>153</v>
      </c>
      <c r="H1739">
        <f t="shared" si="26"/>
        <v>773</v>
      </c>
      <c r="I1739">
        <v>233</v>
      </c>
      <c r="J1739">
        <v>22</v>
      </c>
      <c r="K1739">
        <v>20000</v>
      </c>
      <c r="L1739">
        <v>9900</v>
      </c>
      <c r="M1739">
        <v>29900</v>
      </c>
      <c r="N1739">
        <f>I1739/E1739</f>
        <v>0.22665369649805447</v>
      </c>
    </row>
    <row r="1740" spans="1:14" x14ac:dyDescent="0.3">
      <c r="A1740" t="s">
        <v>15</v>
      </c>
      <c r="B1740">
        <v>4</v>
      </c>
      <c r="C1740">
        <v>1</v>
      </c>
      <c r="D1740">
        <v>0.2</v>
      </c>
      <c r="E1740">
        <v>1011</v>
      </c>
      <c r="F1740">
        <v>549</v>
      </c>
      <c r="G1740">
        <v>142</v>
      </c>
      <c r="H1740">
        <f t="shared" si="26"/>
        <v>691</v>
      </c>
      <c r="I1740">
        <v>309</v>
      </c>
      <c r="J1740">
        <v>11</v>
      </c>
      <c r="K1740">
        <v>20000</v>
      </c>
      <c r="L1740">
        <v>10250</v>
      </c>
      <c r="M1740">
        <v>30250</v>
      </c>
      <c r="N1740">
        <f>I1740/E1740</f>
        <v>0.3056379821958457</v>
      </c>
    </row>
    <row r="1741" spans="1:14" x14ac:dyDescent="0.3">
      <c r="A1741" t="s">
        <v>15</v>
      </c>
      <c r="B1741">
        <v>4</v>
      </c>
      <c r="C1741">
        <v>1</v>
      </c>
      <c r="D1741">
        <v>0.2</v>
      </c>
      <c r="E1741">
        <v>977</v>
      </c>
      <c r="F1741">
        <v>593</v>
      </c>
      <c r="G1741">
        <v>130</v>
      </c>
      <c r="H1741">
        <f t="shared" si="26"/>
        <v>723</v>
      </c>
      <c r="I1741">
        <v>235</v>
      </c>
      <c r="J1741">
        <v>19</v>
      </c>
      <c r="K1741">
        <v>20000</v>
      </c>
      <c r="L1741">
        <v>8900</v>
      </c>
      <c r="M1741">
        <v>28900</v>
      </c>
      <c r="N1741">
        <f>I1741/E1741</f>
        <v>0.24053224155578301</v>
      </c>
    </row>
    <row r="1742" spans="1:14" x14ac:dyDescent="0.3">
      <c r="A1742" t="s">
        <v>15</v>
      </c>
      <c r="B1742">
        <v>4</v>
      </c>
      <c r="C1742">
        <v>1</v>
      </c>
      <c r="D1742">
        <v>0.2</v>
      </c>
      <c r="E1742">
        <v>993</v>
      </c>
      <c r="F1742">
        <v>633</v>
      </c>
      <c r="G1742">
        <v>126</v>
      </c>
      <c r="H1742">
        <f t="shared" ref="H1742:H1805" si="27">F1742+G1742</f>
        <v>759</v>
      </c>
      <c r="I1742">
        <v>225</v>
      </c>
      <c r="J1742">
        <v>9</v>
      </c>
      <c r="K1742">
        <v>20000</v>
      </c>
      <c r="L1742">
        <v>8800</v>
      </c>
      <c r="M1742">
        <v>28800</v>
      </c>
      <c r="N1742">
        <f>I1742/E1742</f>
        <v>0.22658610271903323</v>
      </c>
    </row>
    <row r="1743" spans="1:14" x14ac:dyDescent="0.3">
      <c r="A1743" t="s">
        <v>15</v>
      </c>
      <c r="B1743">
        <v>4</v>
      </c>
      <c r="C1743">
        <v>1</v>
      </c>
      <c r="D1743">
        <v>0.2</v>
      </c>
      <c r="E1743">
        <v>959</v>
      </c>
      <c r="F1743">
        <v>626</v>
      </c>
      <c r="G1743">
        <v>143</v>
      </c>
      <c r="H1743">
        <f t="shared" si="27"/>
        <v>769</v>
      </c>
      <c r="I1743">
        <v>172</v>
      </c>
      <c r="J1743">
        <v>18</v>
      </c>
      <c r="K1743">
        <v>20000</v>
      </c>
      <c r="L1743">
        <v>9000</v>
      </c>
      <c r="M1743">
        <v>29000</v>
      </c>
      <c r="N1743">
        <f>I1743/E1743</f>
        <v>0.17935349322210636</v>
      </c>
    </row>
    <row r="1744" spans="1:14" x14ac:dyDescent="0.3">
      <c r="A1744" t="s">
        <v>15</v>
      </c>
      <c r="B1744">
        <v>4</v>
      </c>
      <c r="C1744">
        <v>1</v>
      </c>
      <c r="D1744">
        <v>0.2</v>
      </c>
      <c r="E1744">
        <v>998</v>
      </c>
      <c r="F1744">
        <v>581</v>
      </c>
      <c r="G1744">
        <v>146</v>
      </c>
      <c r="H1744">
        <f t="shared" si="27"/>
        <v>727</v>
      </c>
      <c r="I1744">
        <v>245</v>
      </c>
      <c r="J1744">
        <v>26</v>
      </c>
      <c r="K1744">
        <v>20000</v>
      </c>
      <c r="L1744">
        <v>9800</v>
      </c>
      <c r="M1744">
        <v>29800</v>
      </c>
      <c r="N1744">
        <f>I1744/E1744</f>
        <v>0.24549098196392785</v>
      </c>
    </row>
    <row r="1745" spans="1:14" x14ac:dyDescent="0.3">
      <c r="A1745" t="s">
        <v>15</v>
      </c>
      <c r="B1745">
        <v>4</v>
      </c>
      <c r="C1745">
        <v>1</v>
      </c>
      <c r="D1745">
        <v>0.2</v>
      </c>
      <c r="E1745">
        <v>978</v>
      </c>
      <c r="F1745">
        <v>626</v>
      </c>
      <c r="G1745">
        <v>152</v>
      </c>
      <c r="H1745">
        <f t="shared" si="27"/>
        <v>778</v>
      </c>
      <c r="I1745">
        <v>187</v>
      </c>
      <c r="J1745">
        <v>13</v>
      </c>
      <c r="K1745">
        <v>20000</v>
      </c>
      <c r="L1745">
        <v>9550</v>
      </c>
      <c r="M1745">
        <v>29550</v>
      </c>
      <c r="N1745">
        <f>I1745/E1745</f>
        <v>0.19120654396728015</v>
      </c>
    </row>
    <row r="1746" spans="1:14" x14ac:dyDescent="0.3">
      <c r="A1746" t="s">
        <v>15</v>
      </c>
      <c r="B1746">
        <v>4</v>
      </c>
      <c r="C1746">
        <v>1</v>
      </c>
      <c r="D1746">
        <v>0.2</v>
      </c>
      <c r="E1746">
        <v>1068</v>
      </c>
      <c r="F1746">
        <v>517</v>
      </c>
      <c r="G1746">
        <v>129</v>
      </c>
      <c r="H1746">
        <f t="shared" si="27"/>
        <v>646</v>
      </c>
      <c r="I1746">
        <v>408</v>
      </c>
      <c r="J1746">
        <v>14</v>
      </c>
      <c r="K1746">
        <v>20000</v>
      </c>
      <c r="L1746">
        <v>10600</v>
      </c>
      <c r="M1746">
        <v>30600</v>
      </c>
      <c r="N1746">
        <f>I1746/E1746</f>
        <v>0.38202247191011235</v>
      </c>
    </row>
    <row r="1747" spans="1:14" x14ac:dyDescent="0.3">
      <c r="A1747" t="s">
        <v>15</v>
      </c>
      <c r="B1747">
        <v>4</v>
      </c>
      <c r="C1747">
        <v>1</v>
      </c>
      <c r="D1747">
        <v>0.2</v>
      </c>
      <c r="E1747">
        <v>1023</v>
      </c>
      <c r="F1747">
        <v>512</v>
      </c>
      <c r="G1747">
        <v>125</v>
      </c>
      <c r="H1747">
        <f t="shared" si="27"/>
        <v>637</v>
      </c>
      <c r="I1747">
        <v>369</v>
      </c>
      <c r="J1747">
        <v>17</v>
      </c>
      <c r="K1747">
        <v>20000</v>
      </c>
      <c r="L1747">
        <v>10300</v>
      </c>
      <c r="M1747">
        <v>30300</v>
      </c>
      <c r="N1747">
        <f>I1747/E1747</f>
        <v>0.36070381231671556</v>
      </c>
    </row>
    <row r="1748" spans="1:14" x14ac:dyDescent="0.3">
      <c r="A1748" t="s">
        <v>15</v>
      </c>
      <c r="B1748">
        <v>4</v>
      </c>
      <c r="C1748">
        <v>1</v>
      </c>
      <c r="D1748">
        <v>0.2</v>
      </c>
      <c r="E1748">
        <v>975</v>
      </c>
      <c r="F1748">
        <v>594</v>
      </c>
      <c r="G1748">
        <v>154</v>
      </c>
      <c r="H1748">
        <f t="shared" si="27"/>
        <v>748</v>
      </c>
      <c r="I1748">
        <v>209</v>
      </c>
      <c r="J1748">
        <v>18</v>
      </c>
      <c r="K1748">
        <v>20000</v>
      </c>
      <c r="L1748">
        <v>9900</v>
      </c>
      <c r="M1748">
        <v>29900</v>
      </c>
      <c r="N1748">
        <f>I1748/E1748</f>
        <v>0.21435897435897436</v>
      </c>
    </row>
    <row r="1749" spans="1:14" x14ac:dyDescent="0.3">
      <c r="A1749" t="s">
        <v>15</v>
      </c>
      <c r="B1749">
        <v>4</v>
      </c>
      <c r="C1749">
        <v>1</v>
      </c>
      <c r="D1749">
        <v>0.2</v>
      </c>
      <c r="E1749">
        <v>1009</v>
      </c>
      <c r="F1749">
        <v>558</v>
      </c>
      <c r="G1749">
        <v>140</v>
      </c>
      <c r="H1749">
        <f t="shared" si="27"/>
        <v>698</v>
      </c>
      <c r="I1749">
        <v>289</v>
      </c>
      <c r="J1749">
        <v>22</v>
      </c>
      <c r="K1749">
        <v>20000</v>
      </c>
      <c r="L1749">
        <v>9800</v>
      </c>
      <c r="M1749">
        <v>29800</v>
      </c>
      <c r="N1749">
        <f>I1749/E1749</f>
        <v>0.28642220019821607</v>
      </c>
    </row>
    <row r="1750" spans="1:14" x14ac:dyDescent="0.3">
      <c r="A1750" t="s">
        <v>15</v>
      </c>
      <c r="B1750">
        <v>4</v>
      </c>
      <c r="C1750">
        <v>1</v>
      </c>
      <c r="D1750">
        <v>0.2</v>
      </c>
      <c r="E1750">
        <v>1033</v>
      </c>
      <c r="F1750">
        <v>531</v>
      </c>
      <c r="G1750">
        <v>119</v>
      </c>
      <c r="H1750">
        <f t="shared" si="27"/>
        <v>650</v>
      </c>
      <c r="I1750">
        <v>363</v>
      </c>
      <c r="J1750">
        <v>20</v>
      </c>
      <c r="K1750">
        <v>20000</v>
      </c>
      <c r="L1750">
        <v>9850</v>
      </c>
      <c r="M1750">
        <v>29850</v>
      </c>
      <c r="N1750">
        <f>I1750/E1750</f>
        <v>0.35140367860600191</v>
      </c>
    </row>
    <row r="1751" spans="1:14" x14ac:dyDescent="0.3">
      <c r="A1751" t="s">
        <v>15</v>
      </c>
      <c r="B1751">
        <v>4</v>
      </c>
      <c r="C1751">
        <v>1</v>
      </c>
      <c r="D1751">
        <v>0.2</v>
      </c>
      <c r="E1751">
        <v>1022</v>
      </c>
      <c r="F1751">
        <v>580</v>
      </c>
      <c r="G1751">
        <v>141</v>
      </c>
      <c r="H1751">
        <f t="shared" si="27"/>
        <v>721</v>
      </c>
      <c r="I1751">
        <v>285</v>
      </c>
      <c r="J1751">
        <v>16</v>
      </c>
      <c r="K1751">
        <v>20000</v>
      </c>
      <c r="L1751">
        <v>9750</v>
      </c>
      <c r="M1751">
        <v>29750</v>
      </c>
      <c r="N1751">
        <f>I1751/E1751</f>
        <v>0.27886497064579258</v>
      </c>
    </row>
    <row r="1752" spans="1:14" x14ac:dyDescent="0.3">
      <c r="A1752" t="s">
        <v>15</v>
      </c>
      <c r="B1752">
        <v>4</v>
      </c>
      <c r="C1752">
        <v>1</v>
      </c>
      <c r="D1752">
        <v>0.2</v>
      </c>
      <c r="E1752">
        <v>1023</v>
      </c>
      <c r="F1752">
        <v>532</v>
      </c>
      <c r="G1752">
        <v>135</v>
      </c>
      <c r="H1752">
        <f t="shared" si="27"/>
        <v>667</v>
      </c>
      <c r="I1752">
        <v>332</v>
      </c>
      <c r="J1752">
        <v>24</v>
      </c>
      <c r="K1752">
        <v>20000</v>
      </c>
      <c r="L1752">
        <v>10100</v>
      </c>
      <c r="M1752">
        <v>30100</v>
      </c>
      <c r="N1752">
        <f>I1752/E1752</f>
        <v>0.32453567937438904</v>
      </c>
    </row>
    <row r="1753" spans="1:14" x14ac:dyDescent="0.3">
      <c r="A1753" t="s">
        <v>15</v>
      </c>
      <c r="B1753">
        <v>4</v>
      </c>
      <c r="C1753">
        <v>1</v>
      </c>
      <c r="D1753">
        <v>0.2</v>
      </c>
      <c r="E1753">
        <v>1002</v>
      </c>
      <c r="F1753">
        <v>595</v>
      </c>
      <c r="G1753">
        <v>137</v>
      </c>
      <c r="H1753">
        <f t="shared" si="27"/>
        <v>732</v>
      </c>
      <c r="I1753">
        <v>256</v>
      </c>
      <c r="J1753">
        <v>14</v>
      </c>
      <c r="K1753">
        <v>20000</v>
      </c>
      <c r="L1753">
        <v>9600</v>
      </c>
      <c r="M1753">
        <v>29600</v>
      </c>
      <c r="N1753">
        <f>I1753/E1753</f>
        <v>0.2554890219560878</v>
      </c>
    </row>
    <row r="1754" spans="1:14" x14ac:dyDescent="0.3">
      <c r="A1754" t="s">
        <v>15</v>
      </c>
      <c r="B1754">
        <v>4</v>
      </c>
      <c r="C1754">
        <v>1</v>
      </c>
      <c r="D1754">
        <v>0.2</v>
      </c>
      <c r="E1754">
        <v>974</v>
      </c>
      <c r="F1754">
        <v>656</v>
      </c>
      <c r="G1754">
        <v>149</v>
      </c>
      <c r="H1754">
        <f t="shared" si="27"/>
        <v>805</v>
      </c>
      <c r="I1754">
        <v>156</v>
      </c>
      <c r="J1754">
        <v>13</v>
      </c>
      <c r="K1754">
        <v>20000</v>
      </c>
      <c r="L1754">
        <v>9000</v>
      </c>
      <c r="M1754">
        <v>29000</v>
      </c>
      <c r="N1754">
        <f>I1754/E1754</f>
        <v>0.16016427104722791</v>
      </c>
    </row>
    <row r="1755" spans="1:14" x14ac:dyDescent="0.3">
      <c r="A1755" t="s">
        <v>15</v>
      </c>
      <c r="B1755">
        <v>4</v>
      </c>
      <c r="C1755">
        <v>1</v>
      </c>
      <c r="D1755">
        <v>0.2</v>
      </c>
      <c r="E1755">
        <v>1048</v>
      </c>
      <c r="F1755">
        <v>548</v>
      </c>
      <c r="G1755">
        <v>131</v>
      </c>
      <c r="H1755">
        <f t="shared" si="27"/>
        <v>679</v>
      </c>
      <c r="I1755">
        <v>349</v>
      </c>
      <c r="J1755">
        <v>20</v>
      </c>
      <c r="K1755">
        <v>20000</v>
      </c>
      <c r="L1755">
        <v>10600</v>
      </c>
      <c r="M1755">
        <v>30600</v>
      </c>
      <c r="N1755">
        <f>I1755/E1755</f>
        <v>0.3330152671755725</v>
      </c>
    </row>
    <row r="1756" spans="1:14" x14ac:dyDescent="0.3">
      <c r="A1756" t="s">
        <v>15</v>
      </c>
      <c r="B1756">
        <v>4</v>
      </c>
      <c r="C1756">
        <v>1</v>
      </c>
      <c r="D1756">
        <v>0.2</v>
      </c>
      <c r="E1756">
        <v>1031</v>
      </c>
      <c r="F1756">
        <v>640</v>
      </c>
      <c r="G1756">
        <v>153</v>
      </c>
      <c r="H1756">
        <f t="shared" si="27"/>
        <v>793</v>
      </c>
      <c r="I1756">
        <v>211</v>
      </c>
      <c r="J1756">
        <v>27</v>
      </c>
      <c r="K1756">
        <v>20000</v>
      </c>
      <c r="L1756">
        <v>10150</v>
      </c>
      <c r="M1756">
        <v>30150</v>
      </c>
      <c r="N1756">
        <f>I1756/E1756</f>
        <v>0.2046556741028128</v>
      </c>
    </row>
    <row r="1757" spans="1:14" x14ac:dyDescent="0.3">
      <c r="A1757" t="s">
        <v>15</v>
      </c>
      <c r="B1757">
        <v>4</v>
      </c>
      <c r="C1757">
        <v>1</v>
      </c>
      <c r="D1757">
        <v>0.2</v>
      </c>
      <c r="E1757">
        <v>988</v>
      </c>
      <c r="F1757">
        <v>607</v>
      </c>
      <c r="G1757">
        <v>120</v>
      </c>
      <c r="H1757">
        <f t="shared" si="27"/>
        <v>727</v>
      </c>
      <c r="I1757">
        <v>250</v>
      </c>
      <c r="J1757">
        <v>11</v>
      </c>
      <c r="K1757">
        <v>20000</v>
      </c>
      <c r="L1757">
        <v>8950</v>
      </c>
      <c r="M1757">
        <v>28950</v>
      </c>
      <c r="N1757">
        <f>I1757/E1757</f>
        <v>0.25303643724696356</v>
      </c>
    </row>
    <row r="1758" spans="1:14" x14ac:dyDescent="0.3">
      <c r="A1758" t="s">
        <v>15</v>
      </c>
      <c r="B1758">
        <v>4</v>
      </c>
      <c r="C1758">
        <v>1</v>
      </c>
      <c r="D1758">
        <v>0.2</v>
      </c>
      <c r="E1758">
        <v>1043</v>
      </c>
      <c r="F1758">
        <v>603</v>
      </c>
      <c r="G1758">
        <v>155</v>
      </c>
      <c r="H1758">
        <f t="shared" si="27"/>
        <v>758</v>
      </c>
      <c r="I1758">
        <v>257</v>
      </c>
      <c r="J1758">
        <v>28</v>
      </c>
      <c r="K1758">
        <v>20000</v>
      </c>
      <c r="L1758">
        <v>10300</v>
      </c>
      <c r="M1758">
        <v>30300</v>
      </c>
      <c r="N1758">
        <f>I1758/E1758</f>
        <v>0.2464046021093001</v>
      </c>
    </row>
    <row r="1759" spans="1:14" x14ac:dyDescent="0.3">
      <c r="A1759" t="s">
        <v>15</v>
      </c>
      <c r="B1759">
        <v>4</v>
      </c>
      <c r="C1759">
        <v>1</v>
      </c>
      <c r="D1759">
        <v>0.2</v>
      </c>
      <c r="E1759">
        <v>1003</v>
      </c>
      <c r="F1759">
        <v>548</v>
      </c>
      <c r="G1759">
        <v>130</v>
      </c>
      <c r="H1759">
        <f t="shared" si="27"/>
        <v>678</v>
      </c>
      <c r="I1759">
        <v>308</v>
      </c>
      <c r="J1759">
        <v>17</v>
      </c>
      <c r="K1759">
        <v>20000</v>
      </c>
      <c r="L1759">
        <v>9550</v>
      </c>
      <c r="M1759">
        <v>29550</v>
      </c>
      <c r="N1759">
        <f>I1759/E1759</f>
        <v>0.30707876370887338</v>
      </c>
    </row>
    <row r="1760" spans="1:14" x14ac:dyDescent="0.3">
      <c r="A1760" t="s">
        <v>15</v>
      </c>
      <c r="B1760">
        <v>4</v>
      </c>
      <c r="C1760">
        <v>1</v>
      </c>
      <c r="D1760">
        <v>0.2</v>
      </c>
      <c r="E1760">
        <v>967</v>
      </c>
      <c r="F1760">
        <v>636</v>
      </c>
      <c r="G1760">
        <v>142</v>
      </c>
      <c r="H1760">
        <f t="shared" si="27"/>
        <v>778</v>
      </c>
      <c r="I1760">
        <v>175</v>
      </c>
      <c r="J1760">
        <v>14</v>
      </c>
      <c r="K1760">
        <v>20000</v>
      </c>
      <c r="L1760">
        <v>8800</v>
      </c>
      <c r="M1760">
        <v>28800</v>
      </c>
      <c r="N1760">
        <f>I1760/E1760</f>
        <v>0.18097207859358841</v>
      </c>
    </row>
    <row r="1761" spans="1:14" x14ac:dyDescent="0.3">
      <c r="A1761" t="s">
        <v>15</v>
      </c>
      <c r="B1761">
        <v>4</v>
      </c>
      <c r="C1761">
        <v>1</v>
      </c>
      <c r="D1761">
        <v>0.2</v>
      </c>
      <c r="E1761">
        <v>948</v>
      </c>
      <c r="F1761">
        <v>643</v>
      </c>
      <c r="G1761">
        <v>157</v>
      </c>
      <c r="H1761">
        <f t="shared" si="27"/>
        <v>800</v>
      </c>
      <c r="I1761">
        <v>127</v>
      </c>
      <c r="J1761">
        <v>21</v>
      </c>
      <c r="K1761">
        <v>20000</v>
      </c>
      <c r="L1761">
        <v>9150</v>
      </c>
      <c r="M1761">
        <v>29150</v>
      </c>
      <c r="N1761">
        <f>I1761/E1761</f>
        <v>0.1339662447257384</v>
      </c>
    </row>
    <row r="1762" spans="1:14" x14ac:dyDescent="0.3">
      <c r="A1762" t="s">
        <v>15</v>
      </c>
      <c r="B1762">
        <v>4</v>
      </c>
      <c r="C1762">
        <v>1</v>
      </c>
      <c r="D1762">
        <v>0.2</v>
      </c>
      <c r="E1762">
        <v>1072</v>
      </c>
      <c r="F1762">
        <v>543</v>
      </c>
      <c r="G1762">
        <v>117</v>
      </c>
      <c r="H1762">
        <f t="shared" si="27"/>
        <v>660</v>
      </c>
      <c r="I1762">
        <v>398</v>
      </c>
      <c r="J1762">
        <v>14</v>
      </c>
      <c r="K1762">
        <v>20000</v>
      </c>
      <c r="L1762">
        <v>10100</v>
      </c>
      <c r="M1762">
        <v>30100</v>
      </c>
      <c r="N1762">
        <f>I1762/E1762</f>
        <v>0.3712686567164179</v>
      </c>
    </row>
    <row r="1763" spans="1:14" x14ac:dyDescent="0.3">
      <c r="A1763" t="s">
        <v>15</v>
      </c>
      <c r="B1763">
        <v>4</v>
      </c>
      <c r="C1763">
        <v>1</v>
      </c>
      <c r="D1763">
        <v>0.2</v>
      </c>
      <c r="E1763">
        <v>992</v>
      </c>
      <c r="F1763">
        <v>588</v>
      </c>
      <c r="G1763">
        <v>135</v>
      </c>
      <c r="H1763">
        <f t="shared" si="27"/>
        <v>723</v>
      </c>
      <c r="I1763">
        <v>248</v>
      </c>
      <c r="J1763">
        <v>21</v>
      </c>
      <c r="K1763">
        <v>20000</v>
      </c>
      <c r="L1763">
        <v>9450</v>
      </c>
      <c r="M1763">
        <v>29450</v>
      </c>
      <c r="N1763">
        <f>I1763/E1763</f>
        <v>0.25</v>
      </c>
    </row>
    <row r="1764" spans="1:14" x14ac:dyDescent="0.3">
      <c r="A1764" t="s">
        <v>15</v>
      </c>
      <c r="B1764">
        <v>4</v>
      </c>
      <c r="C1764">
        <v>1</v>
      </c>
      <c r="D1764">
        <v>0.2</v>
      </c>
      <c r="E1764">
        <v>989</v>
      </c>
      <c r="F1764">
        <v>559</v>
      </c>
      <c r="G1764">
        <v>143</v>
      </c>
      <c r="H1764">
        <f t="shared" si="27"/>
        <v>702</v>
      </c>
      <c r="I1764">
        <v>264</v>
      </c>
      <c r="J1764">
        <v>23</v>
      </c>
      <c r="K1764">
        <v>20000</v>
      </c>
      <c r="L1764">
        <v>9950</v>
      </c>
      <c r="M1764">
        <v>29950</v>
      </c>
      <c r="N1764">
        <f>I1764/E1764</f>
        <v>0.26693629929221435</v>
      </c>
    </row>
    <row r="1765" spans="1:14" x14ac:dyDescent="0.3">
      <c r="A1765" t="s">
        <v>15</v>
      </c>
      <c r="B1765">
        <v>4</v>
      </c>
      <c r="C1765">
        <v>1</v>
      </c>
      <c r="D1765">
        <v>0.2</v>
      </c>
      <c r="E1765">
        <v>1019</v>
      </c>
      <c r="F1765">
        <v>598</v>
      </c>
      <c r="G1765">
        <v>114</v>
      </c>
      <c r="H1765">
        <f t="shared" si="27"/>
        <v>712</v>
      </c>
      <c r="I1765">
        <v>285</v>
      </c>
      <c r="J1765">
        <v>22</v>
      </c>
      <c r="K1765">
        <v>20000</v>
      </c>
      <c r="L1765">
        <v>9400</v>
      </c>
      <c r="M1765">
        <v>29400</v>
      </c>
      <c r="N1765">
        <f>I1765/E1765</f>
        <v>0.27968596663395484</v>
      </c>
    </row>
    <row r="1766" spans="1:14" x14ac:dyDescent="0.3">
      <c r="A1766" t="s">
        <v>15</v>
      </c>
      <c r="B1766">
        <v>4</v>
      </c>
      <c r="C1766">
        <v>1</v>
      </c>
      <c r="D1766">
        <v>0.2</v>
      </c>
      <c r="E1766">
        <v>1009</v>
      </c>
      <c r="F1766">
        <v>592</v>
      </c>
      <c r="G1766">
        <v>134</v>
      </c>
      <c r="H1766">
        <f t="shared" si="27"/>
        <v>726</v>
      </c>
      <c r="I1766">
        <v>262</v>
      </c>
      <c r="J1766">
        <v>21</v>
      </c>
      <c r="K1766">
        <v>20000</v>
      </c>
      <c r="L1766">
        <v>9450</v>
      </c>
      <c r="M1766">
        <v>29450</v>
      </c>
      <c r="N1766">
        <f>I1766/E1766</f>
        <v>0.25966303270564917</v>
      </c>
    </row>
    <row r="1767" spans="1:14" x14ac:dyDescent="0.3">
      <c r="A1767" t="s">
        <v>15</v>
      </c>
      <c r="B1767">
        <v>4</v>
      </c>
      <c r="C1767">
        <v>1</v>
      </c>
      <c r="D1767">
        <v>0.2</v>
      </c>
      <c r="E1767">
        <v>1015</v>
      </c>
      <c r="F1767">
        <v>573</v>
      </c>
      <c r="G1767">
        <v>131</v>
      </c>
      <c r="H1767">
        <f t="shared" si="27"/>
        <v>704</v>
      </c>
      <c r="I1767">
        <v>289</v>
      </c>
      <c r="J1767">
        <v>22</v>
      </c>
      <c r="K1767">
        <v>20000</v>
      </c>
      <c r="L1767">
        <v>9850</v>
      </c>
      <c r="M1767">
        <v>29850</v>
      </c>
      <c r="N1767">
        <f>I1767/E1767</f>
        <v>0.28472906403940884</v>
      </c>
    </row>
    <row r="1768" spans="1:14" x14ac:dyDescent="0.3">
      <c r="A1768" t="s">
        <v>15</v>
      </c>
      <c r="B1768">
        <v>4</v>
      </c>
      <c r="C1768">
        <v>1</v>
      </c>
      <c r="D1768">
        <v>0.2</v>
      </c>
      <c r="E1768">
        <v>994</v>
      </c>
      <c r="F1768">
        <v>595</v>
      </c>
      <c r="G1768">
        <v>136</v>
      </c>
      <c r="H1768">
        <f t="shared" si="27"/>
        <v>731</v>
      </c>
      <c r="I1768">
        <v>242</v>
      </c>
      <c r="J1768">
        <v>21</v>
      </c>
      <c r="K1768">
        <v>20000</v>
      </c>
      <c r="L1768">
        <v>9450</v>
      </c>
      <c r="M1768">
        <v>29450</v>
      </c>
      <c r="N1768">
        <f>I1768/E1768</f>
        <v>0.24346076458752516</v>
      </c>
    </row>
    <row r="1769" spans="1:14" x14ac:dyDescent="0.3">
      <c r="A1769" t="s">
        <v>15</v>
      </c>
      <c r="B1769">
        <v>4</v>
      </c>
      <c r="C1769">
        <v>1</v>
      </c>
      <c r="D1769">
        <v>0.2</v>
      </c>
      <c r="E1769">
        <v>996</v>
      </c>
      <c r="F1769">
        <v>621</v>
      </c>
      <c r="G1769">
        <v>132</v>
      </c>
      <c r="H1769">
        <f t="shared" si="27"/>
        <v>753</v>
      </c>
      <c r="I1769">
        <v>225</v>
      </c>
      <c r="J1769">
        <v>18</v>
      </c>
      <c r="K1769">
        <v>20000</v>
      </c>
      <c r="L1769">
        <v>9250</v>
      </c>
      <c r="M1769">
        <v>29250</v>
      </c>
      <c r="N1769">
        <f>I1769/E1769</f>
        <v>0.22590361445783133</v>
      </c>
    </row>
    <row r="1770" spans="1:14" x14ac:dyDescent="0.3">
      <c r="A1770" t="s">
        <v>15</v>
      </c>
      <c r="B1770">
        <v>4</v>
      </c>
      <c r="C1770">
        <v>1</v>
      </c>
      <c r="D1770">
        <v>0.2</v>
      </c>
      <c r="E1770">
        <v>1041</v>
      </c>
      <c r="F1770">
        <v>541</v>
      </c>
      <c r="G1770">
        <v>133</v>
      </c>
      <c r="H1770">
        <f t="shared" si="27"/>
        <v>674</v>
      </c>
      <c r="I1770">
        <v>353</v>
      </c>
      <c r="J1770">
        <v>14</v>
      </c>
      <c r="K1770">
        <v>20000</v>
      </c>
      <c r="L1770">
        <v>10450</v>
      </c>
      <c r="M1770">
        <v>30450</v>
      </c>
      <c r="N1770">
        <f>I1770/E1770</f>
        <v>0.33909702209414028</v>
      </c>
    </row>
    <row r="1771" spans="1:14" x14ac:dyDescent="0.3">
      <c r="A1771" t="s">
        <v>15</v>
      </c>
      <c r="B1771">
        <v>4</v>
      </c>
      <c r="C1771">
        <v>1</v>
      </c>
      <c r="D1771">
        <v>0.2</v>
      </c>
      <c r="E1771">
        <v>994</v>
      </c>
      <c r="F1771">
        <v>572</v>
      </c>
      <c r="G1771">
        <v>132</v>
      </c>
      <c r="H1771">
        <f t="shared" si="27"/>
        <v>704</v>
      </c>
      <c r="I1771">
        <v>263</v>
      </c>
      <c r="J1771">
        <v>27</v>
      </c>
      <c r="K1771">
        <v>20000</v>
      </c>
      <c r="L1771">
        <v>9350</v>
      </c>
      <c r="M1771">
        <v>29350</v>
      </c>
      <c r="N1771">
        <f>I1771/E1771</f>
        <v>0.26458752515090544</v>
      </c>
    </row>
    <row r="1772" spans="1:14" x14ac:dyDescent="0.3">
      <c r="A1772" t="s">
        <v>15</v>
      </c>
      <c r="B1772">
        <v>4</v>
      </c>
      <c r="C1772">
        <v>1</v>
      </c>
      <c r="D1772">
        <v>0.2</v>
      </c>
      <c r="E1772">
        <v>960</v>
      </c>
      <c r="F1772">
        <v>559</v>
      </c>
      <c r="G1772">
        <v>137</v>
      </c>
      <c r="H1772">
        <f t="shared" si="27"/>
        <v>696</v>
      </c>
      <c r="I1772">
        <v>243</v>
      </c>
      <c r="J1772">
        <v>21</v>
      </c>
      <c r="K1772">
        <v>20000</v>
      </c>
      <c r="L1772">
        <v>9450</v>
      </c>
      <c r="M1772">
        <v>29450</v>
      </c>
      <c r="N1772">
        <f>I1772/E1772</f>
        <v>0.25312499999999999</v>
      </c>
    </row>
    <row r="1773" spans="1:14" x14ac:dyDescent="0.3">
      <c r="A1773" t="s">
        <v>15</v>
      </c>
      <c r="B1773">
        <v>4</v>
      </c>
      <c r="C1773">
        <v>1</v>
      </c>
      <c r="D1773">
        <v>0.2</v>
      </c>
      <c r="E1773">
        <v>1079</v>
      </c>
      <c r="F1773">
        <v>502</v>
      </c>
      <c r="G1773">
        <v>130</v>
      </c>
      <c r="H1773">
        <f t="shared" si="27"/>
        <v>632</v>
      </c>
      <c r="I1773">
        <v>420</v>
      </c>
      <c r="J1773">
        <v>27</v>
      </c>
      <c r="K1773">
        <v>20000</v>
      </c>
      <c r="L1773">
        <v>10800</v>
      </c>
      <c r="M1773">
        <v>30800</v>
      </c>
      <c r="N1773">
        <f>I1773/E1773</f>
        <v>0.38924930491195553</v>
      </c>
    </row>
    <row r="1774" spans="1:14" x14ac:dyDescent="0.3">
      <c r="A1774" t="s">
        <v>15</v>
      </c>
      <c r="B1774">
        <v>4</v>
      </c>
      <c r="C1774">
        <v>1</v>
      </c>
      <c r="D1774">
        <v>0.2</v>
      </c>
      <c r="E1774">
        <v>1026</v>
      </c>
      <c r="F1774">
        <v>625</v>
      </c>
      <c r="G1774">
        <v>166</v>
      </c>
      <c r="H1774">
        <f t="shared" si="27"/>
        <v>791</v>
      </c>
      <c r="I1774">
        <v>211</v>
      </c>
      <c r="J1774">
        <v>24</v>
      </c>
      <c r="K1774">
        <v>20000</v>
      </c>
      <c r="L1774">
        <v>10400</v>
      </c>
      <c r="M1774">
        <v>30400</v>
      </c>
      <c r="N1774">
        <f>I1774/E1774</f>
        <v>0.20565302144249512</v>
      </c>
    </row>
    <row r="1775" spans="1:14" x14ac:dyDescent="0.3">
      <c r="A1775" t="s">
        <v>15</v>
      </c>
      <c r="B1775">
        <v>4</v>
      </c>
      <c r="C1775">
        <v>1</v>
      </c>
      <c r="D1775">
        <v>0.2</v>
      </c>
      <c r="E1775">
        <v>1015</v>
      </c>
      <c r="F1775">
        <v>601</v>
      </c>
      <c r="G1775">
        <v>149</v>
      </c>
      <c r="H1775">
        <f t="shared" si="27"/>
        <v>750</v>
      </c>
      <c r="I1775">
        <v>244</v>
      </c>
      <c r="J1775">
        <v>21</v>
      </c>
      <c r="K1775">
        <v>20000</v>
      </c>
      <c r="L1775">
        <v>9800</v>
      </c>
      <c r="M1775">
        <v>29800</v>
      </c>
      <c r="N1775">
        <f>I1775/E1775</f>
        <v>0.24039408866995074</v>
      </c>
    </row>
    <row r="1776" spans="1:14" x14ac:dyDescent="0.3">
      <c r="A1776" t="s">
        <v>15</v>
      </c>
      <c r="B1776">
        <v>4</v>
      </c>
      <c r="C1776">
        <v>1</v>
      </c>
      <c r="D1776">
        <v>0.2</v>
      </c>
      <c r="E1776">
        <v>996</v>
      </c>
      <c r="F1776">
        <v>558</v>
      </c>
      <c r="G1776">
        <v>137</v>
      </c>
      <c r="H1776">
        <f t="shared" si="27"/>
        <v>695</v>
      </c>
      <c r="I1776">
        <v>278</v>
      </c>
      <c r="J1776">
        <v>23</v>
      </c>
      <c r="K1776">
        <v>20000</v>
      </c>
      <c r="L1776">
        <v>9650</v>
      </c>
      <c r="M1776">
        <v>29650</v>
      </c>
      <c r="N1776">
        <f>I1776/E1776</f>
        <v>0.27911646586345379</v>
      </c>
    </row>
    <row r="1777" spans="1:14" x14ac:dyDescent="0.3">
      <c r="A1777" t="s">
        <v>15</v>
      </c>
      <c r="B1777">
        <v>4</v>
      </c>
      <c r="C1777">
        <v>1</v>
      </c>
      <c r="D1777">
        <v>0.2</v>
      </c>
      <c r="E1777">
        <v>967</v>
      </c>
      <c r="F1777">
        <v>586</v>
      </c>
      <c r="G1777">
        <v>152</v>
      </c>
      <c r="H1777">
        <f t="shared" si="27"/>
        <v>738</v>
      </c>
      <c r="I1777">
        <v>215</v>
      </c>
      <c r="J1777">
        <v>14</v>
      </c>
      <c r="K1777">
        <v>20000</v>
      </c>
      <c r="L1777">
        <v>9500</v>
      </c>
      <c r="M1777">
        <v>29500</v>
      </c>
      <c r="N1777">
        <f>I1777/E1777</f>
        <v>0.22233712512926576</v>
      </c>
    </row>
    <row r="1778" spans="1:14" x14ac:dyDescent="0.3">
      <c r="A1778" t="s">
        <v>15</v>
      </c>
      <c r="B1778">
        <v>4</v>
      </c>
      <c r="C1778">
        <v>1</v>
      </c>
      <c r="D1778">
        <v>0.2</v>
      </c>
      <c r="E1778">
        <v>973</v>
      </c>
      <c r="F1778">
        <v>664</v>
      </c>
      <c r="G1778">
        <v>168</v>
      </c>
      <c r="H1778">
        <f t="shared" si="27"/>
        <v>832</v>
      </c>
      <c r="I1778">
        <v>128</v>
      </c>
      <c r="J1778">
        <v>13</v>
      </c>
      <c r="K1778">
        <v>20000</v>
      </c>
      <c r="L1778">
        <v>9650</v>
      </c>
      <c r="M1778">
        <v>29650</v>
      </c>
      <c r="N1778">
        <f>I1778/E1778</f>
        <v>0.131551901336074</v>
      </c>
    </row>
    <row r="1779" spans="1:14" x14ac:dyDescent="0.3">
      <c r="A1779" t="s">
        <v>15</v>
      </c>
      <c r="B1779">
        <v>4</v>
      </c>
      <c r="C1779">
        <v>1</v>
      </c>
      <c r="D1779">
        <v>0.2</v>
      </c>
      <c r="E1779">
        <v>969</v>
      </c>
      <c r="F1779">
        <v>541</v>
      </c>
      <c r="G1779">
        <v>138</v>
      </c>
      <c r="H1779">
        <f t="shared" si="27"/>
        <v>679</v>
      </c>
      <c r="I1779">
        <v>271</v>
      </c>
      <c r="J1779">
        <v>19</v>
      </c>
      <c r="K1779">
        <v>20000</v>
      </c>
      <c r="L1779">
        <v>9500</v>
      </c>
      <c r="M1779">
        <v>29500</v>
      </c>
      <c r="N1779">
        <f>I1779/E1779</f>
        <v>0.27966976264189886</v>
      </c>
    </row>
    <row r="1780" spans="1:14" x14ac:dyDescent="0.3">
      <c r="A1780" t="s">
        <v>15</v>
      </c>
      <c r="B1780">
        <v>4</v>
      </c>
      <c r="C1780">
        <v>1</v>
      </c>
      <c r="D1780">
        <v>0.2</v>
      </c>
      <c r="E1780">
        <v>1052</v>
      </c>
      <c r="F1780">
        <v>597</v>
      </c>
      <c r="G1780">
        <v>137</v>
      </c>
      <c r="H1780">
        <f t="shared" si="27"/>
        <v>734</v>
      </c>
      <c r="I1780">
        <v>300</v>
      </c>
      <c r="J1780">
        <v>18</v>
      </c>
      <c r="K1780">
        <v>20000</v>
      </c>
      <c r="L1780">
        <v>10850</v>
      </c>
      <c r="M1780">
        <v>30850</v>
      </c>
      <c r="N1780">
        <f>I1780/E1780</f>
        <v>0.28517110266159695</v>
      </c>
    </row>
    <row r="1781" spans="1:14" x14ac:dyDescent="0.3">
      <c r="A1781" t="s">
        <v>15</v>
      </c>
      <c r="B1781">
        <v>4</v>
      </c>
      <c r="C1781">
        <v>1</v>
      </c>
      <c r="D1781">
        <v>0.2</v>
      </c>
      <c r="E1781">
        <v>1016</v>
      </c>
      <c r="F1781">
        <v>564</v>
      </c>
      <c r="G1781">
        <v>142</v>
      </c>
      <c r="H1781">
        <f t="shared" si="27"/>
        <v>706</v>
      </c>
      <c r="I1781">
        <v>298</v>
      </c>
      <c r="J1781">
        <v>12</v>
      </c>
      <c r="K1781">
        <v>20000</v>
      </c>
      <c r="L1781">
        <v>10050</v>
      </c>
      <c r="M1781">
        <v>30050</v>
      </c>
      <c r="N1781">
        <f>I1781/E1781</f>
        <v>0.29330708661417321</v>
      </c>
    </row>
    <row r="1782" spans="1:14" x14ac:dyDescent="0.3">
      <c r="A1782" t="s">
        <v>15</v>
      </c>
      <c r="B1782">
        <v>4</v>
      </c>
      <c r="C1782">
        <v>1</v>
      </c>
      <c r="D1782">
        <v>0.2</v>
      </c>
      <c r="E1782">
        <v>1016</v>
      </c>
      <c r="F1782">
        <v>634</v>
      </c>
      <c r="G1782">
        <v>154</v>
      </c>
      <c r="H1782">
        <f t="shared" si="27"/>
        <v>788</v>
      </c>
      <c r="I1782">
        <v>219</v>
      </c>
      <c r="J1782">
        <v>9</v>
      </c>
      <c r="K1782">
        <v>20000</v>
      </c>
      <c r="L1782">
        <v>10100</v>
      </c>
      <c r="M1782">
        <v>30100</v>
      </c>
      <c r="N1782">
        <f>I1782/E1782</f>
        <v>0.21555118110236221</v>
      </c>
    </row>
    <row r="1783" spans="1:14" x14ac:dyDescent="0.3">
      <c r="A1783" t="s">
        <v>15</v>
      </c>
      <c r="B1783">
        <v>4</v>
      </c>
      <c r="C1783">
        <v>1</v>
      </c>
      <c r="D1783">
        <v>0.2</v>
      </c>
      <c r="E1783">
        <v>1007</v>
      </c>
      <c r="F1783">
        <v>567</v>
      </c>
      <c r="G1783">
        <v>145</v>
      </c>
      <c r="H1783">
        <f t="shared" si="27"/>
        <v>712</v>
      </c>
      <c r="I1783">
        <v>278</v>
      </c>
      <c r="J1783">
        <v>17</v>
      </c>
      <c r="K1783">
        <v>20000</v>
      </c>
      <c r="L1783">
        <v>9850</v>
      </c>
      <c r="M1783">
        <v>29850</v>
      </c>
      <c r="N1783">
        <f>I1783/E1783</f>
        <v>0.27606752730883816</v>
      </c>
    </row>
    <row r="1784" spans="1:14" x14ac:dyDescent="0.3">
      <c r="A1784" t="s">
        <v>15</v>
      </c>
      <c r="B1784">
        <v>4</v>
      </c>
      <c r="C1784">
        <v>1</v>
      </c>
      <c r="D1784">
        <v>0.2</v>
      </c>
      <c r="E1784">
        <v>1019</v>
      </c>
      <c r="F1784">
        <v>598</v>
      </c>
      <c r="G1784">
        <v>114</v>
      </c>
      <c r="H1784">
        <f t="shared" si="27"/>
        <v>712</v>
      </c>
      <c r="I1784">
        <v>285</v>
      </c>
      <c r="J1784">
        <v>22</v>
      </c>
      <c r="K1784">
        <v>20000</v>
      </c>
      <c r="L1784">
        <v>9400</v>
      </c>
      <c r="M1784">
        <v>29400</v>
      </c>
      <c r="N1784">
        <f>I1784/E1784</f>
        <v>0.27968596663395484</v>
      </c>
    </row>
    <row r="1785" spans="1:14" x14ac:dyDescent="0.3">
      <c r="A1785" t="s">
        <v>15</v>
      </c>
      <c r="B1785">
        <v>4</v>
      </c>
      <c r="C1785">
        <v>1</v>
      </c>
      <c r="D1785">
        <v>0.2</v>
      </c>
      <c r="E1785">
        <v>984</v>
      </c>
      <c r="F1785">
        <v>687</v>
      </c>
      <c r="G1785">
        <v>139</v>
      </c>
      <c r="H1785">
        <f t="shared" si="27"/>
        <v>826</v>
      </c>
      <c r="I1785">
        <v>133</v>
      </c>
      <c r="J1785">
        <v>25</v>
      </c>
      <c r="K1785">
        <v>20000</v>
      </c>
      <c r="L1785">
        <v>8400</v>
      </c>
      <c r="M1785">
        <v>28400</v>
      </c>
      <c r="N1785">
        <f>I1785/E1785</f>
        <v>0.13516260162601626</v>
      </c>
    </row>
    <row r="1786" spans="1:14" x14ac:dyDescent="0.3">
      <c r="A1786" t="s">
        <v>15</v>
      </c>
      <c r="B1786">
        <v>4</v>
      </c>
      <c r="C1786">
        <v>1</v>
      </c>
      <c r="D1786">
        <v>0.2</v>
      </c>
      <c r="E1786">
        <v>978</v>
      </c>
      <c r="F1786">
        <v>602</v>
      </c>
      <c r="G1786">
        <v>143</v>
      </c>
      <c r="H1786">
        <f t="shared" si="27"/>
        <v>745</v>
      </c>
      <c r="I1786">
        <v>218</v>
      </c>
      <c r="J1786">
        <v>15</v>
      </c>
      <c r="K1786">
        <v>20000</v>
      </c>
      <c r="L1786">
        <v>9450</v>
      </c>
      <c r="M1786">
        <v>29450</v>
      </c>
      <c r="N1786">
        <f>I1786/E1786</f>
        <v>0.22290388548057261</v>
      </c>
    </row>
    <row r="1787" spans="1:14" x14ac:dyDescent="0.3">
      <c r="A1787" t="s">
        <v>15</v>
      </c>
      <c r="B1787">
        <v>4</v>
      </c>
      <c r="C1787">
        <v>1</v>
      </c>
      <c r="D1787">
        <v>0.2</v>
      </c>
      <c r="E1787">
        <v>996</v>
      </c>
      <c r="F1787">
        <v>558</v>
      </c>
      <c r="G1787">
        <v>137</v>
      </c>
      <c r="H1787">
        <f t="shared" si="27"/>
        <v>695</v>
      </c>
      <c r="I1787">
        <v>278</v>
      </c>
      <c r="J1787">
        <v>23</v>
      </c>
      <c r="K1787">
        <v>20000</v>
      </c>
      <c r="L1787">
        <v>9650</v>
      </c>
      <c r="M1787">
        <v>29650</v>
      </c>
      <c r="N1787">
        <f>I1787/E1787</f>
        <v>0.27911646586345379</v>
      </c>
    </row>
    <row r="1788" spans="1:14" x14ac:dyDescent="0.3">
      <c r="A1788" t="s">
        <v>15</v>
      </c>
      <c r="B1788">
        <v>4</v>
      </c>
      <c r="C1788">
        <v>1</v>
      </c>
      <c r="D1788">
        <v>0.2</v>
      </c>
      <c r="E1788">
        <v>970</v>
      </c>
      <c r="F1788">
        <v>626</v>
      </c>
      <c r="G1788">
        <v>163</v>
      </c>
      <c r="H1788">
        <f t="shared" si="27"/>
        <v>789</v>
      </c>
      <c r="I1788">
        <v>173</v>
      </c>
      <c r="J1788">
        <v>8</v>
      </c>
      <c r="K1788">
        <v>20000</v>
      </c>
      <c r="L1788">
        <v>9900</v>
      </c>
      <c r="M1788">
        <v>29900</v>
      </c>
      <c r="N1788">
        <f>I1788/E1788</f>
        <v>0.17835051546391753</v>
      </c>
    </row>
    <row r="1789" spans="1:14" x14ac:dyDescent="0.3">
      <c r="A1789" t="s">
        <v>15</v>
      </c>
      <c r="B1789">
        <v>4</v>
      </c>
      <c r="C1789">
        <v>1</v>
      </c>
      <c r="D1789">
        <v>0.2</v>
      </c>
      <c r="E1789">
        <v>1006</v>
      </c>
      <c r="F1789">
        <v>611</v>
      </c>
      <c r="G1789">
        <v>150</v>
      </c>
      <c r="H1789">
        <f t="shared" si="27"/>
        <v>761</v>
      </c>
      <c r="I1789">
        <v>228</v>
      </c>
      <c r="J1789">
        <v>17</v>
      </c>
      <c r="K1789">
        <v>20000</v>
      </c>
      <c r="L1789">
        <v>10100</v>
      </c>
      <c r="M1789">
        <v>30100</v>
      </c>
      <c r="N1789">
        <f>I1789/E1789</f>
        <v>0.22664015904572565</v>
      </c>
    </row>
    <row r="1790" spans="1:14" x14ac:dyDescent="0.3">
      <c r="A1790" t="s">
        <v>15</v>
      </c>
      <c r="B1790">
        <v>4</v>
      </c>
      <c r="C1790">
        <v>1</v>
      </c>
      <c r="D1790">
        <v>0.2</v>
      </c>
      <c r="E1790">
        <v>961</v>
      </c>
      <c r="F1790">
        <v>637</v>
      </c>
      <c r="G1790">
        <v>129</v>
      </c>
      <c r="H1790">
        <f t="shared" si="27"/>
        <v>766</v>
      </c>
      <c r="I1790">
        <v>170</v>
      </c>
      <c r="J1790">
        <v>25</v>
      </c>
      <c r="K1790">
        <v>20000</v>
      </c>
      <c r="L1790">
        <v>8250</v>
      </c>
      <c r="M1790">
        <v>28250</v>
      </c>
      <c r="N1790">
        <f>I1790/E1790</f>
        <v>0.17689906347554629</v>
      </c>
    </row>
    <row r="1791" spans="1:14" x14ac:dyDescent="0.3">
      <c r="A1791" t="s">
        <v>15</v>
      </c>
      <c r="B1791">
        <v>4</v>
      </c>
      <c r="C1791">
        <v>1</v>
      </c>
      <c r="D1791">
        <v>0.2</v>
      </c>
      <c r="E1791">
        <v>1052</v>
      </c>
      <c r="F1791">
        <v>524</v>
      </c>
      <c r="G1791">
        <v>146</v>
      </c>
      <c r="H1791">
        <f t="shared" si="27"/>
        <v>670</v>
      </c>
      <c r="I1791">
        <v>359</v>
      </c>
      <c r="J1791">
        <v>23</v>
      </c>
      <c r="K1791">
        <v>20000</v>
      </c>
      <c r="L1791">
        <v>10550</v>
      </c>
      <c r="M1791">
        <v>30550</v>
      </c>
      <c r="N1791">
        <f>I1791/E1791</f>
        <v>0.34125475285171103</v>
      </c>
    </row>
    <row r="1792" spans="1:14" x14ac:dyDescent="0.3">
      <c r="A1792" t="s">
        <v>15</v>
      </c>
      <c r="B1792">
        <v>4</v>
      </c>
      <c r="C1792">
        <v>1</v>
      </c>
      <c r="D1792">
        <v>0.2</v>
      </c>
      <c r="E1792">
        <v>1023</v>
      </c>
      <c r="F1792">
        <v>562</v>
      </c>
      <c r="G1792">
        <v>133</v>
      </c>
      <c r="H1792">
        <f t="shared" si="27"/>
        <v>695</v>
      </c>
      <c r="I1792">
        <v>307</v>
      </c>
      <c r="J1792">
        <v>21</v>
      </c>
      <c r="K1792">
        <v>20000</v>
      </c>
      <c r="L1792">
        <v>10200</v>
      </c>
      <c r="M1792">
        <v>30200</v>
      </c>
      <c r="N1792">
        <f>I1792/E1792</f>
        <v>0.30009775171065495</v>
      </c>
    </row>
    <row r="1793" spans="1:14" x14ac:dyDescent="0.3">
      <c r="A1793" t="s">
        <v>15</v>
      </c>
      <c r="B1793">
        <v>4</v>
      </c>
      <c r="C1793">
        <v>1</v>
      </c>
      <c r="D1793">
        <v>0.2</v>
      </c>
      <c r="E1793">
        <v>1009</v>
      </c>
      <c r="F1793">
        <v>489</v>
      </c>
      <c r="G1793">
        <v>137</v>
      </c>
      <c r="H1793">
        <f t="shared" si="27"/>
        <v>626</v>
      </c>
      <c r="I1793">
        <v>376</v>
      </c>
      <c r="J1793">
        <v>7</v>
      </c>
      <c r="K1793">
        <v>20000</v>
      </c>
      <c r="L1793">
        <v>10350</v>
      </c>
      <c r="M1793">
        <v>30350</v>
      </c>
      <c r="N1793">
        <f>I1793/E1793</f>
        <v>0.37264618434093161</v>
      </c>
    </row>
    <row r="1794" spans="1:14" x14ac:dyDescent="0.3">
      <c r="A1794" t="s">
        <v>15</v>
      </c>
      <c r="B1794">
        <v>4</v>
      </c>
      <c r="C1794">
        <v>1</v>
      </c>
      <c r="D1794">
        <v>0.2</v>
      </c>
      <c r="E1794">
        <v>1011</v>
      </c>
      <c r="F1794">
        <v>638</v>
      </c>
      <c r="G1794">
        <v>157</v>
      </c>
      <c r="H1794">
        <f t="shared" si="27"/>
        <v>795</v>
      </c>
      <c r="I1794">
        <v>204</v>
      </c>
      <c r="J1794">
        <v>12</v>
      </c>
      <c r="K1794">
        <v>20000</v>
      </c>
      <c r="L1794">
        <v>9750</v>
      </c>
      <c r="M1794">
        <v>29750</v>
      </c>
      <c r="N1794">
        <f>I1794/E1794</f>
        <v>0.20178041543026706</v>
      </c>
    </row>
    <row r="1795" spans="1:14" x14ac:dyDescent="0.3">
      <c r="A1795" t="s">
        <v>15</v>
      </c>
      <c r="B1795">
        <v>4</v>
      </c>
      <c r="C1795">
        <v>1</v>
      </c>
      <c r="D1795">
        <v>0.2</v>
      </c>
      <c r="E1795">
        <v>1019</v>
      </c>
      <c r="F1795">
        <v>521</v>
      </c>
      <c r="G1795">
        <v>144</v>
      </c>
      <c r="H1795">
        <f t="shared" si="27"/>
        <v>665</v>
      </c>
      <c r="I1795">
        <v>334</v>
      </c>
      <c r="J1795">
        <v>20</v>
      </c>
      <c r="K1795">
        <v>20000</v>
      </c>
      <c r="L1795">
        <v>10400</v>
      </c>
      <c r="M1795">
        <v>30400</v>
      </c>
      <c r="N1795">
        <f>I1795/E1795</f>
        <v>0.32777232580961729</v>
      </c>
    </row>
    <row r="1796" spans="1:14" x14ac:dyDescent="0.3">
      <c r="A1796" t="s">
        <v>15</v>
      </c>
      <c r="B1796">
        <v>4</v>
      </c>
      <c r="C1796">
        <v>1</v>
      </c>
      <c r="D1796">
        <v>0.2</v>
      </c>
      <c r="E1796">
        <v>1000</v>
      </c>
      <c r="F1796">
        <v>610</v>
      </c>
      <c r="G1796">
        <v>153</v>
      </c>
      <c r="H1796">
        <f t="shared" si="27"/>
        <v>763</v>
      </c>
      <c r="I1796">
        <v>218</v>
      </c>
      <c r="J1796">
        <v>19</v>
      </c>
      <c r="K1796">
        <v>20000</v>
      </c>
      <c r="L1796">
        <v>9800</v>
      </c>
      <c r="M1796">
        <v>29800</v>
      </c>
      <c r="N1796">
        <f>I1796/E1796</f>
        <v>0.218</v>
      </c>
    </row>
    <row r="1797" spans="1:14" x14ac:dyDescent="0.3">
      <c r="A1797" t="s">
        <v>15</v>
      </c>
      <c r="B1797">
        <v>4</v>
      </c>
      <c r="C1797">
        <v>1</v>
      </c>
      <c r="D1797">
        <v>0.2</v>
      </c>
      <c r="E1797">
        <v>1050</v>
      </c>
      <c r="F1797">
        <v>561</v>
      </c>
      <c r="G1797">
        <v>136</v>
      </c>
      <c r="H1797">
        <f t="shared" si="27"/>
        <v>697</v>
      </c>
      <c r="I1797">
        <v>339</v>
      </c>
      <c r="J1797">
        <v>14</v>
      </c>
      <c r="K1797">
        <v>20000</v>
      </c>
      <c r="L1797">
        <v>10650</v>
      </c>
      <c r="M1797">
        <v>30650</v>
      </c>
      <c r="N1797">
        <f>I1797/E1797</f>
        <v>0.32285714285714284</v>
      </c>
    </row>
    <row r="1798" spans="1:14" x14ac:dyDescent="0.3">
      <c r="A1798" t="s">
        <v>15</v>
      </c>
      <c r="B1798">
        <v>4</v>
      </c>
      <c r="C1798">
        <v>1</v>
      </c>
      <c r="D1798">
        <v>0.2</v>
      </c>
      <c r="E1798">
        <v>981</v>
      </c>
      <c r="F1798">
        <v>605</v>
      </c>
      <c r="G1798">
        <v>131</v>
      </c>
      <c r="H1798">
        <f t="shared" si="27"/>
        <v>736</v>
      </c>
      <c r="I1798">
        <v>227</v>
      </c>
      <c r="J1798">
        <v>18</v>
      </c>
      <c r="K1798">
        <v>20000</v>
      </c>
      <c r="L1798">
        <v>9000</v>
      </c>
      <c r="M1798">
        <v>29000</v>
      </c>
      <c r="N1798">
        <f>I1798/E1798</f>
        <v>0.23139653414882771</v>
      </c>
    </row>
    <row r="1799" spans="1:14" x14ac:dyDescent="0.3">
      <c r="A1799" t="s">
        <v>15</v>
      </c>
      <c r="B1799">
        <v>4</v>
      </c>
      <c r="C1799">
        <v>1</v>
      </c>
      <c r="D1799">
        <v>0.2</v>
      </c>
      <c r="E1799">
        <v>1005</v>
      </c>
      <c r="F1799">
        <v>598</v>
      </c>
      <c r="G1799">
        <v>150</v>
      </c>
      <c r="H1799">
        <f t="shared" si="27"/>
        <v>748</v>
      </c>
      <c r="I1799">
        <v>248</v>
      </c>
      <c r="J1799">
        <v>9</v>
      </c>
      <c r="K1799">
        <v>20000</v>
      </c>
      <c r="L1799">
        <v>10250</v>
      </c>
      <c r="M1799">
        <v>30250</v>
      </c>
      <c r="N1799">
        <f>I1799/E1799</f>
        <v>0.24676616915422886</v>
      </c>
    </row>
    <row r="1800" spans="1:14" x14ac:dyDescent="0.3">
      <c r="A1800" t="s">
        <v>15</v>
      </c>
      <c r="B1800">
        <v>4</v>
      </c>
      <c r="C1800">
        <v>1</v>
      </c>
      <c r="D1800">
        <v>0.2</v>
      </c>
      <c r="E1800">
        <v>1001</v>
      </c>
      <c r="F1800">
        <v>602</v>
      </c>
      <c r="G1800">
        <v>141</v>
      </c>
      <c r="H1800">
        <f t="shared" si="27"/>
        <v>743</v>
      </c>
      <c r="I1800">
        <v>239</v>
      </c>
      <c r="J1800">
        <v>19</v>
      </c>
      <c r="K1800">
        <v>20000</v>
      </c>
      <c r="L1800">
        <v>9800</v>
      </c>
      <c r="M1800">
        <v>29800</v>
      </c>
      <c r="N1800">
        <f>I1800/E1800</f>
        <v>0.23876123876123875</v>
      </c>
    </row>
    <row r="1801" spans="1:14" x14ac:dyDescent="0.3">
      <c r="A1801" t="s">
        <v>15</v>
      </c>
      <c r="B1801">
        <v>4</v>
      </c>
      <c r="C1801">
        <v>1</v>
      </c>
      <c r="D1801">
        <v>0.2</v>
      </c>
      <c r="E1801">
        <v>948</v>
      </c>
      <c r="F1801">
        <v>637</v>
      </c>
      <c r="G1801">
        <v>158</v>
      </c>
      <c r="H1801">
        <f t="shared" si="27"/>
        <v>795</v>
      </c>
      <c r="I1801">
        <v>135</v>
      </c>
      <c r="J1801">
        <v>18</v>
      </c>
      <c r="K1801">
        <v>20000</v>
      </c>
      <c r="L1801">
        <v>9150</v>
      </c>
      <c r="M1801">
        <v>29150</v>
      </c>
      <c r="N1801">
        <f>I1801/E1801</f>
        <v>0.14240506329113925</v>
      </c>
    </row>
    <row r="1802" spans="1:14" x14ac:dyDescent="0.3">
      <c r="A1802" t="s">
        <v>15</v>
      </c>
      <c r="B1802">
        <v>4</v>
      </c>
      <c r="C1802">
        <v>1</v>
      </c>
      <c r="D1802">
        <v>0.25</v>
      </c>
      <c r="E1802">
        <v>1286</v>
      </c>
      <c r="F1802">
        <v>471</v>
      </c>
      <c r="G1802">
        <v>109</v>
      </c>
      <c r="H1802">
        <f t="shared" si="27"/>
        <v>580</v>
      </c>
      <c r="I1802">
        <v>685</v>
      </c>
      <c r="J1802">
        <v>21</v>
      </c>
      <c r="K1802">
        <v>20000</v>
      </c>
      <c r="L1802">
        <v>12600</v>
      </c>
      <c r="M1802">
        <v>32600</v>
      </c>
      <c r="N1802">
        <f>I1802/E1802</f>
        <v>0.53265940902021769</v>
      </c>
    </row>
    <row r="1803" spans="1:14" x14ac:dyDescent="0.3">
      <c r="A1803" t="s">
        <v>15</v>
      </c>
      <c r="B1803">
        <v>4</v>
      </c>
      <c r="C1803">
        <v>1</v>
      </c>
      <c r="D1803">
        <v>0.25</v>
      </c>
      <c r="E1803">
        <v>1212</v>
      </c>
      <c r="F1803">
        <v>465</v>
      </c>
      <c r="G1803">
        <v>112</v>
      </c>
      <c r="H1803">
        <f t="shared" si="27"/>
        <v>577</v>
      </c>
      <c r="I1803">
        <v>612</v>
      </c>
      <c r="J1803">
        <v>23</v>
      </c>
      <c r="K1803">
        <v>20000</v>
      </c>
      <c r="L1803">
        <v>11800</v>
      </c>
      <c r="M1803">
        <v>31800</v>
      </c>
      <c r="N1803">
        <f>I1803/E1803</f>
        <v>0.50495049504950495</v>
      </c>
    </row>
    <row r="1804" spans="1:14" x14ac:dyDescent="0.3">
      <c r="A1804" t="s">
        <v>15</v>
      </c>
      <c r="B1804">
        <v>4</v>
      </c>
      <c r="C1804">
        <v>1</v>
      </c>
      <c r="D1804">
        <v>0.25</v>
      </c>
      <c r="E1804">
        <v>1245</v>
      </c>
      <c r="F1804">
        <v>392</v>
      </c>
      <c r="G1804">
        <v>88</v>
      </c>
      <c r="H1804">
        <f t="shared" si="27"/>
        <v>480</v>
      </c>
      <c r="I1804">
        <v>734</v>
      </c>
      <c r="J1804">
        <v>31</v>
      </c>
      <c r="K1804">
        <v>20000</v>
      </c>
      <c r="L1804">
        <v>12600</v>
      </c>
      <c r="M1804">
        <v>32600</v>
      </c>
      <c r="N1804">
        <f>I1804/E1804</f>
        <v>0.58955823293172693</v>
      </c>
    </row>
    <row r="1805" spans="1:14" x14ac:dyDescent="0.3">
      <c r="A1805" t="s">
        <v>15</v>
      </c>
      <c r="B1805">
        <v>4</v>
      </c>
      <c r="C1805">
        <v>1</v>
      </c>
      <c r="D1805">
        <v>0.25</v>
      </c>
      <c r="E1805">
        <v>1314</v>
      </c>
      <c r="F1805">
        <v>458</v>
      </c>
      <c r="G1805">
        <v>93</v>
      </c>
      <c r="H1805">
        <f t="shared" si="27"/>
        <v>551</v>
      </c>
      <c r="I1805">
        <v>731</v>
      </c>
      <c r="J1805">
        <v>32</v>
      </c>
      <c r="K1805">
        <v>20000</v>
      </c>
      <c r="L1805">
        <v>12950</v>
      </c>
      <c r="M1805">
        <v>32950</v>
      </c>
      <c r="N1805">
        <f>I1805/E1805</f>
        <v>0.55631659056316596</v>
      </c>
    </row>
    <row r="1806" spans="1:14" x14ac:dyDescent="0.3">
      <c r="A1806" t="s">
        <v>15</v>
      </c>
      <c r="B1806">
        <v>4</v>
      </c>
      <c r="C1806">
        <v>1</v>
      </c>
      <c r="D1806">
        <v>0.25</v>
      </c>
      <c r="E1806">
        <v>1215</v>
      </c>
      <c r="F1806">
        <v>466</v>
      </c>
      <c r="G1806">
        <v>111</v>
      </c>
      <c r="H1806">
        <f t="shared" ref="H1806:H1869" si="28">F1806+G1806</f>
        <v>577</v>
      </c>
      <c r="I1806">
        <v>613</v>
      </c>
      <c r="J1806">
        <v>25</v>
      </c>
      <c r="K1806">
        <v>20000</v>
      </c>
      <c r="L1806">
        <v>11700</v>
      </c>
      <c r="M1806">
        <v>31700</v>
      </c>
      <c r="N1806">
        <f>I1806/E1806</f>
        <v>0.50452674897119343</v>
      </c>
    </row>
    <row r="1807" spans="1:14" x14ac:dyDescent="0.3">
      <c r="A1807" t="s">
        <v>15</v>
      </c>
      <c r="B1807">
        <v>4</v>
      </c>
      <c r="C1807">
        <v>1</v>
      </c>
      <c r="D1807">
        <v>0.25</v>
      </c>
      <c r="E1807">
        <v>1233</v>
      </c>
      <c r="F1807">
        <v>465</v>
      </c>
      <c r="G1807">
        <v>106</v>
      </c>
      <c r="H1807">
        <f t="shared" si="28"/>
        <v>571</v>
      </c>
      <c r="I1807">
        <v>636</v>
      </c>
      <c r="J1807">
        <v>26</v>
      </c>
      <c r="K1807">
        <v>20000</v>
      </c>
      <c r="L1807">
        <v>12100</v>
      </c>
      <c r="M1807">
        <v>32100</v>
      </c>
      <c r="N1807">
        <f>I1807/E1807</f>
        <v>0.51581508515815089</v>
      </c>
    </row>
    <row r="1808" spans="1:14" x14ac:dyDescent="0.3">
      <c r="A1808" t="s">
        <v>15</v>
      </c>
      <c r="B1808">
        <v>4</v>
      </c>
      <c r="C1808">
        <v>1</v>
      </c>
      <c r="D1808">
        <v>0.25</v>
      </c>
      <c r="E1808">
        <v>1298</v>
      </c>
      <c r="F1808">
        <v>426</v>
      </c>
      <c r="G1808">
        <v>110</v>
      </c>
      <c r="H1808">
        <f t="shared" si="28"/>
        <v>536</v>
      </c>
      <c r="I1808">
        <v>737</v>
      </c>
      <c r="J1808">
        <v>25</v>
      </c>
      <c r="K1808">
        <v>20000</v>
      </c>
      <c r="L1808">
        <v>12550</v>
      </c>
      <c r="M1808">
        <v>32550</v>
      </c>
      <c r="N1808">
        <f>I1808/E1808</f>
        <v>0.56779661016949157</v>
      </c>
    </row>
    <row r="1809" spans="1:14" x14ac:dyDescent="0.3">
      <c r="A1809" t="s">
        <v>15</v>
      </c>
      <c r="B1809">
        <v>4</v>
      </c>
      <c r="C1809">
        <v>1</v>
      </c>
      <c r="D1809">
        <v>0.25</v>
      </c>
      <c r="E1809">
        <v>1220</v>
      </c>
      <c r="F1809">
        <v>497</v>
      </c>
      <c r="G1809">
        <v>129</v>
      </c>
      <c r="H1809">
        <f t="shared" si="28"/>
        <v>626</v>
      </c>
      <c r="I1809">
        <v>564</v>
      </c>
      <c r="J1809">
        <v>30</v>
      </c>
      <c r="K1809">
        <v>20000</v>
      </c>
      <c r="L1809">
        <v>12050</v>
      </c>
      <c r="M1809">
        <v>32050</v>
      </c>
      <c r="N1809">
        <f>I1809/E1809</f>
        <v>0.46229508196721314</v>
      </c>
    </row>
    <row r="1810" spans="1:14" x14ac:dyDescent="0.3">
      <c r="A1810" t="s">
        <v>15</v>
      </c>
      <c r="B1810">
        <v>4</v>
      </c>
      <c r="C1810">
        <v>1</v>
      </c>
      <c r="D1810">
        <v>0.25</v>
      </c>
      <c r="E1810">
        <v>1256</v>
      </c>
      <c r="F1810">
        <v>472</v>
      </c>
      <c r="G1810">
        <v>110</v>
      </c>
      <c r="H1810">
        <f t="shared" si="28"/>
        <v>582</v>
      </c>
      <c r="I1810">
        <v>648</v>
      </c>
      <c r="J1810">
        <v>26</v>
      </c>
      <c r="K1810">
        <v>20000</v>
      </c>
      <c r="L1810">
        <v>11950</v>
      </c>
      <c r="M1810">
        <v>31950</v>
      </c>
      <c r="N1810">
        <f>I1810/E1810</f>
        <v>0.51592356687898089</v>
      </c>
    </row>
    <row r="1811" spans="1:14" x14ac:dyDescent="0.3">
      <c r="A1811" t="s">
        <v>15</v>
      </c>
      <c r="B1811">
        <v>4</v>
      </c>
      <c r="C1811">
        <v>1</v>
      </c>
      <c r="D1811">
        <v>0.25</v>
      </c>
      <c r="E1811">
        <v>1261</v>
      </c>
      <c r="F1811">
        <v>469</v>
      </c>
      <c r="G1811">
        <v>114</v>
      </c>
      <c r="H1811">
        <f t="shared" si="28"/>
        <v>583</v>
      </c>
      <c r="I1811">
        <v>656</v>
      </c>
      <c r="J1811">
        <v>22</v>
      </c>
      <c r="K1811">
        <v>20000</v>
      </c>
      <c r="L1811">
        <v>12200</v>
      </c>
      <c r="M1811">
        <v>32200</v>
      </c>
      <c r="N1811">
        <f>I1811/E1811</f>
        <v>0.52022204599524191</v>
      </c>
    </row>
    <row r="1812" spans="1:14" x14ac:dyDescent="0.3">
      <c r="A1812" t="s">
        <v>15</v>
      </c>
      <c r="B1812">
        <v>4</v>
      </c>
      <c r="C1812">
        <v>1</v>
      </c>
      <c r="D1812">
        <v>0.25</v>
      </c>
      <c r="E1812">
        <v>1280</v>
      </c>
      <c r="F1812">
        <v>412</v>
      </c>
      <c r="G1812">
        <v>90</v>
      </c>
      <c r="H1812">
        <f t="shared" si="28"/>
        <v>502</v>
      </c>
      <c r="I1812">
        <v>753</v>
      </c>
      <c r="J1812">
        <v>25</v>
      </c>
      <c r="K1812">
        <v>20000</v>
      </c>
      <c r="L1812">
        <v>12700</v>
      </c>
      <c r="M1812">
        <v>32700</v>
      </c>
      <c r="N1812">
        <f>I1812/E1812</f>
        <v>0.58828124999999998</v>
      </c>
    </row>
    <row r="1813" spans="1:14" x14ac:dyDescent="0.3">
      <c r="A1813" t="s">
        <v>15</v>
      </c>
      <c r="B1813">
        <v>4</v>
      </c>
      <c r="C1813">
        <v>1</v>
      </c>
      <c r="D1813">
        <v>0.25</v>
      </c>
      <c r="E1813">
        <v>1241</v>
      </c>
      <c r="F1813">
        <v>421</v>
      </c>
      <c r="G1813">
        <v>106</v>
      </c>
      <c r="H1813">
        <f t="shared" si="28"/>
        <v>527</v>
      </c>
      <c r="I1813">
        <v>694</v>
      </c>
      <c r="J1813">
        <v>20</v>
      </c>
      <c r="K1813">
        <v>20000</v>
      </c>
      <c r="L1813">
        <v>12900</v>
      </c>
      <c r="M1813">
        <v>32900</v>
      </c>
      <c r="N1813">
        <f>I1813/E1813</f>
        <v>0.55922643029814667</v>
      </c>
    </row>
    <row r="1814" spans="1:14" x14ac:dyDescent="0.3">
      <c r="A1814" t="s">
        <v>15</v>
      </c>
      <c r="B1814">
        <v>4</v>
      </c>
      <c r="C1814">
        <v>1</v>
      </c>
      <c r="D1814">
        <v>0.25</v>
      </c>
      <c r="E1814">
        <v>1292</v>
      </c>
      <c r="F1814">
        <v>434</v>
      </c>
      <c r="G1814">
        <v>115</v>
      </c>
      <c r="H1814">
        <f t="shared" si="28"/>
        <v>549</v>
      </c>
      <c r="I1814">
        <v>717</v>
      </c>
      <c r="J1814">
        <v>26</v>
      </c>
      <c r="K1814">
        <v>20000</v>
      </c>
      <c r="L1814">
        <v>12950</v>
      </c>
      <c r="M1814">
        <v>32950</v>
      </c>
      <c r="N1814">
        <f>I1814/E1814</f>
        <v>0.554953560371517</v>
      </c>
    </row>
    <row r="1815" spans="1:14" x14ac:dyDescent="0.3">
      <c r="A1815" t="s">
        <v>15</v>
      </c>
      <c r="B1815">
        <v>4</v>
      </c>
      <c r="C1815">
        <v>1</v>
      </c>
      <c r="D1815">
        <v>0.25</v>
      </c>
      <c r="E1815">
        <v>1254</v>
      </c>
      <c r="F1815">
        <v>427</v>
      </c>
      <c r="G1815">
        <v>106</v>
      </c>
      <c r="H1815">
        <f t="shared" si="28"/>
        <v>533</v>
      </c>
      <c r="I1815">
        <v>704</v>
      </c>
      <c r="J1815">
        <v>17</v>
      </c>
      <c r="K1815">
        <v>20000</v>
      </c>
      <c r="L1815">
        <v>12850</v>
      </c>
      <c r="M1815">
        <v>32850</v>
      </c>
      <c r="N1815">
        <f>I1815/E1815</f>
        <v>0.56140350877192979</v>
      </c>
    </row>
    <row r="1816" spans="1:14" x14ac:dyDescent="0.3">
      <c r="A1816" t="s">
        <v>15</v>
      </c>
      <c r="B1816">
        <v>4</v>
      </c>
      <c r="C1816">
        <v>1</v>
      </c>
      <c r="D1816">
        <v>0.25</v>
      </c>
      <c r="E1816">
        <v>1237</v>
      </c>
      <c r="F1816">
        <v>441</v>
      </c>
      <c r="G1816">
        <v>112</v>
      </c>
      <c r="H1816">
        <f t="shared" si="28"/>
        <v>553</v>
      </c>
      <c r="I1816">
        <v>662</v>
      </c>
      <c r="J1816">
        <v>22</v>
      </c>
      <c r="K1816">
        <v>20000</v>
      </c>
      <c r="L1816">
        <v>12450</v>
      </c>
      <c r="M1816">
        <v>32450</v>
      </c>
      <c r="N1816">
        <f>I1816/E1816</f>
        <v>0.53516572352465641</v>
      </c>
    </row>
    <row r="1817" spans="1:14" x14ac:dyDescent="0.3">
      <c r="A1817" t="s">
        <v>15</v>
      </c>
      <c r="B1817">
        <v>4</v>
      </c>
      <c r="C1817">
        <v>1</v>
      </c>
      <c r="D1817">
        <v>0.25</v>
      </c>
      <c r="E1817">
        <v>1230</v>
      </c>
      <c r="F1817">
        <v>483</v>
      </c>
      <c r="G1817">
        <v>110</v>
      </c>
      <c r="H1817">
        <f t="shared" si="28"/>
        <v>593</v>
      </c>
      <c r="I1817">
        <v>610</v>
      </c>
      <c r="J1817">
        <v>27</v>
      </c>
      <c r="K1817">
        <v>20000</v>
      </c>
      <c r="L1817">
        <v>11800</v>
      </c>
      <c r="M1817">
        <v>31800</v>
      </c>
      <c r="N1817">
        <f>I1817/E1817</f>
        <v>0.49593495934959347</v>
      </c>
    </row>
    <row r="1818" spans="1:14" x14ac:dyDescent="0.3">
      <c r="A1818" t="s">
        <v>15</v>
      </c>
      <c r="B1818">
        <v>4</v>
      </c>
      <c r="C1818">
        <v>1</v>
      </c>
      <c r="D1818">
        <v>0.25</v>
      </c>
      <c r="E1818">
        <v>1235</v>
      </c>
      <c r="F1818">
        <v>455</v>
      </c>
      <c r="G1818">
        <v>104</v>
      </c>
      <c r="H1818">
        <f t="shared" si="28"/>
        <v>559</v>
      </c>
      <c r="I1818">
        <v>644</v>
      </c>
      <c r="J1818">
        <v>32</v>
      </c>
      <c r="K1818">
        <v>20000</v>
      </c>
      <c r="L1818">
        <v>12000</v>
      </c>
      <c r="M1818">
        <v>32000</v>
      </c>
      <c r="N1818">
        <f>I1818/E1818</f>
        <v>0.52145748987854246</v>
      </c>
    </row>
    <row r="1819" spans="1:14" x14ac:dyDescent="0.3">
      <c r="A1819" t="s">
        <v>15</v>
      </c>
      <c r="B1819">
        <v>4</v>
      </c>
      <c r="C1819">
        <v>1</v>
      </c>
      <c r="D1819">
        <v>0.25</v>
      </c>
      <c r="E1819">
        <v>1238</v>
      </c>
      <c r="F1819">
        <v>411</v>
      </c>
      <c r="G1819">
        <v>111</v>
      </c>
      <c r="H1819">
        <f t="shared" si="28"/>
        <v>522</v>
      </c>
      <c r="I1819">
        <v>687</v>
      </c>
      <c r="J1819">
        <v>29</v>
      </c>
      <c r="K1819">
        <v>20000</v>
      </c>
      <c r="L1819">
        <v>11850</v>
      </c>
      <c r="M1819">
        <v>31850</v>
      </c>
      <c r="N1819">
        <f>I1819/E1819</f>
        <v>0.5549273021001615</v>
      </c>
    </row>
    <row r="1820" spans="1:14" x14ac:dyDescent="0.3">
      <c r="A1820" t="s">
        <v>15</v>
      </c>
      <c r="B1820">
        <v>4</v>
      </c>
      <c r="C1820">
        <v>1</v>
      </c>
      <c r="D1820">
        <v>0.25</v>
      </c>
      <c r="E1820">
        <v>1250</v>
      </c>
      <c r="F1820">
        <v>458</v>
      </c>
      <c r="G1820">
        <v>106</v>
      </c>
      <c r="H1820">
        <f t="shared" si="28"/>
        <v>564</v>
      </c>
      <c r="I1820">
        <v>660</v>
      </c>
      <c r="J1820">
        <v>26</v>
      </c>
      <c r="K1820">
        <v>20000</v>
      </c>
      <c r="L1820">
        <v>12250</v>
      </c>
      <c r="M1820">
        <v>32250</v>
      </c>
      <c r="N1820">
        <f>I1820/E1820</f>
        <v>0.52800000000000002</v>
      </c>
    </row>
    <row r="1821" spans="1:14" x14ac:dyDescent="0.3">
      <c r="A1821" t="s">
        <v>15</v>
      </c>
      <c r="B1821">
        <v>4</v>
      </c>
      <c r="C1821">
        <v>1</v>
      </c>
      <c r="D1821">
        <v>0.25</v>
      </c>
      <c r="E1821">
        <v>1274</v>
      </c>
      <c r="F1821">
        <v>459</v>
      </c>
      <c r="G1821">
        <v>103</v>
      </c>
      <c r="H1821">
        <f t="shared" si="28"/>
        <v>562</v>
      </c>
      <c r="I1821">
        <v>686</v>
      </c>
      <c r="J1821">
        <v>26</v>
      </c>
      <c r="K1821">
        <v>20000</v>
      </c>
      <c r="L1821">
        <v>12650</v>
      </c>
      <c r="M1821">
        <v>32650</v>
      </c>
      <c r="N1821">
        <f>I1821/E1821</f>
        <v>0.53846153846153844</v>
      </c>
    </row>
    <row r="1822" spans="1:14" x14ac:dyDescent="0.3">
      <c r="A1822" t="s">
        <v>15</v>
      </c>
      <c r="B1822">
        <v>4</v>
      </c>
      <c r="C1822">
        <v>1</v>
      </c>
      <c r="D1822">
        <v>0.25</v>
      </c>
      <c r="E1822">
        <v>1223</v>
      </c>
      <c r="F1822">
        <v>467</v>
      </c>
      <c r="G1822">
        <v>103</v>
      </c>
      <c r="H1822">
        <f t="shared" si="28"/>
        <v>570</v>
      </c>
      <c r="I1822">
        <v>619</v>
      </c>
      <c r="J1822">
        <v>34</v>
      </c>
      <c r="K1822">
        <v>20000</v>
      </c>
      <c r="L1822">
        <v>11350</v>
      </c>
      <c r="M1822">
        <v>31350</v>
      </c>
      <c r="N1822">
        <f>I1822/E1822</f>
        <v>0.50613246116107935</v>
      </c>
    </row>
    <row r="1823" spans="1:14" x14ac:dyDescent="0.3">
      <c r="A1823" t="s">
        <v>15</v>
      </c>
      <c r="B1823">
        <v>4</v>
      </c>
      <c r="C1823">
        <v>1</v>
      </c>
      <c r="D1823">
        <v>0.25</v>
      </c>
      <c r="E1823">
        <v>1296</v>
      </c>
      <c r="F1823">
        <v>461</v>
      </c>
      <c r="G1823">
        <v>92</v>
      </c>
      <c r="H1823">
        <f t="shared" si="28"/>
        <v>553</v>
      </c>
      <c r="I1823">
        <v>710</v>
      </c>
      <c r="J1823">
        <v>33</v>
      </c>
      <c r="K1823">
        <v>20000</v>
      </c>
      <c r="L1823">
        <v>12200</v>
      </c>
      <c r="M1823">
        <v>32200</v>
      </c>
      <c r="N1823">
        <f>I1823/E1823</f>
        <v>0.5478395061728395</v>
      </c>
    </row>
    <row r="1824" spans="1:14" x14ac:dyDescent="0.3">
      <c r="A1824" t="s">
        <v>15</v>
      </c>
      <c r="B1824">
        <v>4</v>
      </c>
      <c r="C1824">
        <v>1</v>
      </c>
      <c r="D1824">
        <v>0.25</v>
      </c>
      <c r="E1824">
        <v>1233</v>
      </c>
      <c r="F1824">
        <v>456</v>
      </c>
      <c r="G1824">
        <v>112</v>
      </c>
      <c r="H1824">
        <f t="shared" si="28"/>
        <v>568</v>
      </c>
      <c r="I1824">
        <v>645</v>
      </c>
      <c r="J1824">
        <v>20</v>
      </c>
      <c r="K1824">
        <v>20000</v>
      </c>
      <c r="L1824">
        <v>12250</v>
      </c>
      <c r="M1824">
        <v>32250</v>
      </c>
      <c r="N1824">
        <f>I1824/E1824</f>
        <v>0.52311435523114358</v>
      </c>
    </row>
    <row r="1825" spans="1:14" x14ac:dyDescent="0.3">
      <c r="A1825" t="s">
        <v>15</v>
      </c>
      <c r="B1825">
        <v>4</v>
      </c>
      <c r="C1825">
        <v>1</v>
      </c>
      <c r="D1825">
        <v>0.25</v>
      </c>
      <c r="E1825">
        <v>1243</v>
      </c>
      <c r="F1825">
        <v>395</v>
      </c>
      <c r="G1825">
        <v>108</v>
      </c>
      <c r="H1825">
        <f t="shared" si="28"/>
        <v>503</v>
      </c>
      <c r="I1825">
        <v>709</v>
      </c>
      <c r="J1825">
        <v>31</v>
      </c>
      <c r="K1825">
        <v>20000</v>
      </c>
      <c r="L1825">
        <v>12850</v>
      </c>
      <c r="M1825">
        <v>32850</v>
      </c>
      <c r="N1825">
        <f>I1825/E1825</f>
        <v>0.57039420756234915</v>
      </c>
    </row>
    <row r="1826" spans="1:14" x14ac:dyDescent="0.3">
      <c r="A1826" t="s">
        <v>15</v>
      </c>
      <c r="B1826">
        <v>4</v>
      </c>
      <c r="C1826">
        <v>1</v>
      </c>
      <c r="D1826">
        <v>0.25</v>
      </c>
      <c r="E1826">
        <v>1257</v>
      </c>
      <c r="F1826">
        <v>425</v>
      </c>
      <c r="G1826">
        <v>122</v>
      </c>
      <c r="H1826">
        <f t="shared" si="28"/>
        <v>547</v>
      </c>
      <c r="I1826">
        <v>685</v>
      </c>
      <c r="J1826">
        <v>25</v>
      </c>
      <c r="K1826">
        <v>20000</v>
      </c>
      <c r="L1826">
        <v>13100</v>
      </c>
      <c r="M1826">
        <v>33100</v>
      </c>
      <c r="N1826">
        <f>I1826/E1826</f>
        <v>0.54494828957836117</v>
      </c>
    </row>
    <row r="1827" spans="1:14" x14ac:dyDescent="0.3">
      <c r="A1827" t="s">
        <v>15</v>
      </c>
      <c r="B1827">
        <v>4</v>
      </c>
      <c r="C1827">
        <v>1</v>
      </c>
      <c r="D1827">
        <v>0.25</v>
      </c>
      <c r="E1827">
        <v>1200</v>
      </c>
      <c r="F1827">
        <v>540</v>
      </c>
      <c r="G1827">
        <v>138</v>
      </c>
      <c r="H1827">
        <f t="shared" si="28"/>
        <v>678</v>
      </c>
      <c r="I1827">
        <v>491</v>
      </c>
      <c r="J1827">
        <v>31</v>
      </c>
      <c r="K1827">
        <v>20000</v>
      </c>
      <c r="L1827">
        <v>11850</v>
      </c>
      <c r="M1827">
        <v>31850</v>
      </c>
      <c r="N1827">
        <f>I1827/E1827</f>
        <v>0.40916666666666668</v>
      </c>
    </row>
    <row r="1828" spans="1:14" x14ac:dyDescent="0.3">
      <c r="A1828" t="s">
        <v>15</v>
      </c>
      <c r="B1828">
        <v>4</v>
      </c>
      <c r="C1828">
        <v>1</v>
      </c>
      <c r="D1828">
        <v>0.25</v>
      </c>
      <c r="E1828">
        <v>1254</v>
      </c>
      <c r="F1828">
        <v>414</v>
      </c>
      <c r="G1828">
        <v>96</v>
      </c>
      <c r="H1828">
        <f t="shared" si="28"/>
        <v>510</v>
      </c>
      <c r="I1828">
        <v>713</v>
      </c>
      <c r="J1828">
        <v>31</v>
      </c>
      <c r="K1828">
        <v>20000</v>
      </c>
      <c r="L1828">
        <v>12000</v>
      </c>
      <c r="M1828">
        <v>32000</v>
      </c>
      <c r="N1828">
        <f>I1828/E1828</f>
        <v>0.56858054226475274</v>
      </c>
    </row>
    <row r="1829" spans="1:14" x14ac:dyDescent="0.3">
      <c r="A1829" t="s">
        <v>15</v>
      </c>
      <c r="B1829">
        <v>4</v>
      </c>
      <c r="C1829">
        <v>1</v>
      </c>
      <c r="D1829">
        <v>0.25</v>
      </c>
      <c r="E1829">
        <v>1268</v>
      </c>
      <c r="F1829">
        <v>461</v>
      </c>
      <c r="G1829">
        <v>114</v>
      </c>
      <c r="H1829">
        <f t="shared" si="28"/>
        <v>575</v>
      </c>
      <c r="I1829">
        <v>664</v>
      </c>
      <c r="J1829">
        <v>29</v>
      </c>
      <c r="K1829">
        <v>20000</v>
      </c>
      <c r="L1829">
        <v>12500</v>
      </c>
      <c r="M1829">
        <v>32500</v>
      </c>
      <c r="N1829">
        <f>I1829/E1829</f>
        <v>0.52365930599369082</v>
      </c>
    </row>
    <row r="1830" spans="1:14" x14ac:dyDescent="0.3">
      <c r="A1830" t="s">
        <v>15</v>
      </c>
      <c r="B1830">
        <v>4</v>
      </c>
      <c r="C1830">
        <v>1</v>
      </c>
      <c r="D1830">
        <v>0.25</v>
      </c>
      <c r="E1830">
        <v>1248</v>
      </c>
      <c r="F1830">
        <v>438</v>
      </c>
      <c r="G1830">
        <v>109</v>
      </c>
      <c r="H1830">
        <f t="shared" si="28"/>
        <v>547</v>
      </c>
      <c r="I1830">
        <v>692</v>
      </c>
      <c r="J1830">
        <v>9</v>
      </c>
      <c r="K1830">
        <v>20000</v>
      </c>
      <c r="L1830">
        <v>11950</v>
      </c>
      <c r="M1830">
        <v>31950</v>
      </c>
      <c r="N1830">
        <f>I1830/E1830</f>
        <v>0.55448717948717952</v>
      </c>
    </row>
    <row r="1831" spans="1:14" x14ac:dyDescent="0.3">
      <c r="A1831" t="s">
        <v>15</v>
      </c>
      <c r="B1831">
        <v>4</v>
      </c>
      <c r="C1831">
        <v>1</v>
      </c>
      <c r="D1831">
        <v>0.25</v>
      </c>
      <c r="E1831">
        <v>1221</v>
      </c>
      <c r="F1831">
        <v>427</v>
      </c>
      <c r="G1831">
        <v>106</v>
      </c>
      <c r="H1831">
        <f t="shared" si="28"/>
        <v>533</v>
      </c>
      <c r="I1831">
        <v>667</v>
      </c>
      <c r="J1831">
        <v>21</v>
      </c>
      <c r="K1831">
        <v>20000</v>
      </c>
      <c r="L1831">
        <v>11900</v>
      </c>
      <c r="M1831">
        <v>31900</v>
      </c>
      <c r="N1831">
        <f>I1831/E1831</f>
        <v>0.5462735462735463</v>
      </c>
    </row>
    <row r="1832" spans="1:14" x14ac:dyDescent="0.3">
      <c r="A1832" t="s">
        <v>15</v>
      </c>
      <c r="B1832">
        <v>4</v>
      </c>
      <c r="C1832">
        <v>1</v>
      </c>
      <c r="D1832">
        <v>0.25</v>
      </c>
      <c r="E1832">
        <v>1257</v>
      </c>
      <c r="F1832">
        <v>452</v>
      </c>
      <c r="G1832">
        <v>104</v>
      </c>
      <c r="H1832">
        <f t="shared" si="28"/>
        <v>556</v>
      </c>
      <c r="I1832">
        <v>679</v>
      </c>
      <c r="J1832">
        <v>22</v>
      </c>
      <c r="K1832">
        <v>20000</v>
      </c>
      <c r="L1832">
        <v>12900</v>
      </c>
      <c r="M1832">
        <v>32900</v>
      </c>
      <c r="N1832">
        <f>I1832/E1832</f>
        <v>0.54017501988862371</v>
      </c>
    </row>
    <row r="1833" spans="1:14" x14ac:dyDescent="0.3">
      <c r="A1833" t="s">
        <v>15</v>
      </c>
      <c r="B1833">
        <v>4</v>
      </c>
      <c r="C1833">
        <v>1</v>
      </c>
      <c r="D1833">
        <v>0.25</v>
      </c>
      <c r="E1833">
        <v>1216</v>
      </c>
      <c r="F1833">
        <v>479</v>
      </c>
      <c r="G1833">
        <v>128</v>
      </c>
      <c r="H1833">
        <f t="shared" si="28"/>
        <v>607</v>
      </c>
      <c r="I1833">
        <v>587</v>
      </c>
      <c r="J1833">
        <v>22</v>
      </c>
      <c r="K1833">
        <v>20000</v>
      </c>
      <c r="L1833">
        <v>12150</v>
      </c>
      <c r="M1833">
        <v>32150</v>
      </c>
      <c r="N1833">
        <f>I1833/E1833</f>
        <v>0.48273026315789475</v>
      </c>
    </row>
    <row r="1834" spans="1:14" x14ac:dyDescent="0.3">
      <c r="A1834" t="s">
        <v>15</v>
      </c>
      <c r="B1834">
        <v>4</v>
      </c>
      <c r="C1834">
        <v>1</v>
      </c>
      <c r="D1834">
        <v>0.25</v>
      </c>
      <c r="E1834">
        <v>1246</v>
      </c>
      <c r="F1834">
        <v>446</v>
      </c>
      <c r="G1834">
        <v>103</v>
      </c>
      <c r="H1834">
        <f t="shared" si="28"/>
        <v>549</v>
      </c>
      <c r="I1834">
        <v>667</v>
      </c>
      <c r="J1834">
        <v>30</v>
      </c>
      <c r="K1834">
        <v>20000</v>
      </c>
      <c r="L1834">
        <v>11950</v>
      </c>
      <c r="M1834">
        <v>31950</v>
      </c>
      <c r="N1834">
        <f>I1834/E1834</f>
        <v>0.5353130016051364</v>
      </c>
    </row>
    <row r="1835" spans="1:14" x14ac:dyDescent="0.3">
      <c r="A1835" t="s">
        <v>15</v>
      </c>
      <c r="B1835">
        <v>4</v>
      </c>
      <c r="C1835">
        <v>1</v>
      </c>
      <c r="D1835">
        <v>0.25</v>
      </c>
      <c r="E1835">
        <v>1278</v>
      </c>
      <c r="F1835">
        <v>469</v>
      </c>
      <c r="G1835">
        <v>104</v>
      </c>
      <c r="H1835">
        <f t="shared" si="28"/>
        <v>573</v>
      </c>
      <c r="I1835">
        <v>683</v>
      </c>
      <c r="J1835">
        <v>22</v>
      </c>
      <c r="K1835">
        <v>20000</v>
      </c>
      <c r="L1835">
        <v>12600</v>
      </c>
      <c r="M1835">
        <v>32600</v>
      </c>
      <c r="N1835">
        <f>I1835/E1835</f>
        <v>0.53442879499217533</v>
      </c>
    </row>
    <row r="1836" spans="1:14" x14ac:dyDescent="0.3">
      <c r="A1836" t="s">
        <v>15</v>
      </c>
      <c r="B1836">
        <v>4</v>
      </c>
      <c r="C1836">
        <v>1</v>
      </c>
      <c r="D1836">
        <v>0.25</v>
      </c>
      <c r="E1836">
        <v>1274</v>
      </c>
      <c r="F1836">
        <v>459</v>
      </c>
      <c r="G1836">
        <v>122</v>
      </c>
      <c r="H1836">
        <f t="shared" si="28"/>
        <v>581</v>
      </c>
      <c r="I1836">
        <v>666</v>
      </c>
      <c r="J1836">
        <v>27</v>
      </c>
      <c r="K1836">
        <v>20000</v>
      </c>
      <c r="L1836">
        <v>13300</v>
      </c>
      <c r="M1836">
        <v>33300</v>
      </c>
      <c r="N1836">
        <f>I1836/E1836</f>
        <v>0.52276295133437989</v>
      </c>
    </row>
    <row r="1837" spans="1:14" x14ac:dyDescent="0.3">
      <c r="A1837" t="s">
        <v>15</v>
      </c>
      <c r="B1837">
        <v>4</v>
      </c>
      <c r="C1837">
        <v>1</v>
      </c>
      <c r="D1837">
        <v>0.25</v>
      </c>
      <c r="E1837">
        <v>1273</v>
      </c>
      <c r="F1837">
        <v>415</v>
      </c>
      <c r="G1837">
        <v>106</v>
      </c>
      <c r="H1837">
        <f t="shared" si="28"/>
        <v>521</v>
      </c>
      <c r="I1837">
        <v>723</v>
      </c>
      <c r="J1837">
        <v>29</v>
      </c>
      <c r="K1837">
        <v>20000</v>
      </c>
      <c r="L1837">
        <v>12800</v>
      </c>
      <c r="M1837">
        <v>32800</v>
      </c>
      <c r="N1837">
        <f>I1837/E1837</f>
        <v>0.56794972505891594</v>
      </c>
    </row>
    <row r="1838" spans="1:14" x14ac:dyDescent="0.3">
      <c r="A1838" t="s">
        <v>15</v>
      </c>
      <c r="B1838">
        <v>4</v>
      </c>
      <c r="C1838">
        <v>1</v>
      </c>
      <c r="D1838">
        <v>0.25</v>
      </c>
      <c r="E1838">
        <v>1233</v>
      </c>
      <c r="F1838">
        <v>487</v>
      </c>
      <c r="G1838">
        <v>103</v>
      </c>
      <c r="H1838">
        <f t="shared" si="28"/>
        <v>590</v>
      </c>
      <c r="I1838">
        <v>618</v>
      </c>
      <c r="J1838">
        <v>25</v>
      </c>
      <c r="K1838">
        <v>20000</v>
      </c>
      <c r="L1838">
        <v>12450</v>
      </c>
      <c r="M1838">
        <v>32450</v>
      </c>
      <c r="N1838">
        <f>I1838/E1838</f>
        <v>0.5012165450121655</v>
      </c>
    </row>
    <row r="1839" spans="1:14" x14ac:dyDescent="0.3">
      <c r="A1839" t="s">
        <v>15</v>
      </c>
      <c r="B1839">
        <v>4</v>
      </c>
      <c r="C1839">
        <v>1</v>
      </c>
      <c r="D1839">
        <v>0.25</v>
      </c>
      <c r="E1839">
        <v>1289</v>
      </c>
      <c r="F1839">
        <v>449</v>
      </c>
      <c r="G1839">
        <v>107</v>
      </c>
      <c r="H1839">
        <f t="shared" si="28"/>
        <v>556</v>
      </c>
      <c r="I1839">
        <v>704</v>
      </c>
      <c r="J1839">
        <v>29</v>
      </c>
      <c r="K1839">
        <v>20000</v>
      </c>
      <c r="L1839">
        <v>12700</v>
      </c>
      <c r="M1839">
        <v>32700</v>
      </c>
      <c r="N1839">
        <f>I1839/E1839</f>
        <v>0.54615981380915435</v>
      </c>
    </row>
    <row r="1840" spans="1:14" x14ac:dyDescent="0.3">
      <c r="A1840" t="s">
        <v>15</v>
      </c>
      <c r="B1840">
        <v>4</v>
      </c>
      <c r="C1840">
        <v>1</v>
      </c>
      <c r="D1840">
        <v>0.25</v>
      </c>
      <c r="E1840">
        <v>1236</v>
      </c>
      <c r="F1840">
        <v>412</v>
      </c>
      <c r="G1840">
        <v>106</v>
      </c>
      <c r="H1840">
        <f t="shared" si="28"/>
        <v>518</v>
      </c>
      <c r="I1840">
        <v>695</v>
      </c>
      <c r="J1840">
        <v>23</v>
      </c>
      <c r="K1840">
        <v>20000</v>
      </c>
      <c r="L1840">
        <v>12200</v>
      </c>
      <c r="M1840">
        <v>32200</v>
      </c>
      <c r="N1840">
        <f>I1840/E1840</f>
        <v>0.56229773462783172</v>
      </c>
    </row>
    <row r="1841" spans="1:14" x14ac:dyDescent="0.3">
      <c r="A1841" t="s">
        <v>15</v>
      </c>
      <c r="B1841">
        <v>4</v>
      </c>
      <c r="C1841">
        <v>1</v>
      </c>
      <c r="D1841">
        <v>0.25</v>
      </c>
      <c r="E1841">
        <v>1235</v>
      </c>
      <c r="F1841">
        <v>476</v>
      </c>
      <c r="G1841">
        <v>119</v>
      </c>
      <c r="H1841">
        <f t="shared" si="28"/>
        <v>595</v>
      </c>
      <c r="I1841">
        <v>617</v>
      </c>
      <c r="J1841">
        <v>23</v>
      </c>
      <c r="K1841">
        <v>20000</v>
      </c>
      <c r="L1841">
        <v>13000</v>
      </c>
      <c r="M1841">
        <v>33000</v>
      </c>
      <c r="N1841">
        <f>I1841/E1841</f>
        <v>0.49959514170040487</v>
      </c>
    </row>
    <row r="1842" spans="1:14" x14ac:dyDescent="0.3">
      <c r="A1842" t="s">
        <v>15</v>
      </c>
      <c r="B1842">
        <v>4</v>
      </c>
      <c r="C1842">
        <v>1</v>
      </c>
      <c r="D1842">
        <v>0.25</v>
      </c>
      <c r="E1842">
        <v>1267</v>
      </c>
      <c r="F1842">
        <v>510</v>
      </c>
      <c r="G1842">
        <v>115</v>
      </c>
      <c r="H1842">
        <f t="shared" si="28"/>
        <v>625</v>
      </c>
      <c r="I1842">
        <v>612</v>
      </c>
      <c r="J1842">
        <v>30</v>
      </c>
      <c r="K1842">
        <v>20000</v>
      </c>
      <c r="L1842">
        <v>12150</v>
      </c>
      <c r="M1842">
        <v>32150</v>
      </c>
      <c r="N1842">
        <f>I1842/E1842</f>
        <v>0.48303078137332284</v>
      </c>
    </row>
    <row r="1843" spans="1:14" x14ac:dyDescent="0.3">
      <c r="A1843" t="s">
        <v>15</v>
      </c>
      <c r="B1843">
        <v>4</v>
      </c>
      <c r="C1843">
        <v>1</v>
      </c>
      <c r="D1843">
        <v>0.25</v>
      </c>
      <c r="E1843">
        <v>1221</v>
      </c>
      <c r="F1843">
        <v>408</v>
      </c>
      <c r="G1843">
        <v>93</v>
      </c>
      <c r="H1843">
        <f t="shared" si="28"/>
        <v>501</v>
      </c>
      <c r="I1843">
        <v>690</v>
      </c>
      <c r="J1843">
        <v>30</v>
      </c>
      <c r="K1843">
        <v>20000</v>
      </c>
      <c r="L1843">
        <v>12100</v>
      </c>
      <c r="M1843">
        <v>32100</v>
      </c>
      <c r="N1843">
        <f>I1843/E1843</f>
        <v>0.56511056511056512</v>
      </c>
    </row>
    <row r="1844" spans="1:14" x14ac:dyDescent="0.3">
      <c r="A1844" t="s">
        <v>15</v>
      </c>
      <c r="B1844">
        <v>4</v>
      </c>
      <c r="C1844">
        <v>1</v>
      </c>
      <c r="D1844">
        <v>0.25</v>
      </c>
      <c r="E1844">
        <v>1214</v>
      </c>
      <c r="F1844">
        <v>459</v>
      </c>
      <c r="G1844">
        <v>107</v>
      </c>
      <c r="H1844">
        <f t="shared" si="28"/>
        <v>566</v>
      </c>
      <c r="I1844">
        <v>617</v>
      </c>
      <c r="J1844">
        <v>31</v>
      </c>
      <c r="K1844">
        <v>20000</v>
      </c>
      <c r="L1844">
        <v>12050</v>
      </c>
      <c r="M1844">
        <v>32050</v>
      </c>
      <c r="N1844">
        <f>I1844/E1844</f>
        <v>0.50823723228995055</v>
      </c>
    </row>
    <row r="1845" spans="1:14" x14ac:dyDescent="0.3">
      <c r="A1845" t="s">
        <v>15</v>
      </c>
      <c r="B1845">
        <v>4</v>
      </c>
      <c r="C1845">
        <v>1</v>
      </c>
      <c r="D1845">
        <v>0.25</v>
      </c>
      <c r="E1845">
        <v>1193</v>
      </c>
      <c r="F1845">
        <v>514</v>
      </c>
      <c r="G1845">
        <v>127</v>
      </c>
      <c r="H1845">
        <f t="shared" si="28"/>
        <v>641</v>
      </c>
      <c r="I1845">
        <v>516</v>
      </c>
      <c r="J1845">
        <v>36</v>
      </c>
      <c r="K1845">
        <v>20000</v>
      </c>
      <c r="L1845">
        <v>11400</v>
      </c>
      <c r="M1845">
        <v>31400</v>
      </c>
      <c r="N1845">
        <f>I1845/E1845</f>
        <v>0.432523051131601</v>
      </c>
    </row>
    <row r="1846" spans="1:14" x14ac:dyDescent="0.3">
      <c r="A1846" t="s">
        <v>15</v>
      </c>
      <c r="B1846">
        <v>4</v>
      </c>
      <c r="C1846">
        <v>1</v>
      </c>
      <c r="D1846">
        <v>0.25</v>
      </c>
      <c r="E1846">
        <v>1217</v>
      </c>
      <c r="F1846">
        <v>489</v>
      </c>
      <c r="G1846">
        <v>122</v>
      </c>
      <c r="H1846">
        <f t="shared" si="28"/>
        <v>611</v>
      </c>
      <c r="I1846">
        <v>577</v>
      </c>
      <c r="J1846">
        <v>29</v>
      </c>
      <c r="K1846">
        <v>20000</v>
      </c>
      <c r="L1846">
        <v>11950</v>
      </c>
      <c r="M1846">
        <v>31950</v>
      </c>
      <c r="N1846">
        <f>I1846/E1846</f>
        <v>0.47411668036154481</v>
      </c>
    </row>
    <row r="1847" spans="1:14" x14ac:dyDescent="0.3">
      <c r="A1847" t="s">
        <v>15</v>
      </c>
      <c r="B1847">
        <v>4</v>
      </c>
      <c r="C1847">
        <v>1</v>
      </c>
      <c r="D1847">
        <v>0.25</v>
      </c>
      <c r="E1847">
        <v>1216</v>
      </c>
      <c r="F1847">
        <v>479</v>
      </c>
      <c r="G1847">
        <v>128</v>
      </c>
      <c r="H1847">
        <f t="shared" si="28"/>
        <v>607</v>
      </c>
      <c r="I1847">
        <v>587</v>
      </c>
      <c r="J1847">
        <v>22</v>
      </c>
      <c r="K1847">
        <v>20000</v>
      </c>
      <c r="L1847">
        <v>12150</v>
      </c>
      <c r="M1847">
        <v>32150</v>
      </c>
      <c r="N1847">
        <f>I1847/E1847</f>
        <v>0.48273026315789475</v>
      </c>
    </row>
    <row r="1848" spans="1:14" x14ac:dyDescent="0.3">
      <c r="A1848" t="s">
        <v>15</v>
      </c>
      <c r="B1848">
        <v>4</v>
      </c>
      <c r="C1848">
        <v>1</v>
      </c>
      <c r="D1848">
        <v>0.25</v>
      </c>
      <c r="E1848">
        <v>1244</v>
      </c>
      <c r="F1848">
        <v>461</v>
      </c>
      <c r="G1848">
        <v>116</v>
      </c>
      <c r="H1848">
        <f t="shared" si="28"/>
        <v>577</v>
      </c>
      <c r="I1848">
        <v>646</v>
      </c>
      <c r="J1848">
        <v>21</v>
      </c>
      <c r="K1848">
        <v>20000</v>
      </c>
      <c r="L1848">
        <v>12250</v>
      </c>
      <c r="M1848">
        <v>32250</v>
      </c>
      <c r="N1848">
        <f>I1848/E1848</f>
        <v>0.51929260450160775</v>
      </c>
    </row>
    <row r="1849" spans="1:14" x14ac:dyDescent="0.3">
      <c r="A1849" t="s">
        <v>15</v>
      </c>
      <c r="B1849">
        <v>4</v>
      </c>
      <c r="C1849">
        <v>1</v>
      </c>
      <c r="D1849">
        <v>0.25</v>
      </c>
      <c r="E1849">
        <v>1265</v>
      </c>
      <c r="F1849">
        <v>491</v>
      </c>
      <c r="G1849">
        <v>119</v>
      </c>
      <c r="H1849">
        <f t="shared" si="28"/>
        <v>610</v>
      </c>
      <c r="I1849">
        <v>623</v>
      </c>
      <c r="J1849">
        <v>32</v>
      </c>
      <c r="K1849">
        <v>20000</v>
      </c>
      <c r="L1849">
        <v>12250</v>
      </c>
      <c r="M1849">
        <v>32250</v>
      </c>
      <c r="N1849">
        <f>I1849/E1849</f>
        <v>0.49249011857707509</v>
      </c>
    </row>
    <row r="1850" spans="1:14" x14ac:dyDescent="0.3">
      <c r="A1850" t="s">
        <v>15</v>
      </c>
      <c r="B1850">
        <v>4</v>
      </c>
      <c r="C1850">
        <v>1</v>
      </c>
      <c r="D1850">
        <v>0.25</v>
      </c>
      <c r="E1850">
        <v>1210</v>
      </c>
      <c r="F1850">
        <v>437</v>
      </c>
      <c r="G1850">
        <v>111</v>
      </c>
      <c r="H1850">
        <f t="shared" si="28"/>
        <v>548</v>
      </c>
      <c r="I1850">
        <v>627</v>
      </c>
      <c r="J1850">
        <v>35</v>
      </c>
      <c r="K1850">
        <v>20000</v>
      </c>
      <c r="L1850">
        <v>11750</v>
      </c>
      <c r="M1850">
        <v>31750</v>
      </c>
      <c r="N1850">
        <f>I1850/E1850</f>
        <v>0.51818181818181819</v>
      </c>
    </row>
    <row r="1851" spans="1:14" x14ac:dyDescent="0.3">
      <c r="A1851" t="s">
        <v>15</v>
      </c>
      <c r="B1851">
        <v>4</v>
      </c>
      <c r="C1851">
        <v>1</v>
      </c>
      <c r="D1851">
        <v>0.25</v>
      </c>
      <c r="E1851">
        <v>1235</v>
      </c>
      <c r="F1851">
        <v>459</v>
      </c>
      <c r="G1851">
        <v>128</v>
      </c>
      <c r="H1851">
        <f t="shared" si="28"/>
        <v>587</v>
      </c>
      <c r="I1851">
        <v>619</v>
      </c>
      <c r="J1851">
        <v>29</v>
      </c>
      <c r="K1851">
        <v>20000</v>
      </c>
      <c r="L1851">
        <v>12350</v>
      </c>
      <c r="M1851">
        <v>32350</v>
      </c>
      <c r="N1851">
        <f>I1851/E1851</f>
        <v>0.5012145748987854</v>
      </c>
    </row>
    <row r="1852" spans="1:14" x14ac:dyDescent="0.3">
      <c r="A1852" t="s">
        <v>15</v>
      </c>
      <c r="B1852">
        <v>4</v>
      </c>
      <c r="C1852">
        <v>1</v>
      </c>
      <c r="D1852">
        <v>0.25</v>
      </c>
      <c r="E1852">
        <v>1225</v>
      </c>
      <c r="F1852">
        <v>421</v>
      </c>
      <c r="G1852">
        <v>91</v>
      </c>
      <c r="H1852">
        <f t="shared" si="28"/>
        <v>512</v>
      </c>
      <c r="I1852">
        <v>693</v>
      </c>
      <c r="J1852">
        <v>20</v>
      </c>
      <c r="K1852">
        <v>20000</v>
      </c>
      <c r="L1852">
        <v>12100</v>
      </c>
      <c r="M1852">
        <v>32100</v>
      </c>
      <c r="N1852">
        <f>I1852/E1852</f>
        <v>0.56571428571428573</v>
      </c>
    </row>
    <row r="1853" spans="1:14" x14ac:dyDescent="0.3">
      <c r="A1853" t="s">
        <v>15</v>
      </c>
      <c r="B1853">
        <v>4</v>
      </c>
      <c r="C1853">
        <v>1</v>
      </c>
      <c r="D1853">
        <v>0.25</v>
      </c>
      <c r="E1853">
        <v>1250</v>
      </c>
      <c r="F1853">
        <v>452</v>
      </c>
      <c r="G1853">
        <v>103</v>
      </c>
      <c r="H1853">
        <f t="shared" si="28"/>
        <v>555</v>
      </c>
      <c r="I1853">
        <v>672</v>
      </c>
      <c r="J1853">
        <v>23</v>
      </c>
      <c r="K1853">
        <v>20000</v>
      </c>
      <c r="L1853">
        <v>11750</v>
      </c>
      <c r="M1853">
        <v>31750</v>
      </c>
      <c r="N1853">
        <f>I1853/E1853</f>
        <v>0.53759999999999997</v>
      </c>
    </row>
    <row r="1854" spans="1:14" x14ac:dyDescent="0.3">
      <c r="A1854" t="s">
        <v>15</v>
      </c>
      <c r="B1854">
        <v>4</v>
      </c>
      <c r="C1854">
        <v>1</v>
      </c>
      <c r="D1854">
        <v>0.25</v>
      </c>
      <c r="E1854">
        <v>1244</v>
      </c>
      <c r="F1854">
        <v>440</v>
      </c>
      <c r="G1854">
        <v>116</v>
      </c>
      <c r="H1854">
        <f t="shared" si="28"/>
        <v>556</v>
      </c>
      <c r="I1854">
        <v>673</v>
      </c>
      <c r="J1854">
        <v>15</v>
      </c>
      <c r="K1854">
        <v>20000</v>
      </c>
      <c r="L1854">
        <v>12750</v>
      </c>
      <c r="M1854">
        <v>32750</v>
      </c>
      <c r="N1854">
        <f>I1854/E1854</f>
        <v>0.54099678456591638</v>
      </c>
    </row>
    <row r="1855" spans="1:14" x14ac:dyDescent="0.3">
      <c r="A1855" t="s">
        <v>15</v>
      </c>
      <c r="B1855">
        <v>4</v>
      </c>
      <c r="C1855">
        <v>1</v>
      </c>
      <c r="D1855">
        <v>0.25</v>
      </c>
      <c r="E1855">
        <v>1221</v>
      </c>
      <c r="F1855">
        <v>457</v>
      </c>
      <c r="G1855">
        <v>130</v>
      </c>
      <c r="H1855">
        <f t="shared" si="28"/>
        <v>587</v>
      </c>
      <c r="I1855">
        <v>604</v>
      </c>
      <c r="J1855">
        <v>30</v>
      </c>
      <c r="K1855">
        <v>20000</v>
      </c>
      <c r="L1855">
        <v>12450</v>
      </c>
      <c r="M1855">
        <v>32450</v>
      </c>
      <c r="N1855">
        <f>I1855/E1855</f>
        <v>0.49467649467649466</v>
      </c>
    </row>
    <row r="1856" spans="1:14" x14ac:dyDescent="0.3">
      <c r="A1856" t="s">
        <v>15</v>
      </c>
      <c r="B1856">
        <v>4</v>
      </c>
      <c r="C1856">
        <v>1</v>
      </c>
      <c r="D1856">
        <v>0.25</v>
      </c>
      <c r="E1856">
        <v>1217</v>
      </c>
      <c r="F1856">
        <v>493</v>
      </c>
      <c r="G1856">
        <v>113</v>
      </c>
      <c r="H1856">
        <f t="shared" si="28"/>
        <v>606</v>
      </c>
      <c r="I1856">
        <v>589</v>
      </c>
      <c r="J1856">
        <v>22</v>
      </c>
      <c r="K1856">
        <v>20000</v>
      </c>
      <c r="L1856">
        <v>11800</v>
      </c>
      <c r="M1856">
        <v>31800</v>
      </c>
      <c r="N1856">
        <f>I1856/E1856</f>
        <v>0.48397699260476584</v>
      </c>
    </row>
    <row r="1857" spans="1:14" x14ac:dyDescent="0.3">
      <c r="A1857" t="s">
        <v>15</v>
      </c>
      <c r="B1857">
        <v>4</v>
      </c>
      <c r="C1857">
        <v>1</v>
      </c>
      <c r="D1857">
        <v>0.25</v>
      </c>
      <c r="E1857">
        <v>1249</v>
      </c>
      <c r="F1857">
        <v>427</v>
      </c>
      <c r="G1857">
        <v>102</v>
      </c>
      <c r="H1857">
        <f t="shared" si="28"/>
        <v>529</v>
      </c>
      <c r="I1857">
        <v>688</v>
      </c>
      <c r="J1857">
        <v>32</v>
      </c>
      <c r="K1857">
        <v>20000</v>
      </c>
      <c r="L1857">
        <v>12400</v>
      </c>
      <c r="M1857">
        <v>32400</v>
      </c>
      <c r="N1857">
        <f>I1857/E1857</f>
        <v>0.55084067253803037</v>
      </c>
    </row>
    <row r="1858" spans="1:14" x14ac:dyDescent="0.3">
      <c r="A1858" t="s">
        <v>15</v>
      </c>
      <c r="B1858">
        <v>4</v>
      </c>
      <c r="C1858">
        <v>1</v>
      </c>
      <c r="D1858">
        <v>0.25</v>
      </c>
      <c r="E1858">
        <v>1200</v>
      </c>
      <c r="F1858">
        <v>458</v>
      </c>
      <c r="G1858">
        <v>117</v>
      </c>
      <c r="H1858">
        <f t="shared" si="28"/>
        <v>575</v>
      </c>
      <c r="I1858">
        <v>594</v>
      </c>
      <c r="J1858">
        <v>31</v>
      </c>
      <c r="K1858">
        <v>20000</v>
      </c>
      <c r="L1858">
        <v>11950</v>
      </c>
      <c r="M1858">
        <v>31950</v>
      </c>
      <c r="N1858">
        <f>I1858/E1858</f>
        <v>0.495</v>
      </c>
    </row>
    <row r="1859" spans="1:14" x14ac:dyDescent="0.3">
      <c r="A1859" t="s">
        <v>15</v>
      </c>
      <c r="B1859">
        <v>4</v>
      </c>
      <c r="C1859">
        <v>1</v>
      </c>
      <c r="D1859">
        <v>0.25</v>
      </c>
      <c r="E1859">
        <v>1252</v>
      </c>
      <c r="F1859">
        <v>451</v>
      </c>
      <c r="G1859">
        <v>114</v>
      </c>
      <c r="H1859">
        <f t="shared" si="28"/>
        <v>565</v>
      </c>
      <c r="I1859">
        <v>657</v>
      </c>
      <c r="J1859">
        <v>30</v>
      </c>
      <c r="K1859">
        <v>20000</v>
      </c>
      <c r="L1859">
        <v>12600</v>
      </c>
      <c r="M1859">
        <v>32600</v>
      </c>
      <c r="N1859">
        <f>I1859/E1859</f>
        <v>0.52476038338658149</v>
      </c>
    </row>
    <row r="1860" spans="1:14" x14ac:dyDescent="0.3">
      <c r="A1860" t="s">
        <v>15</v>
      </c>
      <c r="B1860">
        <v>4</v>
      </c>
      <c r="C1860">
        <v>1</v>
      </c>
      <c r="D1860">
        <v>0.25</v>
      </c>
      <c r="E1860">
        <v>1289</v>
      </c>
      <c r="F1860">
        <v>410</v>
      </c>
      <c r="G1860">
        <v>104</v>
      </c>
      <c r="H1860">
        <f t="shared" si="28"/>
        <v>514</v>
      </c>
      <c r="I1860">
        <v>751</v>
      </c>
      <c r="J1860">
        <v>24</v>
      </c>
      <c r="K1860">
        <v>20000</v>
      </c>
      <c r="L1860">
        <v>12950</v>
      </c>
      <c r="M1860">
        <v>32950</v>
      </c>
      <c r="N1860">
        <f>I1860/E1860</f>
        <v>0.58262218774243602</v>
      </c>
    </row>
    <row r="1861" spans="1:14" x14ac:dyDescent="0.3">
      <c r="A1861" t="s">
        <v>15</v>
      </c>
      <c r="B1861">
        <v>4</v>
      </c>
      <c r="C1861">
        <v>1</v>
      </c>
      <c r="D1861">
        <v>0.25</v>
      </c>
      <c r="E1861">
        <v>1241</v>
      </c>
      <c r="F1861">
        <v>489</v>
      </c>
      <c r="G1861">
        <v>106</v>
      </c>
      <c r="H1861">
        <f t="shared" si="28"/>
        <v>595</v>
      </c>
      <c r="I1861">
        <v>614</v>
      </c>
      <c r="J1861">
        <v>32</v>
      </c>
      <c r="K1861">
        <v>20000</v>
      </c>
      <c r="L1861">
        <v>11850</v>
      </c>
      <c r="M1861">
        <v>31850</v>
      </c>
      <c r="N1861">
        <f>I1861/E1861</f>
        <v>0.49476228847703463</v>
      </c>
    </row>
    <row r="1862" spans="1:14" x14ac:dyDescent="0.3">
      <c r="A1862" t="s">
        <v>15</v>
      </c>
      <c r="B1862">
        <v>4</v>
      </c>
      <c r="C1862">
        <v>1</v>
      </c>
      <c r="D1862">
        <v>0.25</v>
      </c>
      <c r="E1862">
        <v>1263</v>
      </c>
      <c r="F1862">
        <v>456</v>
      </c>
      <c r="G1862">
        <v>98</v>
      </c>
      <c r="H1862">
        <f t="shared" si="28"/>
        <v>554</v>
      </c>
      <c r="I1862">
        <v>684</v>
      </c>
      <c r="J1862">
        <v>25</v>
      </c>
      <c r="K1862">
        <v>20000</v>
      </c>
      <c r="L1862">
        <v>11850</v>
      </c>
      <c r="M1862">
        <v>31850</v>
      </c>
      <c r="N1862">
        <f>I1862/E1862</f>
        <v>0.54156769596199528</v>
      </c>
    </row>
    <row r="1863" spans="1:14" x14ac:dyDescent="0.3">
      <c r="A1863" t="s">
        <v>15</v>
      </c>
      <c r="B1863">
        <v>4</v>
      </c>
      <c r="C1863">
        <v>1</v>
      </c>
      <c r="D1863">
        <v>0.25</v>
      </c>
      <c r="E1863">
        <v>1296</v>
      </c>
      <c r="F1863">
        <v>382</v>
      </c>
      <c r="G1863">
        <v>78</v>
      </c>
      <c r="H1863">
        <f t="shared" si="28"/>
        <v>460</v>
      </c>
      <c r="I1863">
        <v>803</v>
      </c>
      <c r="J1863">
        <v>33</v>
      </c>
      <c r="K1863">
        <v>20000</v>
      </c>
      <c r="L1863">
        <v>12600</v>
      </c>
      <c r="M1863">
        <v>32600</v>
      </c>
      <c r="N1863">
        <f>I1863/E1863</f>
        <v>0.6195987654320988</v>
      </c>
    </row>
    <row r="1864" spans="1:14" x14ac:dyDescent="0.3">
      <c r="A1864" t="s">
        <v>15</v>
      </c>
      <c r="B1864">
        <v>4</v>
      </c>
      <c r="C1864">
        <v>1</v>
      </c>
      <c r="D1864">
        <v>0.25</v>
      </c>
      <c r="E1864">
        <v>1303</v>
      </c>
      <c r="F1864">
        <v>415</v>
      </c>
      <c r="G1864">
        <v>103</v>
      </c>
      <c r="H1864">
        <f t="shared" si="28"/>
        <v>518</v>
      </c>
      <c r="I1864">
        <v>755</v>
      </c>
      <c r="J1864">
        <v>30</v>
      </c>
      <c r="K1864">
        <v>20000</v>
      </c>
      <c r="L1864">
        <v>12950</v>
      </c>
      <c r="M1864">
        <v>32950</v>
      </c>
      <c r="N1864">
        <f>I1864/E1864</f>
        <v>0.57943207981580969</v>
      </c>
    </row>
    <row r="1865" spans="1:14" x14ac:dyDescent="0.3">
      <c r="A1865" t="s">
        <v>15</v>
      </c>
      <c r="B1865">
        <v>4</v>
      </c>
      <c r="C1865">
        <v>1</v>
      </c>
      <c r="D1865">
        <v>0.25</v>
      </c>
      <c r="E1865">
        <v>1208</v>
      </c>
      <c r="F1865">
        <v>426</v>
      </c>
      <c r="G1865">
        <v>118</v>
      </c>
      <c r="H1865">
        <f t="shared" si="28"/>
        <v>544</v>
      </c>
      <c r="I1865">
        <v>637</v>
      </c>
      <c r="J1865">
        <v>27</v>
      </c>
      <c r="K1865">
        <v>20000</v>
      </c>
      <c r="L1865">
        <v>12100</v>
      </c>
      <c r="M1865">
        <v>32100</v>
      </c>
      <c r="N1865">
        <f>I1865/E1865</f>
        <v>0.52731788079470199</v>
      </c>
    </row>
    <row r="1866" spans="1:14" x14ac:dyDescent="0.3">
      <c r="A1866" t="s">
        <v>15</v>
      </c>
      <c r="B1866">
        <v>4</v>
      </c>
      <c r="C1866">
        <v>1</v>
      </c>
      <c r="D1866">
        <v>0.25</v>
      </c>
      <c r="E1866">
        <v>1276</v>
      </c>
      <c r="F1866">
        <v>480</v>
      </c>
      <c r="G1866">
        <v>114</v>
      </c>
      <c r="H1866">
        <f t="shared" si="28"/>
        <v>594</v>
      </c>
      <c r="I1866">
        <v>653</v>
      </c>
      <c r="J1866">
        <v>29</v>
      </c>
      <c r="K1866">
        <v>20000</v>
      </c>
      <c r="L1866">
        <v>12900</v>
      </c>
      <c r="M1866">
        <v>32900</v>
      </c>
      <c r="N1866">
        <f>I1866/E1866</f>
        <v>0.51175548589341691</v>
      </c>
    </row>
    <row r="1867" spans="1:14" x14ac:dyDescent="0.3">
      <c r="A1867" t="s">
        <v>15</v>
      </c>
      <c r="B1867">
        <v>4</v>
      </c>
      <c r="C1867">
        <v>1</v>
      </c>
      <c r="D1867">
        <v>0.25</v>
      </c>
      <c r="E1867">
        <v>1217</v>
      </c>
      <c r="F1867">
        <v>478</v>
      </c>
      <c r="G1867">
        <v>116</v>
      </c>
      <c r="H1867">
        <f t="shared" si="28"/>
        <v>594</v>
      </c>
      <c r="I1867">
        <v>602</v>
      </c>
      <c r="J1867">
        <v>21</v>
      </c>
      <c r="K1867">
        <v>20000</v>
      </c>
      <c r="L1867">
        <v>12000</v>
      </c>
      <c r="M1867">
        <v>32000</v>
      </c>
      <c r="N1867">
        <f>I1867/E1867</f>
        <v>0.49465899753492193</v>
      </c>
    </row>
    <row r="1868" spans="1:14" x14ac:dyDescent="0.3">
      <c r="A1868" t="s">
        <v>15</v>
      </c>
      <c r="B1868">
        <v>4</v>
      </c>
      <c r="C1868">
        <v>1</v>
      </c>
      <c r="D1868">
        <v>0.25</v>
      </c>
      <c r="E1868">
        <v>1256</v>
      </c>
      <c r="F1868">
        <v>445</v>
      </c>
      <c r="G1868">
        <v>104</v>
      </c>
      <c r="H1868">
        <f t="shared" si="28"/>
        <v>549</v>
      </c>
      <c r="I1868">
        <v>673</v>
      </c>
      <c r="J1868">
        <v>34</v>
      </c>
      <c r="K1868">
        <v>20000</v>
      </c>
      <c r="L1868">
        <v>11950</v>
      </c>
      <c r="M1868">
        <v>31950</v>
      </c>
      <c r="N1868">
        <f>I1868/E1868</f>
        <v>0.53582802547770703</v>
      </c>
    </row>
    <row r="1869" spans="1:14" x14ac:dyDescent="0.3">
      <c r="A1869" t="s">
        <v>15</v>
      </c>
      <c r="B1869">
        <v>4</v>
      </c>
      <c r="C1869">
        <v>1</v>
      </c>
      <c r="D1869">
        <v>0.25</v>
      </c>
      <c r="E1869">
        <v>1230</v>
      </c>
      <c r="F1869">
        <v>492</v>
      </c>
      <c r="G1869">
        <v>107</v>
      </c>
      <c r="H1869">
        <f t="shared" si="28"/>
        <v>599</v>
      </c>
      <c r="I1869">
        <v>606</v>
      </c>
      <c r="J1869">
        <v>25</v>
      </c>
      <c r="K1869">
        <v>20000</v>
      </c>
      <c r="L1869">
        <v>11700</v>
      </c>
      <c r="M1869">
        <v>31700</v>
      </c>
      <c r="N1869">
        <f>I1869/E1869</f>
        <v>0.49268292682926829</v>
      </c>
    </row>
    <row r="1870" spans="1:14" x14ac:dyDescent="0.3">
      <c r="A1870" t="s">
        <v>15</v>
      </c>
      <c r="B1870">
        <v>4</v>
      </c>
      <c r="C1870">
        <v>1</v>
      </c>
      <c r="D1870">
        <v>0.25</v>
      </c>
      <c r="E1870">
        <v>1205</v>
      </c>
      <c r="F1870">
        <v>448</v>
      </c>
      <c r="G1870">
        <v>97</v>
      </c>
      <c r="H1870">
        <f t="shared" ref="H1870:H1933" si="29">F1870+G1870</f>
        <v>545</v>
      </c>
      <c r="I1870">
        <v>625</v>
      </c>
      <c r="J1870">
        <v>35</v>
      </c>
      <c r="K1870">
        <v>20000</v>
      </c>
      <c r="L1870">
        <v>11450</v>
      </c>
      <c r="M1870">
        <v>31450</v>
      </c>
      <c r="N1870">
        <f>I1870/E1870</f>
        <v>0.51867219917012453</v>
      </c>
    </row>
    <row r="1871" spans="1:14" x14ac:dyDescent="0.3">
      <c r="A1871" t="s">
        <v>15</v>
      </c>
      <c r="B1871">
        <v>4</v>
      </c>
      <c r="C1871">
        <v>1</v>
      </c>
      <c r="D1871">
        <v>0.25</v>
      </c>
      <c r="E1871">
        <v>1302</v>
      </c>
      <c r="F1871">
        <v>444</v>
      </c>
      <c r="G1871">
        <v>120</v>
      </c>
      <c r="H1871">
        <f t="shared" si="29"/>
        <v>564</v>
      </c>
      <c r="I1871">
        <v>714</v>
      </c>
      <c r="J1871">
        <v>24</v>
      </c>
      <c r="K1871">
        <v>20000</v>
      </c>
      <c r="L1871">
        <v>13550</v>
      </c>
      <c r="M1871">
        <v>33550</v>
      </c>
      <c r="N1871">
        <f>I1871/E1871</f>
        <v>0.54838709677419351</v>
      </c>
    </row>
    <row r="1872" spans="1:14" x14ac:dyDescent="0.3">
      <c r="A1872" t="s">
        <v>15</v>
      </c>
      <c r="B1872">
        <v>4</v>
      </c>
      <c r="C1872">
        <v>1</v>
      </c>
      <c r="D1872">
        <v>0.25</v>
      </c>
      <c r="E1872">
        <v>1223</v>
      </c>
      <c r="F1872">
        <v>431</v>
      </c>
      <c r="G1872">
        <v>121</v>
      </c>
      <c r="H1872">
        <f t="shared" si="29"/>
        <v>552</v>
      </c>
      <c r="I1872">
        <v>647</v>
      </c>
      <c r="J1872">
        <v>24</v>
      </c>
      <c r="K1872">
        <v>20000</v>
      </c>
      <c r="L1872">
        <v>12400</v>
      </c>
      <c r="M1872">
        <v>32400</v>
      </c>
      <c r="N1872">
        <f>I1872/E1872</f>
        <v>0.52902698282910876</v>
      </c>
    </row>
    <row r="1873" spans="1:14" x14ac:dyDescent="0.3">
      <c r="A1873" t="s">
        <v>15</v>
      </c>
      <c r="B1873">
        <v>4</v>
      </c>
      <c r="C1873">
        <v>1</v>
      </c>
      <c r="D1873">
        <v>0.25</v>
      </c>
      <c r="E1873">
        <v>1222</v>
      </c>
      <c r="F1873">
        <v>445</v>
      </c>
      <c r="G1873">
        <v>115</v>
      </c>
      <c r="H1873">
        <f t="shared" si="29"/>
        <v>560</v>
      </c>
      <c r="I1873">
        <v>636</v>
      </c>
      <c r="J1873">
        <v>26</v>
      </c>
      <c r="K1873">
        <v>20000</v>
      </c>
      <c r="L1873">
        <v>12300</v>
      </c>
      <c r="M1873">
        <v>32300</v>
      </c>
      <c r="N1873">
        <f>I1873/E1873</f>
        <v>0.52045826513911619</v>
      </c>
    </row>
    <row r="1874" spans="1:14" x14ac:dyDescent="0.3">
      <c r="A1874" t="s">
        <v>15</v>
      </c>
      <c r="B1874">
        <v>4</v>
      </c>
      <c r="C1874">
        <v>1</v>
      </c>
      <c r="D1874">
        <v>0.25</v>
      </c>
      <c r="E1874">
        <v>1203</v>
      </c>
      <c r="F1874">
        <v>482</v>
      </c>
      <c r="G1874">
        <v>122</v>
      </c>
      <c r="H1874">
        <f t="shared" si="29"/>
        <v>604</v>
      </c>
      <c r="I1874">
        <v>578</v>
      </c>
      <c r="J1874">
        <v>21</v>
      </c>
      <c r="K1874">
        <v>20000</v>
      </c>
      <c r="L1874">
        <v>12050</v>
      </c>
      <c r="M1874">
        <v>32050</v>
      </c>
      <c r="N1874">
        <f>I1874/E1874</f>
        <v>0.48046550290939316</v>
      </c>
    </row>
    <row r="1875" spans="1:14" x14ac:dyDescent="0.3">
      <c r="A1875" t="s">
        <v>15</v>
      </c>
      <c r="B1875">
        <v>4</v>
      </c>
      <c r="C1875">
        <v>1</v>
      </c>
      <c r="D1875">
        <v>0.25</v>
      </c>
      <c r="E1875">
        <v>1261</v>
      </c>
      <c r="F1875">
        <v>440</v>
      </c>
      <c r="G1875">
        <v>101</v>
      </c>
      <c r="H1875">
        <f t="shared" si="29"/>
        <v>541</v>
      </c>
      <c r="I1875">
        <v>695</v>
      </c>
      <c r="J1875">
        <v>25</v>
      </c>
      <c r="K1875">
        <v>20000</v>
      </c>
      <c r="L1875">
        <v>12100</v>
      </c>
      <c r="M1875">
        <v>32100</v>
      </c>
      <c r="N1875">
        <f>I1875/E1875</f>
        <v>0.5511498810467883</v>
      </c>
    </row>
    <row r="1876" spans="1:14" x14ac:dyDescent="0.3">
      <c r="A1876" t="s">
        <v>15</v>
      </c>
      <c r="B1876">
        <v>4</v>
      </c>
      <c r="C1876">
        <v>1</v>
      </c>
      <c r="D1876">
        <v>0.25</v>
      </c>
      <c r="E1876">
        <v>1242</v>
      </c>
      <c r="F1876">
        <v>457</v>
      </c>
      <c r="G1876">
        <v>96</v>
      </c>
      <c r="H1876">
        <f t="shared" si="29"/>
        <v>553</v>
      </c>
      <c r="I1876">
        <v>667</v>
      </c>
      <c r="J1876">
        <v>22</v>
      </c>
      <c r="K1876">
        <v>20000</v>
      </c>
      <c r="L1876">
        <v>12050</v>
      </c>
      <c r="M1876">
        <v>32050</v>
      </c>
      <c r="N1876">
        <f>I1876/E1876</f>
        <v>0.53703703703703709</v>
      </c>
    </row>
    <row r="1877" spans="1:14" x14ac:dyDescent="0.3">
      <c r="A1877" t="s">
        <v>15</v>
      </c>
      <c r="B1877">
        <v>4</v>
      </c>
      <c r="C1877">
        <v>1</v>
      </c>
      <c r="D1877">
        <v>0.3</v>
      </c>
      <c r="E1877">
        <v>1482</v>
      </c>
      <c r="F1877">
        <v>422</v>
      </c>
      <c r="G1877">
        <v>81</v>
      </c>
      <c r="H1877">
        <f t="shared" si="29"/>
        <v>503</v>
      </c>
      <c r="I1877">
        <v>946</v>
      </c>
      <c r="J1877">
        <v>33</v>
      </c>
      <c r="K1877">
        <v>20000</v>
      </c>
      <c r="L1877">
        <v>14600</v>
      </c>
      <c r="M1877">
        <v>34600</v>
      </c>
      <c r="N1877">
        <f>I1877/E1877</f>
        <v>0.63832658569500678</v>
      </c>
    </row>
    <row r="1878" spans="1:14" x14ac:dyDescent="0.3">
      <c r="A1878" t="s">
        <v>15</v>
      </c>
      <c r="B1878">
        <v>4</v>
      </c>
      <c r="C1878">
        <v>1</v>
      </c>
      <c r="D1878">
        <v>0.3</v>
      </c>
      <c r="E1878">
        <v>1504</v>
      </c>
      <c r="F1878">
        <v>398</v>
      </c>
      <c r="G1878">
        <v>85</v>
      </c>
      <c r="H1878">
        <f t="shared" si="29"/>
        <v>483</v>
      </c>
      <c r="I1878">
        <v>986</v>
      </c>
      <c r="J1878">
        <v>35</v>
      </c>
      <c r="K1878">
        <v>20000</v>
      </c>
      <c r="L1878">
        <v>14400</v>
      </c>
      <c r="M1878">
        <v>34400</v>
      </c>
      <c r="N1878">
        <f>I1878/E1878</f>
        <v>0.65558510638297873</v>
      </c>
    </row>
    <row r="1879" spans="1:14" x14ac:dyDescent="0.3">
      <c r="A1879" t="s">
        <v>15</v>
      </c>
      <c r="B1879">
        <v>4</v>
      </c>
      <c r="C1879">
        <v>1</v>
      </c>
      <c r="D1879">
        <v>0.3</v>
      </c>
      <c r="E1879">
        <v>1554</v>
      </c>
      <c r="F1879">
        <v>319</v>
      </c>
      <c r="G1879">
        <v>90</v>
      </c>
      <c r="H1879">
        <f t="shared" si="29"/>
        <v>409</v>
      </c>
      <c r="I1879">
        <v>1112</v>
      </c>
      <c r="J1879">
        <v>33</v>
      </c>
      <c r="K1879">
        <v>20000</v>
      </c>
      <c r="L1879">
        <v>15200</v>
      </c>
      <c r="M1879">
        <v>35200</v>
      </c>
      <c r="N1879">
        <f>I1879/E1879</f>
        <v>0.71557271557271562</v>
      </c>
    </row>
    <row r="1880" spans="1:14" x14ac:dyDescent="0.3">
      <c r="A1880" t="s">
        <v>15</v>
      </c>
      <c r="B1880">
        <v>4</v>
      </c>
      <c r="C1880">
        <v>1</v>
      </c>
      <c r="D1880">
        <v>0.3</v>
      </c>
      <c r="E1880">
        <v>1489</v>
      </c>
      <c r="F1880">
        <v>368</v>
      </c>
      <c r="G1880">
        <v>91</v>
      </c>
      <c r="H1880">
        <f t="shared" si="29"/>
        <v>459</v>
      </c>
      <c r="I1880">
        <v>993</v>
      </c>
      <c r="J1880">
        <v>37</v>
      </c>
      <c r="K1880">
        <v>20000</v>
      </c>
      <c r="L1880">
        <v>14700</v>
      </c>
      <c r="M1880">
        <v>34700</v>
      </c>
      <c r="N1880">
        <f>I1880/E1880</f>
        <v>0.66689053055742109</v>
      </c>
    </row>
    <row r="1881" spans="1:14" x14ac:dyDescent="0.3">
      <c r="A1881" t="s">
        <v>15</v>
      </c>
      <c r="B1881">
        <v>4</v>
      </c>
      <c r="C1881">
        <v>1</v>
      </c>
      <c r="D1881">
        <v>0.3</v>
      </c>
      <c r="E1881">
        <v>1561</v>
      </c>
      <c r="F1881">
        <v>352</v>
      </c>
      <c r="G1881">
        <v>73</v>
      </c>
      <c r="H1881">
        <f t="shared" si="29"/>
        <v>425</v>
      </c>
      <c r="I1881">
        <v>1099</v>
      </c>
      <c r="J1881">
        <v>37</v>
      </c>
      <c r="K1881">
        <v>20000</v>
      </c>
      <c r="L1881">
        <v>15500</v>
      </c>
      <c r="M1881">
        <v>35500</v>
      </c>
      <c r="N1881">
        <f>I1881/E1881</f>
        <v>0.70403587443946192</v>
      </c>
    </row>
    <row r="1882" spans="1:14" x14ac:dyDescent="0.3">
      <c r="A1882" t="s">
        <v>15</v>
      </c>
      <c r="B1882">
        <v>4</v>
      </c>
      <c r="C1882">
        <v>1</v>
      </c>
      <c r="D1882">
        <v>0.3</v>
      </c>
      <c r="E1882">
        <v>1486</v>
      </c>
      <c r="F1882">
        <v>334</v>
      </c>
      <c r="G1882">
        <v>90</v>
      </c>
      <c r="H1882">
        <f t="shared" si="29"/>
        <v>424</v>
      </c>
      <c r="I1882">
        <v>1030</v>
      </c>
      <c r="J1882">
        <v>32</v>
      </c>
      <c r="K1882">
        <v>20000</v>
      </c>
      <c r="L1882">
        <v>14850</v>
      </c>
      <c r="M1882">
        <v>34850</v>
      </c>
      <c r="N1882">
        <f>I1882/E1882</f>
        <v>0.69313593539703899</v>
      </c>
    </row>
    <row r="1883" spans="1:14" x14ac:dyDescent="0.3">
      <c r="A1883" t="s">
        <v>15</v>
      </c>
      <c r="B1883">
        <v>4</v>
      </c>
      <c r="C1883">
        <v>1</v>
      </c>
      <c r="D1883">
        <v>0.3</v>
      </c>
      <c r="E1883">
        <v>1486</v>
      </c>
      <c r="F1883">
        <v>412</v>
      </c>
      <c r="G1883">
        <v>101</v>
      </c>
      <c r="H1883">
        <f t="shared" si="29"/>
        <v>513</v>
      </c>
      <c r="I1883">
        <v>948</v>
      </c>
      <c r="J1883">
        <v>25</v>
      </c>
      <c r="K1883">
        <v>20000</v>
      </c>
      <c r="L1883">
        <v>15250</v>
      </c>
      <c r="M1883">
        <v>35250</v>
      </c>
      <c r="N1883">
        <f>I1883/E1883</f>
        <v>0.63795423956931363</v>
      </c>
    </row>
    <row r="1884" spans="1:14" x14ac:dyDescent="0.3">
      <c r="A1884" t="s">
        <v>15</v>
      </c>
      <c r="B1884">
        <v>4</v>
      </c>
      <c r="C1884">
        <v>1</v>
      </c>
      <c r="D1884">
        <v>0.3</v>
      </c>
      <c r="E1884">
        <v>1533</v>
      </c>
      <c r="F1884">
        <v>334</v>
      </c>
      <c r="G1884">
        <v>90</v>
      </c>
      <c r="H1884">
        <f t="shared" si="29"/>
        <v>424</v>
      </c>
      <c r="I1884">
        <v>1066</v>
      </c>
      <c r="J1884">
        <v>43</v>
      </c>
      <c r="K1884">
        <v>20000</v>
      </c>
      <c r="L1884">
        <v>14500</v>
      </c>
      <c r="M1884">
        <v>34500</v>
      </c>
      <c r="N1884">
        <f>I1884/E1884</f>
        <v>0.69536855838225697</v>
      </c>
    </row>
    <row r="1885" spans="1:14" x14ac:dyDescent="0.3">
      <c r="A1885" t="s">
        <v>15</v>
      </c>
      <c r="B1885">
        <v>4</v>
      </c>
      <c r="C1885">
        <v>1</v>
      </c>
      <c r="D1885">
        <v>0.3</v>
      </c>
      <c r="E1885">
        <v>1514</v>
      </c>
      <c r="F1885">
        <v>392</v>
      </c>
      <c r="G1885">
        <v>94</v>
      </c>
      <c r="H1885">
        <f t="shared" si="29"/>
        <v>486</v>
      </c>
      <c r="I1885">
        <v>994</v>
      </c>
      <c r="J1885">
        <v>34</v>
      </c>
      <c r="K1885">
        <v>20000</v>
      </c>
      <c r="L1885">
        <v>15150</v>
      </c>
      <c r="M1885">
        <v>35150</v>
      </c>
      <c r="N1885">
        <f>I1885/E1885</f>
        <v>0.65653896961690883</v>
      </c>
    </row>
    <row r="1886" spans="1:14" x14ac:dyDescent="0.3">
      <c r="A1886" t="s">
        <v>15</v>
      </c>
      <c r="B1886">
        <v>4</v>
      </c>
      <c r="C1886">
        <v>1</v>
      </c>
      <c r="D1886">
        <v>0.3</v>
      </c>
      <c r="E1886">
        <v>1495</v>
      </c>
      <c r="F1886">
        <v>352</v>
      </c>
      <c r="G1886">
        <v>95</v>
      </c>
      <c r="H1886">
        <f t="shared" si="29"/>
        <v>447</v>
      </c>
      <c r="I1886">
        <v>1020</v>
      </c>
      <c r="J1886">
        <v>28</v>
      </c>
      <c r="K1886">
        <v>20000</v>
      </c>
      <c r="L1886">
        <v>14950</v>
      </c>
      <c r="M1886">
        <v>34950</v>
      </c>
      <c r="N1886">
        <f>I1886/E1886</f>
        <v>0.68227424749163879</v>
      </c>
    </row>
    <row r="1887" spans="1:14" x14ac:dyDescent="0.3">
      <c r="A1887" t="s">
        <v>15</v>
      </c>
      <c r="B1887">
        <v>4</v>
      </c>
      <c r="C1887">
        <v>1</v>
      </c>
      <c r="D1887">
        <v>0.3</v>
      </c>
      <c r="E1887">
        <v>1544</v>
      </c>
      <c r="F1887">
        <v>354</v>
      </c>
      <c r="G1887">
        <v>93</v>
      </c>
      <c r="H1887">
        <f t="shared" si="29"/>
        <v>447</v>
      </c>
      <c r="I1887">
        <v>1056</v>
      </c>
      <c r="J1887">
        <v>41</v>
      </c>
      <c r="K1887">
        <v>20000</v>
      </c>
      <c r="L1887">
        <v>15700</v>
      </c>
      <c r="M1887">
        <v>35700</v>
      </c>
      <c r="N1887">
        <f>I1887/E1887</f>
        <v>0.68393782383419688</v>
      </c>
    </row>
    <row r="1888" spans="1:14" x14ac:dyDescent="0.3">
      <c r="A1888" t="s">
        <v>15</v>
      </c>
      <c r="B1888">
        <v>4</v>
      </c>
      <c r="C1888">
        <v>1</v>
      </c>
      <c r="D1888">
        <v>0.3</v>
      </c>
      <c r="E1888">
        <v>1536</v>
      </c>
      <c r="F1888">
        <v>365</v>
      </c>
      <c r="G1888">
        <v>72</v>
      </c>
      <c r="H1888">
        <f t="shared" si="29"/>
        <v>437</v>
      </c>
      <c r="I1888">
        <v>1066</v>
      </c>
      <c r="J1888">
        <v>33</v>
      </c>
      <c r="K1888">
        <v>20000</v>
      </c>
      <c r="L1888">
        <v>14900</v>
      </c>
      <c r="M1888">
        <v>34900</v>
      </c>
      <c r="N1888">
        <f>I1888/E1888</f>
        <v>0.69401041666666663</v>
      </c>
    </row>
    <row r="1889" spans="1:14" x14ac:dyDescent="0.3">
      <c r="A1889" t="s">
        <v>15</v>
      </c>
      <c r="B1889">
        <v>4</v>
      </c>
      <c r="C1889">
        <v>1</v>
      </c>
      <c r="D1889">
        <v>0.3</v>
      </c>
      <c r="E1889">
        <v>1477</v>
      </c>
      <c r="F1889">
        <v>346</v>
      </c>
      <c r="G1889">
        <v>84</v>
      </c>
      <c r="H1889">
        <f t="shared" si="29"/>
        <v>430</v>
      </c>
      <c r="I1889">
        <v>1028</v>
      </c>
      <c r="J1889">
        <v>19</v>
      </c>
      <c r="K1889">
        <v>20000</v>
      </c>
      <c r="L1889">
        <v>15350</v>
      </c>
      <c r="M1889">
        <v>35350</v>
      </c>
      <c r="N1889">
        <f>I1889/E1889</f>
        <v>0.69600541638456326</v>
      </c>
    </row>
    <row r="1890" spans="1:14" x14ac:dyDescent="0.3">
      <c r="A1890" t="s">
        <v>15</v>
      </c>
      <c r="B1890">
        <v>4</v>
      </c>
      <c r="C1890">
        <v>1</v>
      </c>
      <c r="D1890">
        <v>0.3</v>
      </c>
      <c r="E1890">
        <v>1504</v>
      </c>
      <c r="F1890">
        <v>374</v>
      </c>
      <c r="G1890">
        <v>75</v>
      </c>
      <c r="H1890">
        <f t="shared" si="29"/>
        <v>449</v>
      </c>
      <c r="I1890">
        <v>1030</v>
      </c>
      <c r="J1890">
        <v>25</v>
      </c>
      <c r="K1890">
        <v>20000</v>
      </c>
      <c r="L1890">
        <v>14200</v>
      </c>
      <c r="M1890">
        <v>34200</v>
      </c>
      <c r="N1890">
        <f>I1890/E1890</f>
        <v>0.68484042553191493</v>
      </c>
    </row>
    <row r="1891" spans="1:14" x14ac:dyDescent="0.3">
      <c r="A1891" t="s">
        <v>15</v>
      </c>
      <c r="B1891">
        <v>4</v>
      </c>
      <c r="C1891">
        <v>1</v>
      </c>
      <c r="D1891">
        <v>0.3</v>
      </c>
      <c r="E1891">
        <v>1480</v>
      </c>
      <c r="F1891">
        <v>391</v>
      </c>
      <c r="G1891">
        <v>96</v>
      </c>
      <c r="H1891">
        <f t="shared" si="29"/>
        <v>487</v>
      </c>
      <c r="I1891">
        <v>964</v>
      </c>
      <c r="J1891">
        <v>29</v>
      </c>
      <c r="K1891">
        <v>20000</v>
      </c>
      <c r="L1891">
        <v>14600</v>
      </c>
      <c r="M1891">
        <v>34600</v>
      </c>
      <c r="N1891">
        <f>I1891/E1891</f>
        <v>0.65135135135135136</v>
      </c>
    </row>
    <row r="1892" spans="1:14" x14ac:dyDescent="0.3">
      <c r="A1892" t="s">
        <v>15</v>
      </c>
      <c r="B1892">
        <v>4</v>
      </c>
      <c r="C1892">
        <v>1</v>
      </c>
      <c r="D1892">
        <v>0.3</v>
      </c>
      <c r="E1892">
        <v>1497</v>
      </c>
      <c r="F1892">
        <v>350</v>
      </c>
      <c r="G1892">
        <v>90</v>
      </c>
      <c r="H1892">
        <f t="shared" si="29"/>
        <v>440</v>
      </c>
      <c r="I1892">
        <v>1022</v>
      </c>
      <c r="J1892">
        <v>35</v>
      </c>
      <c r="K1892">
        <v>20000</v>
      </c>
      <c r="L1892">
        <v>13900</v>
      </c>
      <c r="M1892">
        <v>33900</v>
      </c>
      <c r="N1892">
        <f>I1892/E1892</f>
        <v>0.68269873079492316</v>
      </c>
    </row>
    <row r="1893" spans="1:14" x14ac:dyDescent="0.3">
      <c r="A1893" t="s">
        <v>15</v>
      </c>
      <c r="B1893">
        <v>4</v>
      </c>
      <c r="C1893">
        <v>1</v>
      </c>
      <c r="D1893">
        <v>0.3</v>
      </c>
      <c r="E1893">
        <v>1540</v>
      </c>
      <c r="F1893">
        <v>346</v>
      </c>
      <c r="G1893">
        <v>90</v>
      </c>
      <c r="H1893">
        <f t="shared" si="29"/>
        <v>436</v>
      </c>
      <c r="I1893">
        <v>1076</v>
      </c>
      <c r="J1893">
        <v>28</v>
      </c>
      <c r="K1893">
        <v>20000</v>
      </c>
      <c r="L1893">
        <v>15200</v>
      </c>
      <c r="M1893">
        <v>35200</v>
      </c>
      <c r="N1893">
        <f>I1893/E1893</f>
        <v>0.69870129870129871</v>
      </c>
    </row>
    <row r="1894" spans="1:14" x14ac:dyDescent="0.3">
      <c r="A1894" t="s">
        <v>15</v>
      </c>
      <c r="B1894">
        <v>4</v>
      </c>
      <c r="C1894">
        <v>1</v>
      </c>
      <c r="D1894">
        <v>0.3</v>
      </c>
      <c r="E1894">
        <v>1547</v>
      </c>
      <c r="F1894">
        <v>325</v>
      </c>
      <c r="G1894">
        <v>89</v>
      </c>
      <c r="H1894">
        <f t="shared" si="29"/>
        <v>414</v>
      </c>
      <c r="I1894">
        <v>1089</v>
      </c>
      <c r="J1894">
        <v>44</v>
      </c>
      <c r="K1894">
        <v>20000</v>
      </c>
      <c r="L1894">
        <v>15500</v>
      </c>
      <c r="M1894">
        <v>35500</v>
      </c>
      <c r="N1894">
        <f>I1894/E1894</f>
        <v>0.70394311570782164</v>
      </c>
    </row>
    <row r="1895" spans="1:14" x14ac:dyDescent="0.3">
      <c r="A1895" t="s">
        <v>15</v>
      </c>
      <c r="B1895">
        <v>4</v>
      </c>
      <c r="C1895">
        <v>1</v>
      </c>
      <c r="D1895">
        <v>0.3</v>
      </c>
      <c r="E1895">
        <v>1551</v>
      </c>
      <c r="F1895">
        <v>390</v>
      </c>
      <c r="G1895">
        <v>88</v>
      </c>
      <c r="H1895">
        <f t="shared" si="29"/>
        <v>478</v>
      </c>
      <c r="I1895">
        <v>1035</v>
      </c>
      <c r="J1895">
        <v>38</v>
      </c>
      <c r="K1895">
        <v>20000</v>
      </c>
      <c r="L1895">
        <v>14800</v>
      </c>
      <c r="M1895">
        <v>34800</v>
      </c>
      <c r="N1895">
        <f>I1895/E1895</f>
        <v>0.66731141199226307</v>
      </c>
    </row>
    <row r="1896" spans="1:14" x14ac:dyDescent="0.3">
      <c r="A1896" t="s">
        <v>15</v>
      </c>
      <c r="B1896">
        <v>4</v>
      </c>
      <c r="C1896">
        <v>1</v>
      </c>
      <c r="D1896">
        <v>0.3</v>
      </c>
      <c r="E1896">
        <v>1521</v>
      </c>
      <c r="F1896">
        <v>333</v>
      </c>
      <c r="G1896">
        <v>108</v>
      </c>
      <c r="H1896">
        <f t="shared" si="29"/>
        <v>441</v>
      </c>
      <c r="I1896">
        <v>1047</v>
      </c>
      <c r="J1896">
        <v>33</v>
      </c>
      <c r="K1896">
        <v>20000</v>
      </c>
      <c r="L1896">
        <v>15300</v>
      </c>
      <c r="M1896">
        <v>35300</v>
      </c>
      <c r="N1896">
        <f>I1896/E1896</f>
        <v>0.68836291913214986</v>
      </c>
    </row>
    <row r="1897" spans="1:14" x14ac:dyDescent="0.3">
      <c r="A1897" t="s">
        <v>15</v>
      </c>
      <c r="B1897">
        <v>4</v>
      </c>
      <c r="C1897">
        <v>1</v>
      </c>
      <c r="D1897">
        <v>0.3</v>
      </c>
      <c r="E1897">
        <v>1491</v>
      </c>
      <c r="F1897">
        <v>369</v>
      </c>
      <c r="G1897">
        <v>103</v>
      </c>
      <c r="H1897">
        <f t="shared" si="29"/>
        <v>472</v>
      </c>
      <c r="I1897">
        <v>991</v>
      </c>
      <c r="J1897">
        <v>28</v>
      </c>
      <c r="K1897">
        <v>20000</v>
      </c>
      <c r="L1897">
        <v>15600</v>
      </c>
      <c r="M1897">
        <v>35600</v>
      </c>
      <c r="N1897">
        <f>I1897/E1897</f>
        <v>0.66465459423205897</v>
      </c>
    </row>
    <row r="1898" spans="1:14" x14ac:dyDescent="0.3">
      <c r="A1898" t="s">
        <v>15</v>
      </c>
      <c r="B1898">
        <v>4</v>
      </c>
      <c r="C1898">
        <v>1</v>
      </c>
      <c r="D1898">
        <v>0.3</v>
      </c>
      <c r="E1898">
        <v>1534</v>
      </c>
      <c r="F1898">
        <v>337</v>
      </c>
      <c r="G1898">
        <v>78</v>
      </c>
      <c r="H1898">
        <f t="shared" si="29"/>
        <v>415</v>
      </c>
      <c r="I1898">
        <v>1090</v>
      </c>
      <c r="J1898">
        <v>29</v>
      </c>
      <c r="K1898">
        <v>20000</v>
      </c>
      <c r="L1898">
        <v>14800</v>
      </c>
      <c r="M1898">
        <v>34800</v>
      </c>
      <c r="N1898">
        <f>I1898/E1898</f>
        <v>0.71056062581486312</v>
      </c>
    </row>
    <row r="1899" spans="1:14" x14ac:dyDescent="0.3">
      <c r="A1899" t="s">
        <v>15</v>
      </c>
      <c r="B1899">
        <v>4</v>
      </c>
      <c r="C1899">
        <v>1</v>
      </c>
      <c r="D1899">
        <v>0.3</v>
      </c>
      <c r="E1899">
        <v>1510</v>
      </c>
      <c r="F1899">
        <v>390</v>
      </c>
      <c r="G1899">
        <v>103</v>
      </c>
      <c r="H1899">
        <f t="shared" si="29"/>
        <v>493</v>
      </c>
      <c r="I1899">
        <v>985</v>
      </c>
      <c r="J1899">
        <v>32</v>
      </c>
      <c r="K1899">
        <v>20000</v>
      </c>
      <c r="L1899">
        <v>15200</v>
      </c>
      <c r="M1899">
        <v>35200</v>
      </c>
      <c r="N1899">
        <f>I1899/E1899</f>
        <v>0.65231788079470199</v>
      </c>
    </row>
    <row r="1900" spans="1:14" x14ac:dyDescent="0.3">
      <c r="A1900" t="s">
        <v>15</v>
      </c>
      <c r="B1900">
        <v>4</v>
      </c>
      <c r="C1900">
        <v>1</v>
      </c>
      <c r="D1900">
        <v>0.3</v>
      </c>
      <c r="E1900">
        <v>1487</v>
      </c>
      <c r="F1900">
        <v>400</v>
      </c>
      <c r="G1900">
        <v>104</v>
      </c>
      <c r="H1900">
        <f t="shared" si="29"/>
        <v>504</v>
      </c>
      <c r="I1900">
        <v>953</v>
      </c>
      <c r="J1900">
        <v>30</v>
      </c>
      <c r="K1900">
        <v>20000</v>
      </c>
      <c r="L1900">
        <v>14900</v>
      </c>
      <c r="M1900">
        <v>34900</v>
      </c>
      <c r="N1900">
        <f>I1900/E1900</f>
        <v>0.64088769334229989</v>
      </c>
    </row>
    <row r="1901" spans="1:14" x14ac:dyDescent="0.3">
      <c r="A1901" t="s">
        <v>15</v>
      </c>
      <c r="B1901">
        <v>4</v>
      </c>
      <c r="C1901">
        <v>1</v>
      </c>
      <c r="D1901">
        <v>0.3</v>
      </c>
      <c r="E1901">
        <v>1473</v>
      </c>
      <c r="F1901">
        <v>395</v>
      </c>
      <c r="G1901">
        <v>91</v>
      </c>
      <c r="H1901">
        <f t="shared" si="29"/>
        <v>486</v>
      </c>
      <c r="I1901">
        <v>961</v>
      </c>
      <c r="J1901">
        <v>26</v>
      </c>
      <c r="K1901">
        <v>20000</v>
      </c>
      <c r="L1901">
        <v>14500</v>
      </c>
      <c r="M1901">
        <v>34500</v>
      </c>
      <c r="N1901">
        <f>I1901/E1901</f>
        <v>0.65241004752206377</v>
      </c>
    </row>
    <row r="1902" spans="1:14" x14ac:dyDescent="0.3">
      <c r="A1902" t="s">
        <v>15</v>
      </c>
      <c r="B1902">
        <v>4</v>
      </c>
      <c r="C1902">
        <v>1</v>
      </c>
      <c r="D1902">
        <v>0.3</v>
      </c>
      <c r="E1902">
        <v>1493</v>
      </c>
      <c r="F1902">
        <v>312</v>
      </c>
      <c r="G1902">
        <v>66</v>
      </c>
      <c r="H1902">
        <f t="shared" si="29"/>
        <v>378</v>
      </c>
      <c r="I1902">
        <v>1082</v>
      </c>
      <c r="J1902">
        <v>33</v>
      </c>
      <c r="K1902">
        <v>20000</v>
      </c>
      <c r="L1902">
        <v>13850</v>
      </c>
      <c r="M1902">
        <v>33850</v>
      </c>
      <c r="N1902">
        <f>I1902/E1902</f>
        <v>0.724715338245144</v>
      </c>
    </row>
    <row r="1903" spans="1:14" x14ac:dyDescent="0.3">
      <c r="A1903" t="s">
        <v>15</v>
      </c>
      <c r="B1903">
        <v>4</v>
      </c>
      <c r="C1903">
        <v>1</v>
      </c>
      <c r="D1903">
        <v>0.3</v>
      </c>
      <c r="E1903">
        <v>1519</v>
      </c>
      <c r="F1903">
        <v>329</v>
      </c>
      <c r="G1903">
        <v>82</v>
      </c>
      <c r="H1903">
        <f t="shared" si="29"/>
        <v>411</v>
      </c>
      <c r="I1903">
        <v>1072</v>
      </c>
      <c r="J1903">
        <v>36</v>
      </c>
      <c r="K1903">
        <v>20000</v>
      </c>
      <c r="L1903">
        <v>15150</v>
      </c>
      <c r="M1903">
        <v>35150</v>
      </c>
      <c r="N1903">
        <f>I1903/E1903</f>
        <v>0.70572745227123113</v>
      </c>
    </row>
    <row r="1904" spans="1:14" x14ac:dyDescent="0.3">
      <c r="A1904" t="s">
        <v>15</v>
      </c>
      <c r="B1904">
        <v>4</v>
      </c>
      <c r="C1904">
        <v>1</v>
      </c>
      <c r="D1904">
        <v>0.3</v>
      </c>
      <c r="E1904">
        <v>1502</v>
      </c>
      <c r="F1904">
        <v>400</v>
      </c>
      <c r="G1904">
        <v>92</v>
      </c>
      <c r="H1904">
        <f t="shared" si="29"/>
        <v>492</v>
      </c>
      <c r="I1904">
        <v>980</v>
      </c>
      <c r="J1904">
        <v>30</v>
      </c>
      <c r="K1904">
        <v>20000</v>
      </c>
      <c r="L1904">
        <v>14800</v>
      </c>
      <c r="M1904">
        <v>34800</v>
      </c>
      <c r="N1904">
        <f>I1904/E1904</f>
        <v>0.65246338215712385</v>
      </c>
    </row>
    <row r="1905" spans="1:14" x14ac:dyDescent="0.3">
      <c r="A1905" t="s">
        <v>15</v>
      </c>
      <c r="B1905">
        <v>4</v>
      </c>
      <c r="C1905">
        <v>1</v>
      </c>
      <c r="D1905">
        <v>0.3</v>
      </c>
      <c r="E1905">
        <v>1474</v>
      </c>
      <c r="F1905">
        <v>355</v>
      </c>
      <c r="G1905">
        <v>89</v>
      </c>
      <c r="H1905">
        <f t="shared" si="29"/>
        <v>444</v>
      </c>
      <c r="I1905">
        <v>999</v>
      </c>
      <c r="J1905">
        <v>31</v>
      </c>
      <c r="K1905">
        <v>20000</v>
      </c>
      <c r="L1905">
        <v>14200</v>
      </c>
      <c r="M1905">
        <v>34200</v>
      </c>
      <c r="N1905">
        <f>I1905/E1905</f>
        <v>0.67774762550881951</v>
      </c>
    </row>
    <row r="1906" spans="1:14" x14ac:dyDescent="0.3">
      <c r="A1906" t="s">
        <v>15</v>
      </c>
      <c r="B1906">
        <v>4</v>
      </c>
      <c r="C1906">
        <v>1</v>
      </c>
      <c r="D1906">
        <v>0.3</v>
      </c>
      <c r="E1906">
        <v>1486</v>
      </c>
      <c r="F1906">
        <v>330</v>
      </c>
      <c r="G1906">
        <v>81</v>
      </c>
      <c r="H1906">
        <f t="shared" si="29"/>
        <v>411</v>
      </c>
      <c r="I1906">
        <v>1040</v>
      </c>
      <c r="J1906">
        <v>35</v>
      </c>
      <c r="K1906">
        <v>20000</v>
      </c>
      <c r="L1906">
        <v>13600</v>
      </c>
      <c r="M1906">
        <v>33600</v>
      </c>
      <c r="N1906">
        <f>I1906/E1906</f>
        <v>0.69986541049798112</v>
      </c>
    </row>
    <row r="1907" spans="1:14" x14ac:dyDescent="0.3">
      <c r="A1907" t="s">
        <v>15</v>
      </c>
      <c r="B1907">
        <v>4</v>
      </c>
      <c r="C1907">
        <v>1</v>
      </c>
      <c r="D1907">
        <v>0.3</v>
      </c>
      <c r="E1907">
        <v>1562</v>
      </c>
      <c r="F1907">
        <v>316</v>
      </c>
      <c r="G1907">
        <v>83</v>
      </c>
      <c r="H1907">
        <f t="shared" si="29"/>
        <v>399</v>
      </c>
      <c r="I1907">
        <v>1123</v>
      </c>
      <c r="J1907">
        <v>40</v>
      </c>
      <c r="K1907">
        <v>20000</v>
      </c>
      <c r="L1907">
        <v>15450</v>
      </c>
      <c r="M1907">
        <v>35450</v>
      </c>
      <c r="N1907">
        <f>I1907/E1907</f>
        <v>0.71895006402048656</v>
      </c>
    </row>
    <row r="1908" spans="1:14" x14ac:dyDescent="0.3">
      <c r="A1908" t="s">
        <v>15</v>
      </c>
      <c r="B1908">
        <v>4</v>
      </c>
      <c r="C1908">
        <v>1</v>
      </c>
      <c r="D1908">
        <v>0.3</v>
      </c>
      <c r="E1908">
        <v>1520</v>
      </c>
      <c r="F1908">
        <v>372</v>
      </c>
      <c r="G1908">
        <v>74</v>
      </c>
      <c r="H1908">
        <f t="shared" si="29"/>
        <v>446</v>
      </c>
      <c r="I1908">
        <v>1045</v>
      </c>
      <c r="J1908">
        <v>29</v>
      </c>
      <c r="K1908">
        <v>20000</v>
      </c>
      <c r="L1908">
        <v>14800</v>
      </c>
      <c r="M1908">
        <v>34800</v>
      </c>
      <c r="N1908">
        <f>I1908/E1908</f>
        <v>0.6875</v>
      </c>
    </row>
    <row r="1909" spans="1:14" x14ac:dyDescent="0.3">
      <c r="A1909" t="s">
        <v>15</v>
      </c>
      <c r="B1909">
        <v>4</v>
      </c>
      <c r="C1909">
        <v>1</v>
      </c>
      <c r="D1909">
        <v>0.3</v>
      </c>
      <c r="E1909">
        <v>1504</v>
      </c>
      <c r="F1909">
        <v>357</v>
      </c>
      <c r="G1909">
        <v>80</v>
      </c>
      <c r="H1909">
        <f t="shared" si="29"/>
        <v>437</v>
      </c>
      <c r="I1909">
        <v>1033</v>
      </c>
      <c r="J1909">
        <v>34</v>
      </c>
      <c r="K1909">
        <v>20000</v>
      </c>
      <c r="L1909">
        <v>14700</v>
      </c>
      <c r="M1909">
        <v>34700</v>
      </c>
      <c r="N1909">
        <f>I1909/E1909</f>
        <v>0.68683510638297873</v>
      </c>
    </row>
    <row r="1910" spans="1:14" x14ac:dyDescent="0.3">
      <c r="A1910" t="s">
        <v>15</v>
      </c>
      <c r="B1910">
        <v>4</v>
      </c>
      <c r="C1910">
        <v>1</v>
      </c>
      <c r="D1910">
        <v>0.3</v>
      </c>
      <c r="E1910">
        <v>1451</v>
      </c>
      <c r="F1910">
        <v>449</v>
      </c>
      <c r="G1910">
        <v>108</v>
      </c>
      <c r="H1910">
        <f t="shared" si="29"/>
        <v>557</v>
      </c>
      <c r="I1910">
        <v>860</v>
      </c>
      <c r="J1910">
        <v>34</v>
      </c>
      <c r="K1910">
        <v>20000</v>
      </c>
      <c r="L1910">
        <v>13950</v>
      </c>
      <c r="M1910">
        <v>33950</v>
      </c>
      <c r="N1910">
        <f>I1910/E1910</f>
        <v>0.59269469331495517</v>
      </c>
    </row>
    <row r="1911" spans="1:14" x14ac:dyDescent="0.3">
      <c r="A1911" t="s">
        <v>15</v>
      </c>
      <c r="B1911">
        <v>4</v>
      </c>
      <c r="C1911">
        <v>1</v>
      </c>
      <c r="D1911">
        <v>0.3</v>
      </c>
      <c r="E1911">
        <v>1522</v>
      </c>
      <c r="F1911">
        <v>387</v>
      </c>
      <c r="G1911">
        <v>90</v>
      </c>
      <c r="H1911">
        <f t="shared" si="29"/>
        <v>477</v>
      </c>
      <c r="I1911">
        <v>1014</v>
      </c>
      <c r="J1911">
        <v>31</v>
      </c>
      <c r="K1911">
        <v>20000</v>
      </c>
      <c r="L1911">
        <v>15250</v>
      </c>
      <c r="M1911">
        <v>35250</v>
      </c>
      <c r="N1911">
        <f>I1911/E1911</f>
        <v>0.66622864651773983</v>
      </c>
    </row>
    <row r="1912" spans="1:14" x14ac:dyDescent="0.3">
      <c r="A1912" t="s">
        <v>15</v>
      </c>
      <c r="B1912">
        <v>4</v>
      </c>
      <c r="C1912">
        <v>1</v>
      </c>
      <c r="D1912">
        <v>0.3</v>
      </c>
      <c r="E1912">
        <v>1497</v>
      </c>
      <c r="F1912">
        <v>363</v>
      </c>
      <c r="G1912">
        <v>90</v>
      </c>
      <c r="H1912">
        <f t="shared" si="29"/>
        <v>453</v>
      </c>
      <c r="I1912">
        <v>1020</v>
      </c>
      <c r="J1912">
        <v>24</v>
      </c>
      <c r="K1912">
        <v>20000</v>
      </c>
      <c r="L1912">
        <v>15150</v>
      </c>
      <c r="M1912">
        <v>35150</v>
      </c>
      <c r="N1912">
        <f>I1912/E1912</f>
        <v>0.68136272545090182</v>
      </c>
    </row>
    <row r="1913" spans="1:14" x14ac:dyDescent="0.3">
      <c r="A1913" t="s">
        <v>15</v>
      </c>
      <c r="B1913">
        <v>4</v>
      </c>
      <c r="C1913">
        <v>1</v>
      </c>
      <c r="D1913">
        <v>0.3</v>
      </c>
      <c r="E1913">
        <v>1511</v>
      </c>
      <c r="F1913">
        <v>431</v>
      </c>
      <c r="G1913">
        <v>94</v>
      </c>
      <c r="H1913">
        <f t="shared" si="29"/>
        <v>525</v>
      </c>
      <c r="I1913">
        <v>951</v>
      </c>
      <c r="J1913">
        <v>35</v>
      </c>
      <c r="K1913">
        <v>20000</v>
      </c>
      <c r="L1913">
        <v>14500</v>
      </c>
      <c r="M1913">
        <v>34500</v>
      </c>
      <c r="N1913">
        <f>I1913/E1913</f>
        <v>0.62938451356717406</v>
      </c>
    </row>
    <row r="1914" spans="1:14" x14ac:dyDescent="0.3">
      <c r="A1914" t="s">
        <v>15</v>
      </c>
      <c r="B1914">
        <v>4</v>
      </c>
      <c r="C1914">
        <v>1</v>
      </c>
      <c r="D1914">
        <v>0.3</v>
      </c>
      <c r="E1914">
        <v>1510</v>
      </c>
      <c r="F1914">
        <v>362</v>
      </c>
      <c r="G1914">
        <v>92</v>
      </c>
      <c r="H1914">
        <f t="shared" si="29"/>
        <v>454</v>
      </c>
      <c r="I1914">
        <v>1025</v>
      </c>
      <c r="J1914">
        <v>31</v>
      </c>
      <c r="K1914">
        <v>20000</v>
      </c>
      <c r="L1914">
        <v>15300</v>
      </c>
      <c r="M1914">
        <v>35300</v>
      </c>
      <c r="N1914">
        <f>I1914/E1914</f>
        <v>0.67880794701986757</v>
      </c>
    </row>
    <row r="1915" spans="1:14" x14ac:dyDescent="0.3">
      <c r="A1915" t="s">
        <v>15</v>
      </c>
      <c r="B1915">
        <v>4</v>
      </c>
      <c r="C1915">
        <v>1</v>
      </c>
      <c r="D1915">
        <v>0.3</v>
      </c>
      <c r="E1915">
        <v>1474</v>
      </c>
      <c r="F1915">
        <v>423</v>
      </c>
      <c r="G1915">
        <v>101</v>
      </c>
      <c r="H1915">
        <f t="shared" si="29"/>
        <v>524</v>
      </c>
      <c r="I1915">
        <v>920</v>
      </c>
      <c r="J1915">
        <v>30</v>
      </c>
      <c r="K1915">
        <v>20000</v>
      </c>
      <c r="L1915">
        <v>14400</v>
      </c>
      <c r="M1915">
        <v>34400</v>
      </c>
      <c r="N1915">
        <f>I1915/E1915</f>
        <v>0.62415196743554957</v>
      </c>
    </row>
    <row r="1916" spans="1:14" x14ac:dyDescent="0.3">
      <c r="A1916" t="s">
        <v>15</v>
      </c>
      <c r="B1916">
        <v>4</v>
      </c>
      <c r="C1916">
        <v>1</v>
      </c>
      <c r="D1916">
        <v>0.3</v>
      </c>
      <c r="E1916">
        <v>1394</v>
      </c>
      <c r="F1916">
        <v>380</v>
      </c>
      <c r="G1916">
        <v>86</v>
      </c>
      <c r="H1916">
        <f t="shared" si="29"/>
        <v>466</v>
      </c>
      <c r="I1916">
        <v>894</v>
      </c>
      <c r="J1916">
        <v>34</v>
      </c>
      <c r="K1916">
        <v>20000</v>
      </c>
      <c r="L1916">
        <v>13750</v>
      </c>
      <c r="M1916">
        <v>33750</v>
      </c>
      <c r="N1916">
        <f>I1916/E1916</f>
        <v>0.64131994261119085</v>
      </c>
    </row>
    <row r="1917" spans="1:14" x14ac:dyDescent="0.3">
      <c r="A1917" t="s">
        <v>15</v>
      </c>
      <c r="B1917">
        <v>4</v>
      </c>
      <c r="C1917">
        <v>1</v>
      </c>
      <c r="D1917">
        <v>0.3</v>
      </c>
      <c r="E1917">
        <v>1498</v>
      </c>
      <c r="F1917">
        <v>364</v>
      </c>
      <c r="G1917">
        <v>88</v>
      </c>
      <c r="H1917">
        <f t="shared" si="29"/>
        <v>452</v>
      </c>
      <c r="I1917">
        <v>1013</v>
      </c>
      <c r="J1917">
        <v>33</v>
      </c>
      <c r="K1917">
        <v>20000</v>
      </c>
      <c r="L1917">
        <v>14750</v>
      </c>
      <c r="M1917">
        <v>34750</v>
      </c>
      <c r="N1917">
        <f>I1917/E1917</f>
        <v>0.67623497997329773</v>
      </c>
    </row>
    <row r="1918" spans="1:14" x14ac:dyDescent="0.3">
      <c r="A1918" t="s">
        <v>15</v>
      </c>
      <c r="B1918">
        <v>4</v>
      </c>
      <c r="C1918">
        <v>1</v>
      </c>
      <c r="D1918">
        <v>0.3</v>
      </c>
      <c r="E1918">
        <v>1518</v>
      </c>
      <c r="F1918">
        <v>367</v>
      </c>
      <c r="G1918">
        <v>88</v>
      </c>
      <c r="H1918">
        <f t="shared" si="29"/>
        <v>455</v>
      </c>
      <c r="I1918">
        <v>1034</v>
      </c>
      <c r="J1918">
        <v>29</v>
      </c>
      <c r="K1918">
        <v>20000</v>
      </c>
      <c r="L1918">
        <v>15100</v>
      </c>
      <c r="M1918">
        <v>35100</v>
      </c>
      <c r="N1918">
        <f>I1918/E1918</f>
        <v>0.6811594202898551</v>
      </c>
    </row>
    <row r="1919" spans="1:14" x14ac:dyDescent="0.3">
      <c r="A1919" t="s">
        <v>15</v>
      </c>
      <c r="B1919">
        <v>4</v>
      </c>
      <c r="C1919">
        <v>1</v>
      </c>
      <c r="D1919">
        <v>0.3</v>
      </c>
      <c r="E1919">
        <v>1533</v>
      </c>
      <c r="F1919">
        <v>334</v>
      </c>
      <c r="G1919">
        <v>90</v>
      </c>
      <c r="H1919">
        <f t="shared" si="29"/>
        <v>424</v>
      </c>
      <c r="I1919">
        <v>1066</v>
      </c>
      <c r="J1919">
        <v>43</v>
      </c>
      <c r="K1919">
        <v>20000</v>
      </c>
      <c r="L1919">
        <v>14500</v>
      </c>
      <c r="M1919">
        <v>34500</v>
      </c>
      <c r="N1919">
        <f>I1919/E1919</f>
        <v>0.69536855838225697</v>
      </c>
    </row>
    <row r="1920" spans="1:14" x14ac:dyDescent="0.3">
      <c r="A1920" t="s">
        <v>15</v>
      </c>
      <c r="B1920">
        <v>4</v>
      </c>
      <c r="C1920">
        <v>1</v>
      </c>
      <c r="D1920">
        <v>0.3</v>
      </c>
      <c r="E1920">
        <v>1475</v>
      </c>
      <c r="F1920">
        <v>376</v>
      </c>
      <c r="G1920">
        <v>94</v>
      </c>
      <c r="H1920">
        <f t="shared" si="29"/>
        <v>470</v>
      </c>
      <c r="I1920">
        <v>976</v>
      </c>
      <c r="J1920">
        <v>29</v>
      </c>
      <c r="K1920">
        <v>20000</v>
      </c>
      <c r="L1920">
        <v>14200</v>
      </c>
      <c r="M1920">
        <v>34200</v>
      </c>
      <c r="N1920">
        <f>I1920/E1920</f>
        <v>0.66169491525423729</v>
      </c>
    </row>
    <row r="1921" spans="1:14" x14ac:dyDescent="0.3">
      <c r="A1921" t="s">
        <v>15</v>
      </c>
      <c r="B1921">
        <v>4</v>
      </c>
      <c r="C1921">
        <v>1</v>
      </c>
      <c r="D1921">
        <v>0.3</v>
      </c>
      <c r="E1921">
        <v>1488</v>
      </c>
      <c r="F1921">
        <v>336</v>
      </c>
      <c r="G1921">
        <v>84</v>
      </c>
      <c r="H1921">
        <f t="shared" si="29"/>
        <v>420</v>
      </c>
      <c r="I1921">
        <v>1037</v>
      </c>
      <c r="J1921">
        <v>31</v>
      </c>
      <c r="K1921">
        <v>20000</v>
      </c>
      <c r="L1921">
        <v>14200</v>
      </c>
      <c r="M1921">
        <v>34200</v>
      </c>
      <c r="N1921">
        <f>I1921/E1921</f>
        <v>0.69690860215053763</v>
      </c>
    </row>
    <row r="1922" spans="1:14" x14ac:dyDescent="0.3">
      <c r="A1922" t="s">
        <v>15</v>
      </c>
      <c r="B1922">
        <v>4</v>
      </c>
      <c r="C1922">
        <v>1</v>
      </c>
      <c r="D1922">
        <v>0.3</v>
      </c>
      <c r="E1922">
        <v>1504</v>
      </c>
      <c r="F1922">
        <v>432</v>
      </c>
      <c r="G1922">
        <v>88</v>
      </c>
      <c r="H1922">
        <f t="shared" si="29"/>
        <v>520</v>
      </c>
      <c r="I1922">
        <v>956</v>
      </c>
      <c r="J1922">
        <v>28</v>
      </c>
      <c r="K1922">
        <v>20000</v>
      </c>
      <c r="L1922">
        <v>14400</v>
      </c>
      <c r="M1922">
        <v>34400</v>
      </c>
      <c r="N1922">
        <f>I1922/E1922</f>
        <v>0.63563829787234039</v>
      </c>
    </row>
    <row r="1923" spans="1:14" x14ac:dyDescent="0.3">
      <c r="A1923" t="s">
        <v>15</v>
      </c>
      <c r="B1923">
        <v>4</v>
      </c>
      <c r="C1923">
        <v>1</v>
      </c>
      <c r="D1923">
        <v>0.3</v>
      </c>
      <c r="E1923">
        <v>1531</v>
      </c>
      <c r="F1923">
        <v>391</v>
      </c>
      <c r="G1923">
        <v>94</v>
      </c>
      <c r="H1923">
        <f t="shared" si="29"/>
        <v>485</v>
      </c>
      <c r="I1923">
        <v>1020</v>
      </c>
      <c r="J1923">
        <v>26</v>
      </c>
      <c r="K1923">
        <v>20000</v>
      </c>
      <c r="L1923">
        <v>14650</v>
      </c>
      <c r="M1923">
        <v>34650</v>
      </c>
      <c r="N1923">
        <f>I1923/E1923</f>
        <v>0.66623122142390589</v>
      </c>
    </row>
    <row r="1924" spans="1:14" x14ac:dyDescent="0.3">
      <c r="A1924" t="s">
        <v>15</v>
      </c>
      <c r="B1924">
        <v>4</v>
      </c>
      <c r="C1924">
        <v>1</v>
      </c>
      <c r="D1924">
        <v>0.3</v>
      </c>
      <c r="E1924">
        <v>1515</v>
      </c>
      <c r="F1924">
        <v>400</v>
      </c>
      <c r="G1924">
        <v>89</v>
      </c>
      <c r="H1924">
        <f t="shared" si="29"/>
        <v>489</v>
      </c>
      <c r="I1924">
        <v>995</v>
      </c>
      <c r="J1924">
        <v>31</v>
      </c>
      <c r="K1924">
        <v>20000</v>
      </c>
      <c r="L1924">
        <v>15200</v>
      </c>
      <c r="M1924">
        <v>35200</v>
      </c>
      <c r="N1924">
        <f>I1924/E1924</f>
        <v>0.65676567656765672</v>
      </c>
    </row>
    <row r="1925" spans="1:14" x14ac:dyDescent="0.3">
      <c r="A1925" t="s">
        <v>15</v>
      </c>
      <c r="B1925">
        <v>4</v>
      </c>
      <c r="C1925">
        <v>1</v>
      </c>
      <c r="D1925">
        <v>0.3</v>
      </c>
      <c r="E1925">
        <v>1443</v>
      </c>
      <c r="F1925">
        <v>379</v>
      </c>
      <c r="G1925">
        <v>85</v>
      </c>
      <c r="H1925">
        <f t="shared" si="29"/>
        <v>464</v>
      </c>
      <c r="I1925">
        <v>952</v>
      </c>
      <c r="J1925">
        <v>27</v>
      </c>
      <c r="K1925">
        <v>20000</v>
      </c>
      <c r="L1925">
        <v>14000</v>
      </c>
      <c r="M1925">
        <v>34000</v>
      </c>
      <c r="N1925">
        <f>I1925/E1925</f>
        <v>0.65973665973665974</v>
      </c>
    </row>
    <row r="1926" spans="1:14" x14ac:dyDescent="0.3">
      <c r="A1926" t="s">
        <v>15</v>
      </c>
      <c r="B1926">
        <v>4</v>
      </c>
      <c r="C1926">
        <v>1</v>
      </c>
      <c r="D1926">
        <v>0.3</v>
      </c>
      <c r="E1926">
        <v>1529</v>
      </c>
      <c r="F1926">
        <v>337</v>
      </c>
      <c r="G1926">
        <v>105</v>
      </c>
      <c r="H1926">
        <f t="shared" si="29"/>
        <v>442</v>
      </c>
      <c r="I1926">
        <v>1058</v>
      </c>
      <c r="J1926">
        <v>29</v>
      </c>
      <c r="K1926">
        <v>20000</v>
      </c>
      <c r="L1926">
        <v>15500</v>
      </c>
      <c r="M1926">
        <v>35500</v>
      </c>
      <c r="N1926">
        <f>I1926/E1926</f>
        <v>0.6919555264879006</v>
      </c>
    </row>
    <row r="1927" spans="1:14" x14ac:dyDescent="0.3">
      <c r="A1927" t="s">
        <v>15</v>
      </c>
      <c r="B1927">
        <v>4</v>
      </c>
      <c r="C1927">
        <v>1</v>
      </c>
      <c r="D1927">
        <v>0.3</v>
      </c>
      <c r="E1927">
        <v>1478</v>
      </c>
      <c r="F1927">
        <v>354</v>
      </c>
      <c r="G1927">
        <v>93</v>
      </c>
      <c r="H1927">
        <f t="shared" si="29"/>
        <v>447</v>
      </c>
      <c r="I1927">
        <v>1002</v>
      </c>
      <c r="J1927">
        <v>29</v>
      </c>
      <c r="K1927">
        <v>20000</v>
      </c>
      <c r="L1927">
        <v>14800</v>
      </c>
      <c r="M1927">
        <v>34800</v>
      </c>
      <c r="N1927">
        <f>I1927/E1927</f>
        <v>0.67794316644113672</v>
      </c>
    </row>
    <row r="1928" spans="1:14" x14ac:dyDescent="0.3">
      <c r="A1928" t="s">
        <v>15</v>
      </c>
      <c r="B1928">
        <v>4</v>
      </c>
      <c r="C1928">
        <v>1</v>
      </c>
      <c r="D1928">
        <v>0.3</v>
      </c>
      <c r="E1928">
        <v>1471</v>
      </c>
      <c r="F1928">
        <v>406</v>
      </c>
      <c r="G1928">
        <v>100</v>
      </c>
      <c r="H1928">
        <f t="shared" si="29"/>
        <v>506</v>
      </c>
      <c r="I1928">
        <v>935</v>
      </c>
      <c r="J1928">
        <v>30</v>
      </c>
      <c r="K1928">
        <v>20000</v>
      </c>
      <c r="L1928">
        <v>14750</v>
      </c>
      <c r="M1928">
        <v>34750</v>
      </c>
      <c r="N1928">
        <f>I1928/E1928</f>
        <v>0.63562202583276683</v>
      </c>
    </row>
    <row r="1929" spans="1:14" x14ac:dyDescent="0.3">
      <c r="A1929" t="s">
        <v>15</v>
      </c>
      <c r="B1929">
        <v>4</v>
      </c>
      <c r="C1929">
        <v>1</v>
      </c>
      <c r="D1929">
        <v>0.3</v>
      </c>
      <c r="E1929">
        <v>1489</v>
      </c>
      <c r="F1929">
        <v>385</v>
      </c>
      <c r="G1929">
        <v>99</v>
      </c>
      <c r="H1929">
        <f t="shared" si="29"/>
        <v>484</v>
      </c>
      <c r="I1929">
        <v>975</v>
      </c>
      <c r="J1929">
        <v>30</v>
      </c>
      <c r="K1929">
        <v>20000</v>
      </c>
      <c r="L1929">
        <v>14300</v>
      </c>
      <c r="M1929">
        <v>34300</v>
      </c>
      <c r="N1929">
        <f>I1929/E1929</f>
        <v>0.65480188045668231</v>
      </c>
    </row>
    <row r="1930" spans="1:14" x14ac:dyDescent="0.3">
      <c r="A1930" t="s">
        <v>15</v>
      </c>
      <c r="B1930">
        <v>4</v>
      </c>
      <c r="C1930">
        <v>1</v>
      </c>
      <c r="D1930">
        <v>0.3</v>
      </c>
      <c r="E1930">
        <v>1431</v>
      </c>
      <c r="F1930">
        <v>399</v>
      </c>
      <c r="G1930">
        <v>80</v>
      </c>
      <c r="H1930">
        <f t="shared" si="29"/>
        <v>479</v>
      </c>
      <c r="I1930">
        <v>919</v>
      </c>
      <c r="J1930">
        <v>33</v>
      </c>
      <c r="K1930">
        <v>20000</v>
      </c>
      <c r="L1930">
        <v>13350</v>
      </c>
      <c r="M1930">
        <v>33350</v>
      </c>
      <c r="N1930">
        <f>I1930/E1930</f>
        <v>0.64220824598183091</v>
      </c>
    </row>
    <row r="1931" spans="1:14" x14ac:dyDescent="0.3">
      <c r="A1931" t="s">
        <v>15</v>
      </c>
      <c r="B1931">
        <v>4</v>
      </c>
      <c r="C1931">
        <v>1</v>
      </c>
      <c r="D1931">
        <v>0.3</v>
      </c>
      <c r="E1931">
        <v>1427</v>
      </c>
      <c r="F1931">
        <v>351</v>
      </c>
      <c r="G1931">
        <v>87</v>
      </c>
      <c r="H1931">
        <f t="shared" si="29"/>
        <v>438</v>
      </c>
      <c r="I1931">
        <v>955</v>
      </c>
      <c r="J1931">
        <v>34</v>
      </c>
      <c r="K1931">
        <v>20000</v>
      </c>
      <c r="L1931">
        <v>14150</v>
      </c>
      <c r="M1931">
        <v>34150</v>
      </c>
      <c r="N1931">
        <f>I1931/E1931</f>
        <v>0.66923615977575335</v>
      </c>
    </row>
    <row r="1932" spans="1:14" x14ac:dyDescent="0.3">
      <c r="A1932" t="s">
        <v>15</v>
      </c>
      <c r="B1932">
        <v>4</v>
      </c>
      <c r="C1932">
        <v>1</v>
      </c>
      <c r="D1932">
        <v>0.3</v>
      </c>
      <c r="E1932">
        <v>1552</v>
      </c>
      <c r="F1932">
        <v>365</v>
      </c>
      <c r="G1932">
        <v>71</v>
      </c>
      <c r="H1932">
        <f t="shared" si="29"/>
        <v>436</v>
      </c>
      <c r="I1932">
        <v>1081</v>
      </c>
      <c r="J1932">
        <v>35</v>
      </c>
      <c r="K1932">
        <v>20000</v>
      </c>
      <c r="L1932">
        <v>15250</v>
      </c>
      <c r="M1932">
        <v>35250</v>
      </c>
      <c r="N1932">
        <f>I1932/E1932</f>
        <v>0.696520618556701</v>
      </c>
    </row>
    <row r="1933" spans="1:14" x14ac:dyDescent="0.3">
      <c r="A1933" t="s">
        <v>15</v>
      </c>
      <c r="B1933">
        <v>4</v>
      </c>
      <c r="C1933">
        <v>1</v>
      </c>
      <c r="D1933">
        <v>0.3</v>
      </c>
      <c r="E1933">
        <v>1532</v>
      </c>
      <c r="F1933">
        <v>362</v>
      </c>
      <c r="G1933">
        <v>94</v>
      </c>
      <c r="H1933">
        <f t="shared" si="29"/>
        <v>456</v>
      </c>
      <c r="I1933">
        <v>1041</v>
      </c>
      <c r="J1933">
        <v>35</v>
      </c>
      <c r="K1933">
        <v>20000</v>
      </c>
      <c r="L1933">
        <v>15150</v>
      </c>
      <c r="M1933">
        <v>35150</v>
      </c>
      <c r="N1933">
        <f>I1933/E1933</f>
        <v>0.67950391644908614</v>
      </c>
    </row>
    <row r="1934" spans="1:14" x14ac:dyDescent="0.3">
      <c r="A1934" t="s">
        <v>15</v>
      </c>
      <c r="B1934">
        <v>4</v>
      </c>
      <c r="C1934">
        <v>1</v>
      </c>
      <c r="D1934">
        <v>0.3</v>
      </c>
      <c r="E1934">
        <v>1557</v>
      </c>
      <c r="F1934">
        <v>377</v>
      </c>
      <c r="G1934">
        <v>99</v>
      </c>
      <c r="H1934">
        <f t="shared" ref="H1934:H1997" si="30">F1934+G1934</f>
        <v>476</v>
      </c>
      <c r="I1934">
        <v>1046</v>
      </c>
      <c r="J1934">
        <v>35</v>
      </c>
      <c r="K1934">
        <v>20000</v>
      </c>
      <c r="L1934">
        <v>15450</v>
      </c>
      <c r="M1934">
        <v>35450</v>
      </c>
      <c r="N1934">
        <f>I1934/E1934</f>
        <v>0.67180475272960827</v>
      </c>
    </row>
    <row r="1935" spans="1:14" x14ac:dyDescent="0.3">
      <c r="A1935" t="s">
        <v>15</v>
      </c>
      <c r="B1935">
        <v>4</v>
      </c>
      <c r="C1935">
        <v>1</v>
      </c>
      <c r="D1935">
        <v>0.3</v>
      </c>
      <c r="E1935">
        <v>1497</v>
      </c>
      <c r="F1935">
        <v>363</v>
      </c>
      <c r="G1935">
        <v>90</v>
      </c>
      <c r="H1935">
        <f t="shared" si="30"/>
        <v>453</v>
      </c>
      <c r="I1935">
        <v>1020</v>
      </c>
      <c r="J1935">
        <v>24</v>
      </c>
      <c r="K1935">
        <v>20000</v>
      </c>
      <c r="L1935">
        <v>15150</v>
      </c>
      <c r="M1935">
        <v>35150</v>
      </c>
      <c r="N1935">
        <f>I1935/E1935</f>
        <v>0.68136272545090182</v>
      </c>
    </row>
    <row r="1936" spans="1:14" x14ac:dyDescent="0.3">
      <c r="A1936" t="s">
        <v>15</v>
      </c>
      <c r="B1936">
        <v>4</v>
      </c>
      <c r="C1936">
        <v>1</v>
      </c>
      <c r="D1936">
        <v>0.3</v>
      </c>
      <c r="E1936">
        <v>1495</v>
      </c>
      <c r="F1936">
        <v>333</v>
      </c>
      <c r="G1936">
        <v>84</v>
      </c>
      <c r="H1936">
        <f t="shared" si="30"/>
        <v>417</v>
      </c>
      <c r="I1936">
        <v>1047</v>
      </c>
      <c r="J1936">
        <v>31</v>
      </c>
      <c r="K1936">
        <v>20000</v>
      </c>
      <c r="L1936">
        <v>15100</v>
      </c>
      <c r="M1936">
        <v>35100</v>
      </c>
      <c r="N1936">
        <f>I1936/E1936</f>
        <v>0.70033444816053514</v>
      </c>
    </row>
    <row r="1937" spans="1:14" x14ac:dyDescent="0.3">
      <c r="A1937" t="s">
        <v>15</v>
      </c>
      <c r="B1937">
        <v>4</v>
      </c>
      <c r="C1937">
        <v>1</v>
      </c>
      <c r="D1937">
        <v>0.3</v>
      </c>
      <c r="E1937">
        <v>1484</v>
      </c>
      <c r="F1937">
        <v>313</v>
      </c>
      <c r="G1937">
        <v>73</v>
      </c>
      <c r="H1937">
        <f t="shared" si="30"/>
        <v>386</v>
      </c>
      <c r="I1937">
        <v>1067</v>
      </c>
      <c r="J1937">
        <v>31</v>
      </c>
      <c r="K1937">
        <v>20000</v>
      </c>
      <c r="L1937">
        <v>14750</v>
      </c>
      <c r="M1937">
        <v>34750</v>
      </c>
      <c r="N1937">
        <f>I1937/E1937</f>
        <v>0.71900269541778972</v>
      </c>
    </row>
    <row r="1938" spans="1:14" x14ac:dyDescent="0.3">
      <c r="A1938" t="s">
        <v>15</v>
      </c>
      <c r="B1938">
        <v>4</v>
      </c>
      <c r="C1938">
        <v>1</v>
      </c>
      <c r="D1938">
        <v>0.3</v>
      </c>
      <c r="E1938">
        <v>1503</v>
      </c>
      <c r="F1938">
        <v>375</v>
      </c>
      <c r="G1938">
        <v>88</v>
      </c>
      <c r="H1938">
        <f t="shared" si="30"/>
        <v>463</v>
      </c>
      <c r="I1938">
        <v>1007</v>
      </c>
      <c r="J1938">
        <v>33</v>
      </c>
      <c r="K1938">
        <v>20000</v>
      </c>
      <c r="L1938">
        <v>14850</v>
      </c>
      <c r="M1938">
        <v>34850</v>
      </c>
      <c r="N1938">
        <f>I1938/E1938</f>
        <v>0.66999334664005328</v>
      </c>
    </row>
    <row r="1939" spans="1:14" x14ac:dyDescent="0.3">
      <c r="A1939" t="s">
        <v>15</v>
      </c>
      <c r="B1939">
        <v>4</v>
      </c>
      <c r="C1939">
        <v>1</v>
      </c>
      <c r="D1939">
        <v>0.3</v>
      </c>
      <c r="E1939">
        <v>1482</v>
      </c>
      <c r="F1939">
        <v>356</v>
      </c>
      <c r="G1939">
        <v>90</v>
      </c>
      <c r="H1939">
        <f t="shared" si="30"/>
        <v>446</v>
      </c>
      <c r="I1939">
        <v>1005</v>
      </c>
      <c r="J1939">
        <v>31</v>
      </c>
      <c r="K1939">
        <v>20000</v>
      </c>
      <c r="L1939">
        <v>14400</v>
      </c>
      <c r="M1939">
        <v>34400</v>
      </c>
      <c r="N1939">
        <f>I1939/E1939</f>
        <v>0.67813765182186236</v>
      </c>
    </row>
    <row r="1940" spans="1:14" x14ac:dyDescent="0.3">
      <c r="A1940" t="s">
        <v>15</v>
      </c>
      <c r="B1940">
        <v>4</v>
      </c>
      <c r="C1940">
        <v>1</v>
      </c>
      <c r="D1940">
        <v>0.3</v>
      </c>
      <c r="E1940">
        <v>1447</v>
      </c>
      <c r="F1940">
        <v>372</v>
      </c>
      <c r="G1940">
        <v>97</v>
      </c>
      <c r="H1940">
        <f t="shared" si="30"/>
        <v>469</v>
      </c>
      <c r="I1940">
        <v>951</v>
      </c>
      <c r="J1940">
        <v>27</v>
      </c>
      <c r="K1940">
        <v>20000</v>
      </c>
      <c r="L1940">
        <v>14450</v>
      </c>
      <c r="M1940">
        <v>34450</v>
      </c>
      <c r="N1940">
        <f>I1940/E1940</f>
        <v>0.65722183828610914</v>
      </c>
    </row>
    <row r="1941" spans="1:14" x14ac:dyDescent="0.3">
      <c r="A1941" t="s">
        <v>15</v>
      </c>
      <c r="B1941">
        <v>4</v>
      </c>
      <c r="C1941">
        <v>1</v>
      </c>
      <c r="D1941">
        <v>0.3</v>
      </c>
      <c r="E1941">
        <v>1484</v>
      </c>
      <c r="F1941">
        <v>344</v>
      </c>
      <c r="G1941">
        <v>85</v>
      </c>
      <c r="H1941">
        <f t="shared" si="30"/>
        <v>429</v>
      </c>
      <c r="I1941">
        <v>1022</v>
      </c>
      <c r="J1941">
        <v>33</v>
      </c>
      <c r="K1941">
        <v>20000</v>
      </c>
      <c r="L1941">
        <v>14400</v>
      </c>
      <c r="M1941">
        <v>34400</v>
      </c>
      <c r="N1941">
        <f>I1941/E1941</f>
        <v>0.68867924528301883</v>
      </c>
    </row>
    <row r="1942" spans="1:14" x14ac:dyDescent="0.3">
      <c r="A1942" t="s">
        <v>15</v>
      </c>
      <c r="B1942">
        <v>4</v>
      </c>
      <c r="C1942">
        <v>1</v>
      </c>
      <c r="D1942">
        <v>0.3</v>
      </c>
      <c r="E1942">
        <v>1519</v>
      </c>
      <c r="F1942">
        <v>324</v>
      </c>
      <c r="G1942">
        <v>88</v>
      </c>
      <c r="H1942">
        <f t="shared" si="30"/>
        <v>412</v>
      </c>
      <c r="I1942">
        <v>1081</v>
      </c>
      <c r="J1942">
        <v>26</v>
      </c>
      <c r="K1942">
        <v>20000</v>
      </c>
      <c r="L1942">
        <v>15400</v>
      </c>
      <c r="M1942">
        <v>35400</v>
      </c>
      <c r="N1942">
        <f>I1942/E1942</f>
        <v>0.71165240289664256</v>
      </c>
    </row>
    <row r="1943" spans="1:14" x14ac:dyDescent="0.3">
      <c r="A1943" t="s">
        <v>15</v>
      </c>
      <c r="B1943">
        <v>4</v>
      </c>
      <c r="C1943">
        <v>1</v>
      </c>
      <c r="D1943">
        <v>0.3</v>
      </c>
      <c r="E1943">
        <v>1492</v>
      </c>
      <c r="F1943">
        <v>375</v>
      </c>
      <c r="G1943">
        <v>87</v>
      </c>
      <c r="H1943">
        <f t="shared" si="30"/>
        <v>462</v>
      </c>
      <c r="I1943">
        <v>996</v>
      </c>
      <c r="J1943">
        <v>34</v>
      </c>
      <c r="K1943">
        <v>20000</v>
      </c>
      <c r="L1943">
        <v>14350</v>
      </c>
      <c r="M1943">
        <v>34350</v>
      </c>
      <c r="N1943">
        <f>I1943/E1943</f>
        <v>0.66756032171581769</v>
      </c>
    </row>
    <row r="1944" spans="1:14" x14ac:dyDescent="0.3">
      <c r="A1944" t="s">
        <v>15</v>
      </c>
      <c r="B1944">
        <v>4</v>
      </c>
      <c r="C1944">
        <v>1</v>
      </c>
      <c r="D1944">
        <v>0.3</v>
      </c>
      <c r="E1944">
        <v>1577</v>
      </c>
      <c r="F1944">
        <v>356</v>
      </c>
      <c r="G1944">
        <v>84</v>
      </c>
      <c r="H1944">
        <f t="shared" si="30"/>
        <v>440</v>
      </c>
      <c r="I1944">
        <v>1104</v>
      </c>
      <c r="J1944">
        <v>33</v>
      </c>
      <c r="K1944">
        <v>20000</v>
      </c>
      <c r="L1944">
        <v>15900</v>
      </c>
      <c r="M1944">
        <v>35900</v>
      </c>
      <c r="N1944">
        <f>I1944/E1944</f>
        <v>0.70006341154090046</v>
      </c>
    </row>
    <row r="1945" spans="1:14" x14ac:dyDescent="0.3">
      <c r="A1945" t="s">
        <v>15</v>
      </c>
      <c r="B1945">
        <v>4</v>
      </c>
      <c r="C1945">
        <v>1</v>
      </c>
      <c r="D1945">
        <v>0.3</v>
      </c>
      <c r="E1945">
        <v>1442</v>
      </c>
      <c r="F1945">
        <v>355</v>
      </c>
      <c r="G1945">
        <v>88</v>
      </c>
      <c r="H1945">
        <f t="shared" si="30"/>
        <v>443</v>
      </c>
      <c r="I1945">
        <v>961</v>
      </c>
      <c r="J1945">
        <v>38</v>
      </c>
      <c r="K1945">
        <v>20000</v>
      </c>
      <c r="L1945">
        <v>14250</v>
      </c>
      <c r="M1945">
        <v>34250</v>
      </c>
      <c r="N1945">
        <f>I1945/E1945</f>
        <v>0.66643550624133152</v>
      </c>
    </row>
    <row r="1946" spans="1:14" x14ac:dyDescent="0.3">
      <c r="A1946" t="s">
        <v>15</v>
      </c>
      <c r="B1946">
        <v>4</v>
      </c>
      <c r="C1946">
        <v>1</v>
      </c>
      <c r="D1946">
        <v>0.3</v>
      </c>
      <c r="E1946">
        <v>1498</v>
      </c>
      <c r="F1946">
        <v>412</v>
      </c>
      <c r="G1946">
        <v>97</v>
      </c>
      <c r="H1946">
        <f t="shared" si="30"/>
        <v>509</v>
      </c>
      <c r="I1946">
        <v>951</v>
      </c>
      <c r="J1946">
        <v>38</v>
      </c>
      <c r="K1946">
        <v>20000</v>
      </c>
      <c r="L1946">
        <v>14250</v>
      </c>
      <c r="M1946">
        <v>34250</v>
      </c>
      <c r="N1946">
        <f>I1946/E1946</f>
        <v>0.63484646194926564</v>
      </c>
    </row>
    <row r="1947" spans="1:14" x14ac:dyDescent="0.3">
      <c r="A1947" t="s">
        <v>15</v>
      </c>
      <c r="B1947">
        <v>4</v>
      </c>
      <c r="C1947">
        <v>1</v>
      </c>
      <c r="D1947">
        <v>0.3</v>
      </c>
      <c r="E1947">
        <v>1546</v>
      </c>
      <c r="F1947">
        <v>369</v>
      </c>
      <c r="G1947">
        <v>77</v>
      </c>
      <c r="H1947">
        <f t="shared" si="30"/>
        <v>446</v>
      </c>
      <c r="I1947">
        <v>1065</v>
      </c>
      <c r="J1947">
        <v>35</v>
      </c>
      <c r="K1947">
        <v>20000</v>
      </c>
      <c r="L1947">
        <v>14850</v>
      </c>
      <c r="M1947">
        <v>34850</v>
      </c>
      <c r="N1947">
        <f>I1947/E1947</f>
        <v>0.68887451487710216</v>
      </c>
    </row>
    <row r="1948" spans="1:14" x14ac:dyDescent="0.3">
      <c r="A1948" t="s">
        <v>15</v>
      </c>
      <c r="B1948">
        <v>4</v>
      </c>
      <c r="C1948">
        <v>1</v>
      </c>
      <c r="D1948">
        <v>0.3</v>
      </c>
      <c r="E1948">
        <v>1508</v>
      </c>
      <c r="F1948">
        <v>360</v>
      </c>
      <c r="G1948">
        <v>74</v>
      </c>
      <c r="H1948">
        <f t="shared" si="30"/>
        <v>434</v>
      </c>
      <c r="I1948">
        <v>1042</v>
      </c>
      <c r="J1948">
        <v>32</v>
      </c>
      <c r="K1948">
        <v>20000</v>
      </c>
      <c r="L1948">
        <v>14800</v>
      </c>
      <c r="M1948">
        <v>34800</v>
      </c>
      <c r="N1948">
        <f>I1948/E1948</f>
        <v>0.69098143236074272</v>
      </c>
    </row>
    <row r="1949" spans="1:14" x14ac:dyDescent="0.3">
      <c r="A1949" t="s">
        <v>15</v>
      </c>
      <c r="B1949">
        <v>4</v>
      </c>
      <c r="C1949">
        <v>1</v>
      </c>
      <c r="D1949">
        <v>0.3</v>
      </c>
      <c r="E1949">
        <v>1488</v>
      </c>
      <c r="F1949">
        <v>393</v>
      </c>
      <c r="G1949">
        <v>97</v>
      </c>
      <c r="H1949">
        <f t="shared" si="30"/>
        <v>490</v>
      </c>
      <c r="I1949">
        <v>974</v>
      </c>
      <c r="J1949">
        <v>24</v>
      </c>
      <c r="K1949">
        <v>20000</v>
      </c>
      <c r="L1949">
        <v>14800</v>
      </c>
      <c r="M1949">
        <v>34800</v>
      </c>
      <c r="N1949">
        <f>I1949/E1949</f>
        <v>0.65456989247311825</v>
      </c>
    </row>
    <row r="1950" spans="1:14" x14ac:dyDescent="0.3">
      <c r="A1950" t="s">
        <v>15</v>
      </c>
      <c r="B1950">
        <v>4</v>
      </c>
      <c r="C1950">
        <v>1</v>
      </c>
      <c r="D1950">
        <v>0.3</v>
      </c>
      <c r="E1950">
        <v>1539</v>
      </c>
      <c r="F1950">
        <v>378</v>
      </c>
      <c r="G1950">
        <v>83</v>
      </c>
      <c r="H1950">
        <f t="shared" si="30"/>
        <v>461</v>
      </c>
      <c r="I1950">
        <v>1044</v>
      </c>
      <c r="J1950">
        <v>34</v>
      </c>
      <c r="K1950">
        <v>20000</v>
      </c>
      <c r="L1950">
        <v>14800</v>
      </c>
      <c r="M1950">
        <v>34800</v>
      </c>
      <c r="N1950">
        <f>I1950/E1950</f>
        <v>0.67836257309941517</v>
      </c>
    </row>
    <row r="1951" spans="1:14" x14ac:dyDescent="0.3">
      <c r="A1951" t="s">
        <v>15</v>
      </c>
      <c r="B1951">
        <v>4</v>
      </c>
      <c r="C1951">
        <v>1</v>
      </c>
      <c r="D1951">
        <v>0.3</v>
      </c>
      <c r="E1951">
        <v>1553</v>
      </c>
      <c r="F1951">
        <v>380</v>
      </c>
      <c r="G1951">
        <v>93</v>
      </c>
      <c r="H1951">
        <f t="shared" si="30"/>
        <v>473</v>
      </c>
      <c r="I1951">
        <v>1054</v>
      </c>
      <c r="J1951">
        <v>26</v>
      </c>
      <c r="K1951">
        <v>20000</v>
      </c>
      <c r="L1951">
        <v>15400</v>
      </c>
      <c r="M1951">
        <v>35400</v>
      </c>
      <c r="N1951">
        <f>I1951/E1951</f>
        <v>0.67868641339343205</v>
      </c>
    </row>
    <row r="1952" spans="1:14" x14ac:dyDescent="0.3">
      <c r="A1952" t="s">
        <v>15</v>
      </c>
      <c r="B1952">
        <v>4</v>
      </c>
      <c r="C1952">
        <v>1</v>
      </c>
      <c r="D1952">
        <v>0.35</v>
      </c>
      <c r="E1952">
        <v>1772</v>
      </c>
      <c r="F1952">
        <v>307</v>
      </c>
      <c r="G1952">
        <v>68</v>
      </c>
      <c r="H1952">
        <f t="shared" si="30"/>
        <v>375</v>
      </c>
      <c r="I1952">
        <v>1361</v>
      </c>
      <c r="J1952">
        <v>36</v>
      </c>
      <c r="K1952">
        <v>20000</v>
      </c>
      <c r="L1952">
        <v>16900</v>
      </c>
      <c r="M1952">
        <v>36900</v>
      </c>
      <c r="N1952">
        <f>I1952/E1952</f>
        <v>0.76805869074492095</v>
      </c>
    </row>
    <row r="1953" spans="1:14" x14ac:dyDescent="0.3">
      <c r="A1953" t="s">
        <v>15</v>
      </c>
      <c r="B1953">
        <v>4</v>
      </c>
      <c r="C1953">
        <v>1</v>
      </c>
      <c r="D1953">
        <v>0.35</v>
      </c>
      <c r="E1953">
        <v>1768</v>
      </c>
      <c r="F1953">
        <v>322</v>
      </c>
      <c r="G1953">
        <v>75</v>
      </c>
      <c r="H1953">
        <f t="shared" si="30"/>
        <v>397</v>
      </c>
      <c r="I1953">
        <v>1329</v>
      </c>
      <c r="J1953">
        <v>42</v>
      </c>
      <c r="K1953">
        <v>20000</v>
      </c>
      <c r="L1953">
        <v>16750</v>
      </c>
      <c r="M1953">
        <v>36750</v>
      </c>
      <c r="N1953">
        <f>I1953/E1953</f>
        <v>0.75169683257918551</v>
      </c>
    </row>
    <row r="1954" spans="1:14" x14ac:dyDescent="0.3">
      <c r="A1954" t="s">
        <v>15</v>
      </c>
      <c r="B1954">
        <v>4</v>
      </c>
      <c r="C1954">
        <v>1</v>
      </c>
      <c r="D1954">
        <v>0.35</v>
      </c>
      <c r="E1954">
        <v>1753</v>
      </c>
      <c r="F1954">
        <v>338</v>
      </c>
      <c r="G1954">
        <v>73</v>
      </c>
      <c r="H1954">
        <f t="shared" si="30"/>
        <v>411</v>
      </c>
      <c r="I1954">
        <v>1306</v>
      </c>
      <c r="J1954">
        <v>36</v>
      </c>
      <c r="K1954">
        <v>20000</v>
      </c>
      <c r="L1954">
        <v>16950</v>
      </c>
      <c r="M1954">
        <v>36950</v>
      </c>
      <c r="N1954">
        <f>I1954/E1954</f>
        <v>0.74500855675984023</v>
      </c>
    </row>
    <row r="1955" spans="1:14" x14ac:dyDescent="0.3">
      <c r="A1955" t="s">
        <v>15</v>
      </c>
      <c r="B1955">
        <v>4</v>
      </c>
      <c r="C1955">
        <v>1</v>
      </c>
      <c r="D1955">
        <v>0.35</v>
      </c>
      <c r="E1955">
        <v>1729</v>
      </c>
      <c r="F1955">
        <v>346</v>
      </c>
      <c r="G1955">
        <v>89</v>
      </c>
      <c r="H1955">
        <f t="shared" si="30"/>
        <v>435</v>
      </c>
      <c r="I1955">
        <v>1258</v>
      </c>
      <c r="J1955">
        <v>36</v>
      </c>
      <c r="K1955">
        <v>20000</v>
      </c>
      <c r="L1955">
        <v>16700</v>
      </c>
      <c r="M1955">
        <v>36700</v>
      </c>
      <c r="N1955">
        <f>I1955/E1955</f>
        <v>0.72758820127241175</v>
      </c>
    </row>
    <row r="1956" spans="1:14" x14ac:dyDescent="0.3">
      <c r="A1956" t="s">
        <v>15</v>
      </c>
      <c r="B1956">
        <v>4</v>
      </c>
      <c r="C1956">
        <v>1</v>
      </c>
      <c r="D1956">
        <v>0.35</v>
      </c>
      <c r="E1956">
        <v>1810</v>
      </c>
      <c r="F1956">
        <v>276</v>
      </c>
      <c r="G1956">
        <v>71</v>
      </c>
      <c r="H1956">
        <f t="shared" si="30"/>
        <v>347</v>
      </c>
      <c r="I1956">
        <v>1430</v>
      </c>
      <c r="J1956">
        <v>33</v>
      </c>
      <c r="K1956">
        <v>20000</v>
      </c>
      <c r="L1956">
        <v>17600</v>
      </c>
      <c r="M1956">
        <v>37600</v>
      </c>
      <c r="N1956">
        <f>I1956/E1956</f>
        <v>0.79005524861878451</v>
      </c>
    </row>
    <row r="1957" spans="1:14" x14ac:dyDescent="0.3">
      <c r="A1957" t="s">
        <v>15</v>
      </c>
      <c r="B1957">
        <v>4</v>
      </c>
      <c r="C1957">
        <v>1</v>
      </c>
      <c r="D1957">
        <v>0.35</v>
      </c>
      <c r="E1957">
        <v>1717</v>
      </c>
      <c r="F1957">
        <v>323</v>
      </c>
      <c r="G1957">
        <v>86</v>
      </c>
      <c r="H1957">
        <f t="shared" si="30"/>
        <v>409</v>
      </c>
      <c r="I1957">
        <v>1269</v>
      </c>
      <c r="J1957">
        <v>39</v>
      </c>
      <c r="K1957">
        <v>20000</v>
      </c>
      <c r="L1957">
        <v>16750</v>
      </c>
      <c r="M1957">
        <v>36750</v>
      </c>
      <c r="N1957">
        <f>I1957/E1957</f>
        <v>0.73907979033197435</v>
      </c>
    </row>
    <row r="1958" spans="1:14" x14ac:dyDescent="0.3">
      <c r="A1958" t="s">
        <v>15</v>
      </c>
      <c r="B1958">
        <v>4</v>
      </c>
      <c r="C1958">
        <v>1</v>
      </c>
      <c r="D1958">
        <v>0.35</v>
      </c>
      <c r="E1958">
        <v>1808</v>
      </c>
      <c r="F1958">
        <v>297</v>
      </c>
      <c r="G1958">
        <v>65</v>
      </c>
      <c r="H1958">
        <f t="shared" si="30"/>
        <v>362</v>
      </c>
      <c r="I1958">
        <v>1400</v>
      </c>
      <c r="J1958">
        <v>46</v>
      </c>
      <c r="K1958">
        <v>20000</v>
      </c>
      <c r="L1958">
        <v>17800</v>
      </c>
      <c r="M1958">
        <v>37800</v>
      </c>
      <c r="N1958">
        <f>I1958/E1958</f>
        <v>0.77433628318584069</v>
      </c>
    </row>
    <row r="1959" spans="1:14" x14ac:dyDescent="0.3">
      <c r="A1959" t="s">
        <v>15</v>
      </c>
      <c r="B1959">
        <v>4</v>
      </c>
      <c r="C1959">
        <v>1</v>
      </c>
      <c r="D1959">
        <v>0.35</v>
      </c>
      <c r="E1959">
        <v>1715</v>
      </c>
      <c r="F1959">
        <v>320</v>
      </c>
      <c r="G1959">
        <v>65</v>
      </c>
      <c r="H1959">
        <f t="shared" si="30"/>
        <v>385</v>
      </c>
      <c r="I1959">
        <v>1291</v>
      </c>
      <c r="J1959">
        <v>39</v>
      </c>
      <c r="K1959">
        <v>20000</v>
      </c>
      <c r="L1959">
        <v>17150</v>
      </c>
      <c r="M1959">
        <v>37150</v>
      </c>
      <c r="N1959">
        <f>I1959/E1959</f>
        <v>0.75276967930029159</v>
      </c>
    </row>
    <row r="1960" spans="1:14" x14ac:dyDescent="0.3">
      <c r="A1960" t="s">
        <v>15</v>
      </c>
      <c r="B1960">
        <v>4</v>
      </c>
      <c r="C1960">
        <v>1</v>
      </c>
      <c r="D1960">
        <v>0.35</v>
      </c>
      <c r="E1960">
        <v>1734</v>
      </c>
      <c r="F1960">
        <v>319</v>
      </c>
      <c r="G1960">
        <v>95</v>
      </c>
      <c r="H1960">
        <f t="shared" si="30"/>
        <v>414</v>
      </c>
      <c r="I1960">
        <v>1281</v>
      </c>
      <c r="J1960">
        <v>39</v>
      </c>
      <c r="K1960">
        <v>20000</v>
      </c>
      <c r="L1960">
        <v>17350</v>
      </c>
      <c r="M1960">
        <v>37350</v>
      </c>
      <c r="N1960">
        <f>I1960/E1960</f>
        <v>0.73875432525951557</v>
      </c>
    </row>
    <row r="1961" spans="1:14" x14ac:dyDescent="0.3">
      <c r="A1961" t="s">
        <v>15</v>
      </c>
      <c r="B1961">
        <v>4</v>
      </c>
      <c r="C1961">
        <v>1</v>
      </c>
      <c r="D1961">
        <v>0.35</v>
      </c>
      <c r="E1961">
        <v>1766</v>
      </c>
      <c r="F1961">
        <v>326</v>
      </c>
      <c r="G1961">
        <v>75</v>
      </c>
      <c r="H1961">
        <f t="shared" si="30"/>
        <v>401</v>
      </c>
      <c r="I1961">
        <v>1327</v>
      </c>
      <c r="J1961">
        <v>38</v>
      </c>
      <c r="K1961">
        <v>20000</v>
      </c>
      <c r="L1961">
        <v>16750</v>
      </c>
      <c r="M1961">
        <v>36750</v>
      </c>
      <c r="N1961">
        <f>I1961/E1961</f>
        <v>0.7514156285390714</v>
      </c>
    </row>
    <row r="1962" spans="1:14" x14ac:dyDescent="0.3">
      <c r="A1962" t="s">
        <v>15</v>
      </c>
      <c r="B1962">
        <v>4</v>
      </c>
      <c r="C1962">
        <v>1</v>
      </c>
      <c r="D1962">
        <v>0.35</v>
      </c>
      <c r="E1962">
        <v>1798</v>
      </c>
      <c r="F1962">
        <v>298</v>
      </c>
      <c r="G1962">
        <v>72</v>
      </c>
      <c r="H1962">
        <f t="shared" si="30"/>
        <v>370</v>
      </c>
      <c r="I1962">
        <v>1395</v>
      </c>
      <c r="J1962">
        <v>33</v>
      </c>
      <c r="K1962">
        <v>20000</v>
      </c>
      <c r="L1962">
        <v>17650</v>
      </c>
      <c r="M1962">
        <v>37650</v>
      </c>
      <c r="N1962">
        <f>I1962/E1962</f>
        <v>0.77586206896551724</v>
      </c>
    </row>
    <row r="1963" spans="1:14" x14ac:dyDescent="0.3">
      <c r="A1963" t="s">
        <v>15</v>
      </c>
      <c r="B1963">
        <v>4</v>
      </c>
      <c r="C1963">
        <v>1</v>
      </c>
      <c r="D1963">
        <v>0.35</v>
      </c>
      <c r="E1963">
        <v>1784</v>
      </c>
      <c r="F1963">
        <v>335</v>
      </c>
      <c r="G1963">
        <v>78</v>
      </c>
      <c r="H1963">
        <f t="shared" si="30"/>
        <v>413</v>
      </c>
      <c r="I1963">
        <v>1331</v>
      </c>
      <c r="J1963">
        <v>40</v>
      </c>
      <c r="K1963">
        <v>20000</v>
      </c>
      <c r="L1963">
        <v>17150</v>
      </c>
      <c r="M1963">
        <v>37150</v>
      </c>
      <c r="N1963">
        <f>I1963/E1963</f>
        <v>0.74607623318385652</v>
      </c>
    </row>
    <row r="1964" spans="1:14" x14ac:dyDescent="0.3">
      <c r="A1964" t="s">
        <v>15</v>
      </c>
      <c r="B1964">
        <v>4</v>
      </c>
      <c r="C1964">
        <v>1</v>
      </c>
      <c r="D1964">
        <v>0.35</v>
      </c>
      <c r="E1964">
        <v>1699</v>
      </c>
      <c r="F1964">
        <v>309</v>
      </c>
      <c r="G1964">
        <v>81</v>
      </c>
      <c r="H1964">
        <f t="shared" si="30"/>
        <v>390</v>
      </c>
      <c r="I1964">
        <v>1269</v>
      </c>
      <c r="J1964">
        <v>40</v>
      </c>
      <c r="K1964">
        <v>20000</v>
      </c>
      <c r="L1964">
        <v>16350</v>
      </c>
      <c r="M1964">
        <v>36350</v>
      </c>
      <c r="N1964">
        <f>I1964/E1964</f>
        <v>0.74690994702766333</v>
      </c>
    </row>
    <row r="1965" spans="1:14" x14ac:dyDescent="0.3">
      <c r="A1965" t="s">
        <v>15</v>
      </c>
      <c r="B1965">
        <v>4</v>
      </c>
      <c r="C1965">
        <v>1</v>
      </c>
      <c r="D1965">
        <v>0.35</v>
      </c>
      <c r="E1965">
        <v>1772</v>
      </c>
      <c r="F1965">
        <v>327</v>
      </c>
      <c r="G1965">
        <v>68</v>
      </c>
      <c r="H1965">
        <f t="shared" si="30"/>
        <v>395</v>
      </c>
      <c r="I1965">
        <v>1341</v>
      </c>
      <c r="J1965">
        <v>36</v>
      </c>
      <c r="K1965">
        <v>20000</v>
      </c>
      <c r="L1965">
        <v>17150</v>
      </c>
      <c r="M1965">
        <v>37150</v>
      </c>
      <c r="N1965">
        <f>I1965/E1965</f>
        <v>0.75677200902934538</v>
      </c>
    </row>
    <row r="1966" spans="1:14" x14ac:dyDescent="0.3">
      <c r="A1966" t="s">
        <v>15</v>
      </c>
      <c r="B1966">
        <v>4</v>
      </c>
      <c r="C1966">
        <v>1</v>
      </c>
      <c r="D1966">
        <v>0.35</v>
      </c>
      <c r="E1966">
        <v>1694</v>
      </c>
      <c r="F1966">
        <v>344</v>
      </c>
      <c r="G1966">
        <v>75</v>
      </c>
      <c r="H1966">
        <f t="shared" si="30"/>
        <v>419</v>
      </c>
      <c r="I1966">
        <v>1242</v>
      </c>
      <c r="J1966">
        <v>33</v>
      </c>
      <c r="K1966">
        <v>20000</v>
      </c>
      <c r="L1966">
        <v>16900</v>
      </c>
      <c r="M1966">
        <v>36900</v>
      </c>
      <c r="N1966">
        <f>I1966/E1966</f>
        <v>0.73317591499409684</v>
      </c>
    </row>
    <row r="1967" spans="1:14" x14ac:dyDescent="0.3">
      <c r="A1967" t="s">
        <v>15</v>
      </c>
      <c r="B1967">
        <v>4</v>
      </c>
      <c r="C1967">
        <v>1</v>
      </c>
      <c r="D1967">
        <v>0.35</v>
      </c>
      <c r="E1967">
        <v>1729</v>
      </c>
      <c r="F1967">
        <v>349</v>
      </c>
      <c r="G1967">
        <v>93</v>
      </c>
      <c r="H1967">
        <f t="shared" si="30"/>
        <v>442</v>
      </c>
      <c r="I1967">
        <v>1244</v>
      </c>
      <c r="J1967">
        <v>43</v>
      </c>
      <c r="K1967">
        <v>20000</v>
      </c>
      <c r="L1967">
        <v>17450</v>
      </c>
      <c r="M1967">
        <v>37450</v>
      </c>
      <c r="N1967">
        <f>I1967/E1967</f>
        <v>0.71949103528050895</v>
      </c>
    </row>
    <row r="1968" spans="1:14" x14ac:dyDescent="0.3">
      <c r="A1968" t="s">
        <v>15</v>
      </c>
      <c r="B1968">
        <v>4</v>
      </c>
      <c r="C1968">
        <v>1</v>
      </c>
      <c r="D1968">
        <v>0.35</v>
      </c>
      <c r="E1968">
        <v>1737</v>
      </c>
      <c r="F1968">
        <v>301</v>
      </c>
      <c r="G1968">
        <v>61</v>
      </c>
      <c r="H1968">
        <f t="shared" si="30"/>
        <v>362</v>
      </c>
      <c r="I1968">
        <v>1338</v>
      </c>
      <c r="J1968">
        <v>37</v>
      </c>
      <c r="K1968">
        <v>20000</v>
      </c>
      <c r="L1968">
        <v>17250</v>
      </c>
      <c r="M1968">
        <v>37250</v>
      </c>
      <c r="N1968">
        <f>I1968/E1968</f>
        <v>0.77029360967184801</v>
      </c>
    </row>
    <row r="1969" spans="1:14" x14ac:dyDescent="0.3">
      <c r="A1969" t="s">
        <v>15</v>
      </c>
      <c r="B1969">
        <v>4</v>
      </c>
      <c r="C1969">
        <v>1</v>
      </c>
      <c r="D1969">
        <v>0.35</v>
      </c>
      <c r="E1969">
        <v>1740</v>
      </c>
      <c r="F1969">
        <v>309</v>
      </c>
      <c r="G1969">
        <v>77</v>
      </c>
      <c r="H1969">
        <f t="shared" si="30"/>
        <v>386</v>
      </c>
      <c r="I1969">
        <v>1320</v>
      </c>
      <c r="J1969">
        <v>34</v>
      </c>
      <c r="K1969">
        <v>20000</v>
      </c>
      <c r="L1969">
        <v>16900</v>
      </c>
      <c r="M1969">
        <v>36900</v>
      </c>
      <c r="N1969">
        <f>I1969/E1969</f>
        <v>0.75862068965517238</v>
      </c>
    </row>
    <row r="1970" spans="1:14" x14ac:dyDescent="0.3">
      <c r="A1970" t="s">
        <v>15</v>
      </c>
      <c r="B1970">
        <v>4</v>
      </c>
      <c r="C1970">
        <v>1</v>
      </c>
      <c r="D1970">
        <v>0.35</v>
      </c>
      <c r="E1970">
        <v>1744</v>
      </c>
      <c r="F1970">
        <v>298</v>
      </c>
      <c r="G1970">
        <v>79</v>
      </c>
      <c r="H1970">
        <f t="shared" si="30"/>
        <v>377</v>
      </c>
      <c r="I1970">
        <v>1331</v>
      </c>
      <c r="J1970">
        <v>36</v>
      </c>
      <c r="K1970">
        <v>20000</v>
      </c>
      <c r="L1970">
        <v>17100</v>
      </c>
      <c r="M1970">
        <v>37100</v>
      </c>
      <c r="N1970">
        <f>I1970/E1970</f>
        <v>0.76318807339449546</v>
      </c>
    </row>
    <row r="1971" spans="1:14" x14ac:dyDescent="0.3">
      <c r="A1971" t="s">
        <v>15</v>
      </c>
      <c r="B1971">
        <v>4</v>
      </c>
      <c r="C1971">
        <v>1</v>
      </c>
      <c r="D1971">
        <v>0.35</v>
      </c>
      <c r="E1971">
        <v>1737</v>
      </c>
      <c r="F1971">
        <v>356</v>
      </c>
      <c r="G1971">
        <v>77</v>
      </c>
      <c r="H1971">
        <f t="shared" si="30"/>
        <v>433</v>
      </c>
      <c r="I1971">
        <v>1270</v>
      </c>
      <c r="J1971">
        <v>34</v>
      </c>
      <c r="K1971">
        <v>20000</v>
      </c>
      <c r="L1971">
        <v>16800</v>
      </c>
      <c r="M1971">
        <v>36800</v>
      </c>
      <c r="N1971">
        <f>I1971/E1971</f>
        <v>0.73114565342544613</v>
      </c>
    </row>
    <row r="1972" spans="1:14" x14ac:dyDescent="0.3">
      <c r="A1972" t="s">
        <v>15</v>
      </c>
      <c r="B1972">
        <v>4</v>
      </c>
      <c r="C1972">
        <v>1</v>
      </c>
      <c r="D1972">
        <v>0.35</v>
      </c>
      <c r="E1972">
        <v>1744</v>
      </c>
      <c r="F1972">
        <v>343</v>
      </c>
      <c r="G1972">
        <v>83</v>
      </c>
      <c r="H1972">
        <f t="shared" si="30"/>
        <v>426</v>
      </c>
      <c r="I1972">
        <v>1287</v>
      </c>
      <c r="J1972">
        <v>31</v>
      </c>
      <c r="K1972">
        <v>20000</v>
      </c>
      <c r="L1972">
        <v>17400</v>
      </c>
      <c r="M1972">
        <v>37400</v>
      </c>
      <c r="N1972">
        <f>I1972/E1972</f>
        <v>0.73795871559633031</v>
      </c>
    </row>
    <row r="1973" spans="1:14" x14ac:dyDescent="0.3">
      <c r="A1973" t="s">
        <v>15</v>
      </c>
      <c r="B1973">
        <v>4</v>
      </c>
      <c r="C1973">
        <v>1</v>
      </c>
      <c r="D1973">
        <v>0.35</v>
      </c>
      <c r="E1973">
        <v>1718</v>
      </c>
      <c r="F1973">
        <v>301</v>
      </c>
      <c r="G1973">
        <v>62</v>
      </c>
      <c r="H1973">
        <f t="shared" si="30"/>
        <v>363</v>
      </c>
      <c r="I1973">
        <v>1315</v>
      </c>
      <c r="J1973">
        <v>40</v>
      </c>
      <c r="K1973">
        <v>20000</v>
      </c>
      <c r="L1973">
        <v>17400</v>
      </c>
      <c r="M1973">
        <v>37400</v>
      </c>
      <c r="N1973">
        <f>I1973/E1973</f>
        <v>0.76542491268917345</v>
      </c>
    </row>
    <row r="1974" spans="1:14" x14ac:dyDescent="0.3">
      <c r="A1974" t="s">
        <v>15</v>
      </c>
      <c r="B1974">
        <v>4</v>
      </c>
      <c r="C1974">
        <v>1</v>
      </c>
      <c r="D1974">
        <v>0.35</v>
      </c>
      <c r="E1974">
        <v>1794</v>
      </c>
      <c r="F1974">
        <v>281</v>
      </c>
      <c r="G1974">
        <v>72</v>
      </c>
      <c r="H1974">
        <f t="shared" si="30"/>
        <v>353</v>
      </c>
      <c r="I1974">
        <v>1400</v>
      </c>
      <c r="J1974">
        <v>41</v>
      </c>
      <c r="K1974">
        <v>20000</v>
      </c>
      <c r="L1974">
        <v>17100</v>
      </c>
      <c r="M1974">
        <v>37100</v>
      </c>
      <c r="N1974">
        <f>I1974/E1974</f>
        <v>0.78037904124860646</v>
      </c>
    </row>
    <row r="1975" spans="1:14" x14ac:dyDescent="0.3">
      <c r="A1975" t="s">
        <v>15</v>
      </c>
      <c r="B1975">
        <v>4</v>
      </c>
      <c r="C1975">
        <v>1</v>
      </c>
      <c r="D1975">
        <v>0.35</v>
      </c>
      <c r="E1975">
        <v>1777</v>
      </c>
      <c r="F1975">
        <v>283</v>
      </c>
      <c r="G1975">
        <v>65</v>
      </c>
      <c r="H1975">
        <f t="shared" si="30"/>
        <v>348</v>
      </c>
      <c r="I1975">
        <v>1399</v>
      </c>
      <c r="J1975">
        <v>30</v>
      </c>
      <c r="K1975">
        <v>20000</v>
      </c>
      <c r="L1975">
        <v>17200</v>
      </c>
      <c r="M1975">
        <v>37200</v>
      </c>
      <c r="N1975">
        <f>I1975/E1975</f>
        <v>0.78728193584693307</v>
      </c>
    </row>
    <row r="1976" spans="1:14" x14ac:dyDescent="0.3">
      <c r="A1976" t="s">
        <v>15</v>
      </c>
      <c r="B1976">
        <v>4</v>
      </c>
      <c r="C1976">
        <v>1</v>
      </c>
      <c r="D1976">
        <v>0.35</v>
      </c>
      <c r="E1976">
        <v>1688</v>
      </c>
      <c r="F1976">
        <v>305</v>
      </c>
      <c r="G1976">
        <v>72</v>
      </c>
      <c r="H1976">
        <f t="shared" si="30"/>
        <v>377</v>
      </c>
      <c r="I1976">
        <v>1269</v>
      </c>
      <c r="J1976">
        <v>42</v>
      </c>
      <c r="K1976">
        <v>20000</v>
      </c>
      <c r="L1976">
        <v>16950</v>
      </c>
      <c r="M1976">
        <v>36950</v>
      </c>
      <c r="N1976">
        <f>I1976/E1976</f>
        <v>0.75177725118483407</v>
      </c>
    </row>
    <row r="1977" spans="1:14" x14ac:dyDescent="0.3">
      <c r="A1977" t="s">
        <v>15</v>
      </c>
      <c r="B1977">
        <v>4</v>
      </c>
      <c r="C1977">
        <v>1</v>
      </c>
      <c r="D1977">
        <v>0.35</v>
      </c>
      <c r="E1977">
        <v>1733</v>
      </c>
      <c r="F1977">
        <v>285</v>
      </c>
      <c r="G1977">
        <v>61</v>
      </c>
      <c r="H1977">
        <f t="shared" si="30"/>
        <v>346</v>
      </c>
      <c r="I1977">
        <v>1344</v>
      </c>
      <c r="J1977">
        <v>43</v>
      </c>
      <c r="K1977">
        <v>20000</v>
      </c>
      <c r="L1977">
        <v>16250</v>
      </c>
      <c r="M1977">
        <v>36250</v>
      </c>
      <c r="N1977">
        <f>I1977/E1977</f>
        <v>0.77553375649163303</v>
      </c>
    </row>
    <row r="1978" spans="1:14" x14ac:dyDescent="0.3">
      <c r="A1978" t="s">
        <v>15</v>
      </c>
      <c r="B1978">
        <v>4</v>
      </c>
      <c r="C1978">
        <v>1</v>
      </c>
      <c r="D1978">
        <v>0.35</v>
      </c>
      <c r="E1978">
        <v>1709</v>
      </c>
      <c r="F1978">
        <v>337</v>
      </c>
      <c r="G1978">
        <v>86</v>
      </c>
      <c r="H1978">
        <f t="shared" si="30"/>
        <v>423</v>
      </c>
      <c r="I1978">
        <v>1251</v>
      </c>
      <c r="J1978">
        <v>35</v>
      </c>
      <c r="K1978">
        <v>20000</v>
      </c>
      <c r="L1978">
        <v>16950</v>
      </c>
      <c r="M1978">
        <v>36950</v>
      </c>
      <c r="N1978">
        <f>I1978/E1978</f>
        <v>0.7320070216500878</v>
      </c>
    </row>
    <row r="1979" spans="1:14" x14ac:dyDescent="0.3">
      <c r="A1979" t="s">
        <v>15</v>
      </c>
      <c r="B1979">
        <v>4</v>
      </c>
      <c r="C1979">
        <v>1</v>
      </c>
      <c r="D1979">
        <v>0.35</v>
      </c>
      <c r="E1979">
        <v>1801</v>
      </c>
      <c r="F1979">
        <v>293</v>
      </c>
      <c r="G1979">
        <v>77</v>
      </c>
      <c r="H1979">
        <f t="shared" si="30"/>
        <v>370</v>
      </c>
      <c r="I1979">
        <v>1395</v>
      </c>
      <c r="J1979">
        <v>36</v>
      </c>
      <c r="K1979">
        <v>20000</v>
      </c>
      <c r="L1979">
        <v>17600</v>
      </c>
      <c r="M1979">
        <v>37600</v>
      </c>
      <c r="N1979">
        <f>I1979/E1979</f>
        <v>0.77456968350916156</v>
      </c>
    </row>
    <row r="1980" spans="1:14" x14ac:dyDescent="0.3">
      <c r="A1980" t="s">
        <v>15</v>
      </c>
      <c r="B1980">
        <v>4</v>
      </c>
      <c r="C1980">
        <v>1</v>
      </c>
      <c r="D1980">
        <v>0.35</v>
      </c>
      <c r="E1980">
        <v>1684</v>
      </c>
      <c r="F1980">
        <v>330</v>
      </c>
      <c r="G1980">
        <v>91</v>
      </c>
      <c r="H1980">
        <f t="shared" si="30"/>
        <v>421</v>
      </c>
      <c r="I1980">
        <v>1230</v>
      </c>
      <c r="J1980">
        <v>33</v>
      </c>
      <c r="K1980">
        <v>20000</v>
      </c>
      <c r="L1980">
        <v>15800</v>
      </c>
      <c r="M1980">
        <v>35800</v>
      </c>
      <c r="N1980">
        <f>I1980/E1980</f>
        <v>0.73040380047505937</v>
      </c>
    </row>
    <row r="1981" spans="1:14" x14ac:dyDescent="0.3">
      <c r="A1981" t="s">
        <v>15</v>
      </c>
      <c r="B1981">
        <v>4</v>
      </c>
      <c r="C1981">
        <v>1</v>
      </c>
      <c r="D1981">
        <v>0.35</v>
      </c>
      <c r="E1981">
        <v>1812</v>
      </c>
      <c r="F1981">
        <v>313</v>
      </c>
      <c r="G1981">
        <v>81</v>
      </c>
      <c r="H1981">
        <f t="shared" si="30"/>
        <v>394</v>
      </c>
      <c r="I1981">
        <v>1373</v>
      </c>
      <c r="J1981">
        <v>45</v>
      </c>
      <c r="K1981">
        <v>20000</v>
      </c>
      <c r="L1981">
        <v>17350</v>
      </c>
      <c r="M1981">
        <v>37350</v>
      </c>
      <c r="N1981">
        <f>I1981/E1981</f>
        <v>0.75772626931567333</v>
      </c>
    </row>
    <row r="1982" spans="1:14" x14ac:dyDescent="0.3">
      <c r="A1982" t="s">
        <v>15</v>
      </c>
      <c r="B1982">
        <v>4</v>
      </c>
      <c r="C1982">
        <v>1</v>
      </c>
      <c r="D1982">
        <v>0.35</v>
      </c>
      <c r="E1982">
        <v>1759</v>
      </c>
      <c r="F1982">
        <v>309</v>
      </c>
      <c r="G1982">
        <v>74</v>
      </c>
      <c r="H1982">
        <f t="shared" si="30"/>
        <v>383</v>
      </c>
      <c r="I1982">
        <v>1342</v>
      </c>
      <c r="J1982">
        <v>34</v>
      </c>
      <c r="K1982">
        <v>20000</v>
      </c>
      <c r="L1982">
        <v>16750</v>
      </c>
      <c r="M1982">
        <v>36750</v>
      </c>
      <c r="N1982">
        <f>I1982/E1982</f>
        <v>0.76293348493462199</v>
      </c>
    </row>
    <row r="1983" spans="1:14" x14ac:dyDescent="0.3">
      <c r="A1983" t="s">
        <v>15</v>
      </c>
      <c r="B1983">
        <v>4</v>
      </c>
      <c r="C1983">
        <v>1</v>
      </c>
      <c r="D1983">
        <v>0.35</v>
      </c>
      <c r="E1983">
        <v>1803</v>
      </c>
      <c r="F1983">
        <v>303</v>
      </c>
      <c r="G1983">
        <v>68</v>
      </c>
      <c r="H1983">
        <f t="shared" si="30"/>
        <v>371</v>
      </c>
      <c r="I1983">
        <v>1390</v>
      </c>
      <c r="J1983">
        <v>42</v>
      </c>
      <c r="K1983">
        <v>20000</v>
      </c>
      <c r="L1983">
        <v>17400</v>
      </c>
      <c r="M1983">
        <v>37400</v>
      </c>
      <c r="N1983">
        <f>I1983/E1983</f>
        <v>0.77093732667775927</v>
      </c>
    </row>
    <row r="1984" spans="1:14" x14ac:dyDescent="0.3">
      <c r="A1984" t="s">
        <v>15</v>
      </c>
      <c r="B1984">
        <v>4</v>
      </c>
      <c r="C1984">
        <v>1</v>
      </c>
      <c r="D1984">
        <v>0.35</v>
      </c>
      <c r="E1984">
        <v>1754</v>
      </c>
      <c r="F1984">
        <v>325</v>
      </c>
      <c r="G1984">
        <v>76</v>
      </c>
      <c r="H1984">
        <f t="shared" si="30"/>
        <v>401</v>
      </c>
      <c r="I1984">
        <v>1310</v>
      </c>
      <c r="J1984">
        <v>43</v>
      </c>
      <c r="K1984">
        <v>20000</v>
      </c>
      <c r="L1984">
        <v>16750</v>
      </c>
      <c r="M1984">
        <v>36750</v>
      </c>
      <c r="N1984">
        <f>I1984/E1984</f>
        <v>0.74686431014823262</v>
      </c>
    </row>
    <row r="1985" spans="1:14" x14ac:dyDescent="0.3">
      <c r="A1985" t="s">
        <v>15</v>
      </c>
      <c r="B1985">
        <v>4</v>
      </c>
      <c r="C1985">
        <v>1</v>
      </c>
      <c r="D1985">
        <v>0.35</v>
      </c>
      <c r="E1985">
        <v>1717</v>
      </c>
      <c r="F1985">
        <v>327</v>
      </c>
      <c r="G1985">
        <v>99</v>
      </c>
      <c r="H1985">
        <f t="shared" si="30"/>
        <v>426</v>
      </c>
      <c r="I1985">
        <v>1258</v>
      </c>
      <c r="J1985">
        <v>33</v>
      </c>
      <c r="K1985">
        <v>20000</v>
      </c>
      <c r="L1985">
        <v>16900</v>
      </c>
      <c r="M1985">
        <v>36900</v>
      </c>
      <c r="N1985">
        <f>I1985/E1985</f>
        <v>0.73267326732673266</v>
      </c>
    </row>
    <row r="1986" spans="1:14" x14ac:dyDescent="0.3">
      <c r="A1986" t="s">
        <v>15</v>
      </c>
      <c r="B1986">
        <v>4</v>
      </c>
      <c r="C1986">
        <v>1</v>
      </c>
      <c r="D1986">
        <v>0.35</v>
      </c>
      <c r="E1986">
        <v>1802</v>
      </c>
      <c r="F1986">
        <v>295</v>
      </c>
      <c r="G1986">
        <v>79</v>
      </c>
      <c r="H1986">
        <f t="shared" si="30"/>
        <v>374</v>
      </c>
      <c r="I1986">
        <v>1390</v>
      </c>
      <c r="J1986">
        <v>38</v>
      </c>
      <c r="K1986">
        <v>20000</v>
      </c>
      <c r="L1986">
        <v>18300</v>
      </c>
      <c r="M1986">
        <v>38300</v>
      </c>
      <c r="N1986">
        <f>I1986/E1986</f>
        <v>0.77136514983351834</v>
      </c>
    </row>
    <row r="1987" spans="1:14" x14ac:dyDescent="0.3">
      <c r="A1987" t="s">
        <v>15</v>
      </c>
      <c r="B1987">
        <v>4</v>
      </c>
      <c r="C1987">
        <v>1</v>
      </c>
      <c r="D1987">
        <v>0.35</v>
      </c>
      <c r="E1987">
        <v>1727</v>
      </c>
      <c r="F1987">
        <v>279</v>
      </c>
      <c r="G1987">
        <v>65</v>
      </c>
      <c r="H1987">
        <f t="shared" si="30"/>
        <v>344</v>
      </c>
      <c r="I1987">
        <v>1346</v>
      </c>
      <c r="J1987">
        <v>37</v>
      </c>
      <c r="K1987">
        <v>20000</v>
      </c>
      <c r="L1987">
        <v>16750</v>
      </c>
      <c r="M1987">
        <v>36750</v>
      </c>
      <c r="N1987">
        <f>I1987/E1987</f>
        <v>0.7793862188766647</v>
      </c>
    </row>
    <row r="1988" spans="1:14" x14ac:dyDescent="0.3">
      <c r="A1988" t="s">
        <v>15</v>
      </c>
      <c r="B1988">
        <v>4</v>
      </c>
      <c r="C1988">
        <v>1</v>
      </c>
      <c r="D1988">
        <v>0.35</v>
      </c>
      <c r="E1988">
        <v>1676</v>
      </c>
      <c r="F1988">
        <v>308</v>
      </c>
      <c r="G1988">
        <v>79</v>
      </c>
      <c r="H1988">
        <f t="shared" si="30"/>
        <v>387</v>
      </c>
      <c r="I1988">
        <v>1254</v>
      </c>
      <c r="J1988">
        <v>35</v>
      </c>
      <c r="K1988">
        <v>20000</v>
      </c>
      <c r="L1988">
        <v>16250</v>
      </c>
      <c r="M1988">
        <v>36250</v>
      </c>
      <c r="N1988">
        <f>I1988/E1988</f>
        <v>0.74821002386634849</v>
      </c>
    </row>
    <row r="1989" spans="1:14" x14ac:dyDescent="0.3">
      <c r="A1989" t="s">
        <v>15</v>
      </c>
      <c r="B1989">
        <v>4</v>
      </c>
      <c r="C1989">
        <v>1</v>
      </c>
      <c r="D1989">
        <v>0.35</v>
      </c>
      <c r="E1989">
        <v>1738</v>
      </c>
      <c r="F1989">
        <v>299</v>
      </c>
      <c r="G1989">
        <v>80</v>
      </c>
      <c r="H1989">
        <f t="shared" si="30"/>
        <v>379</v>
      </c>
      <c r="I1989">
        <v>1328</v>
      </c>
      <c r="J1989">
        <v>31</v>
      </c>
      <c r="K1989">
        <v>20000</v>
      </c>
      <c r="L1989">
        <v>17200</v>
      </c>
      <c r="M1989">
        <v>37200</v>
      </c>
      <c r="N1989">
        <f>I1989/E1989</f>
        <v>0.7640966628308401</v>
      </c>
    </row>
    <row r="1990" spans="1:14" x14ac:dyDescent="0.3">
      <c r="A1990" t="s">
        <v>15</v>
      </c>
      <c r="B1990">
        <v>4</v>
      </c>
      <c r="C1990">
        <v>1</v>
      </c>
      <c r="D1990">
        <v>0.35</v>
      </c>
      <c r="E1990">
        <v>1739</v>
      </c>
      <c r="F1990">
        <v>305</v>
      </c>
      <c r="G1990">
        <v>86</v>
      </c>
      <c r="H1990">
        <f t="shared" si="30"/>
        <v>391</v>
      </c>
      <c r="I1990">
        <v>1304</v>
      </c>
      <c r="J1990">
        <v>44</v>
      </c>
      <c r="K1990">
        <v>20000</v>
      </c>
      <c r="L1990">
        <v>16600</v>
      </c>
      <c r="M1990">
        <v>36600</v>
      </c>
      <c r="N1990">
        <f>I1990/E1990</f>
        <v>0.74985623921794131</v>
      </c>
    </row>
    <row r="1991" spans="1:14" x14ac:dyDescent="0.3">
      <c r="A1991" t="s">
        <v>15</v>
      </c>
      <c r="B1991">
        <v>4</v>
      </c>
      <c r="C1991">
        <v>1</v>
      </c>
      <c r="D1991">
        <v>0.35</v>
      </c>
      <c r="E1991">
        <v>1656</v>
      </c>
      <c r="F1991">
        <v>348</v>
      </c>
      <c r="G1991">
        <v>93</v>
      </c>
      <c r="H1991">
        <f t="shared" si="30"/>
        <v>441</v>
      </c>
      <c r="I1991">
        <v>1183</v>
      </c>
      <c r="J1991">
        <v>32</v>
      </c>
      <c r="K1991">
        <v>20000</v>
      </c>
      <c r="L1991">
        <v>16050</v>
      </c>
      <c r="M1991">
        <v>36050</v>
      </c>
      <c r="N1991">
        <f>I1991/E1991</f>
        <v>0.71437198067632846</v>
      </c>
    </row>
    <row r="1992" spans="1:14" x14ac:dyDescent="0.3">
      <c r="A1992" t="s">
        <v>15</v>
      </c>
      <c r="B1992">
        <v>4</v>
      </c>
      <c r="C1992">
        <v>1</v>
      </c>
      <c r="D1992">
        <v>0.35</v>
      </c>
      <c r="E1992">
        <v>1766</v>
      </c>
      <c r="F1992">
        <v>279</v>
      </c>
      <c r="G1992">
        <v>69</v>
      </c>
      <c r="H1992">
        <f t="shared" si="30"/>
        <v>348</v>
      </c>
      <c r="I1992">
        <v>1385</v>
      </c>
      <c r="J1992">
        <v>33</v>
      </c>
      <c r="K1992">
        <v>20000</v>
      </c>
      <c r="L1992">
        <v>17050</v>
      </c>
      <c r="M1992">
        <v>37050</v>
      </c>
      <c r="N1992">
        <f>I1992/E1992</f>
        <v>0.78425821064552659</v>
      </c>
    </row>
    <row r="1993" spans="1:14" x14ac:dyDescent="0.3">
      <c r="A1993" t="s">
        <v>15</v>
      </c>
      <c r="B1993">
        <v>4</v>
      </c>
      <c r="C1993">
        <v>1</v>
      </c>
      <c r="D1993">
        <v>0.35</v>
      </c>
      <c r="E1993">
        <v>1709</v>
      </c>
      <c r="F1993">
        <v>311</v>
      </c>
      <c r="G1993">
        <v>82</v>
      </c>
      <c r="H1993">
        <f t="shared" si="30"/>
        <v>393</v>
      </c>
      <c r="I1993">
        <v>1281</v>
      </c>
      <c r="J1993">
        <v>35</v>
      </c>
      <c r="K1993">
        <v>20000</v>
      </c>
      <c r="L1993">
        <v>16900</v>
      </c>
      <c r="M1993">
        <v>36900</v>
      </c>
      <c r="N1993">
        <f>I1993/E1993</f>
        <v>0.74956114686951436</v>
      </c>
    </row>
    <row r="1994" spans="1:14" x14ac:dyDescent="0.3">
      <c r="A1994" t="s">
        <v>15</v>
      </c>
      <c r="B1994">
        <v>4</v>
      </c>
      <c r="C1994">
        <v>1</v>
      </c>
      <c r="D1994">
        <v>0.35</v>
      </c>
      <c r="E1994">
        <v>1724</v>
      </c>
      <c r="F1994">
        <v>304</v>
      </c>
      <c r="G1994">
        <v>83</v>
      </c>
      <c r="H1994">
        <f t="shared" si="30"/>
        <v>387</v>
      </c>
      <c r="I1994">
        <v>1298</v>
      </c>
      <c r="J1994">
        <v>39</v>
      </c>
      <c r="K1994">
        <v>20000</v>
      </c>
      <c r="L1994">
        <v>16600</v>
      </c>
      <c r="M1994">
        <v>36600</v>
      </c>
      <c r="N1994">
        <f>I1994/E1994</f>
        <v>0.75290023201856149</v>
      </c>
    </row>
    <row r="1995" spans="1:14" x14ac:dyDescent="0.3">
      <c r="A1995" t="s">
        <v>15</v>
      </c>
      <c r="B1995">
        <v>4</v>
      </c>
      <c r="C1995">
        <v>1</v>
      </c>
      <c r="D1995">
        <v>0.35</v>
      </c>
      <c r="E1995">
        <v>1797</v>
      </c>
      <c r="F1995">
        <v>324</v>
      </c>
      <c r="G1995">
        <v>78</v>
      </c>
      <c r="H1995">
        <f t="shared" si="30"/>
        <v>402</v>
      </c>
      <c r="I1995">
        <v>1356</v>
      </c>
      <c r="J1995">
        <v>39</v>
      </c>
      <c r="K1995">
        <v>20000</v>
      </c>
      <c r="L1995">
        <v>17700</v>
      </c>
      <c r="M1995">
        <v>37700</v>
      </c>
      <c r="N1995">
        <f>I1995/E1995</f>
        <v>0.75459098497495825</v>
      </c>
    </row>
    <row r="1996" spans="1:14" x14ac:dyDescent="0.3">
      <c r="A1996" t="s">
        <v>15</v>
      </c>
      <c r="B1996">
        <v>4</v>
      </c>
      <c r="C1996">
        <v>1</v>
      </c>
      <c r="D1996">
        <v>0.35</v>
      </c>
      <c r="E1996">
        <v>1755</v>
      </c>
      <c r="F1996">
        <v>311</v>
      </c>
      <c r="G1996">
        <v>71</v>
      </c>
      <c r="H1996">
        <f t="shared" si="30"/>
        <v>382</v>
      </c>
      <c r="I1996">
        <v>1346</v>
      </c>
      <c r="J1996">
        <v>27</v>
      </c>
      <c r="K1996">
        <v>20000</v>
      </c>
      <c r="L1996">
        <v>16800</v>
      </c>
      <c r="M1996">
        <v>36800</v>
      </c>
      <c r="N1996">
        <f>I1996/E1996</f>
        <v>0.76695156695156697</v>
      </c>
    </row>
    <row r="1997" spans="1:14" x14ac:dyDescent="0.3">
      <c r="A1997" t="s">
        <v>15</v>
      </c>
      <c r="B1997">
        <v>4</v>
      </c>
      <c r="C1997">
        <v>1</v>
      </c>
      <c r="D1997">
        <v>0.35</v>
      </c>
      <c r="E1997">
        <v>1741</v>
      </c>
      <c r="F1997">
        <v>332</v>
      </c>
      <c r="G1997">
        <v>75</v>
      </c>
      <c r="H1997">
        <f t="shared" si="30"/>
        <v>407</v>
      </c>
      <c r="I1997">
        <v>1297</v>
      </c>
      <c r="J1997">
        <v>37</v>
      </c>
      <c r="K1997">
        <v>20000</v>
      </c>
      <c r="L1997">
        <v>16700</v>
      </c>
      <c r="M1997">
        <v>36700</v>
      </c>
      <c r="N1997">
        <f>I1997/E1997</f>
        <v>0.74497415278575529</v>
      </c>
    </row>
    <row r="1998" spans="1:14" x14ac:dyDescent="0.3">
      <c r="A1998" t="s">
        <v>15</v>
      </c>
      <c r="B1998">
        <v>4</v>
      </c>
      <c r="C1998">
        <v>1</v>
      </c>
      <c r="D1998">
        <v>0.35</v>
      </c>
      <c r="E1998">
        <v>1765</v>
      </c>
      <c r="F1998">
        <v>345</v>
      </c>
      <c r="G1998">
        <v>93</v>
      </c>
      <c r="H1998">
        <f t="shared" ref="H1998:H2061" si="31">F1998+G1998</f>
        <v>438</v>
      </c>
      <c r="I1998">
        <v>1291</v>
      </c>
      <c r="J1998">
        <v>36</v>
      </c>
      <c r="K1998">
        <v>20000</v>
      </c>
      <c r="L1998">
        <v>17450</v>
      </c>
      <c r="M1998">
        <v>37450</v>
      </c>
      <c r="N1998">
        <f>I1998/E1998</f>
        <v>0.73144475920679886</v>
      </c>
    </row>
    <row r="1999" spans="1:14" x14ac:dyDescent="0.3">
      <c r="A1999" t="s">
        <v>15</v>
      </c>
      <c r="B1999">
        <v>4</v>
      </c>
      <c r="C1999">
        <v>1</v>
      </c>
      <c r="D1999">
        <v>0.35</v>
      </c>
      <c r="E1999">
        <v>1686</v>
      </c>
      <c r="F1999">
        <v>334</v>
      </c>
      <c r="G1999">
        <v>74</v>
      </c>
      <c r="H1999">
        <f t="shared" si="31"/>
        <v>408</v>
      </c>
      <c r="I1999">
        <v>1243</v>
      </c>
      <c r="J1999">
        <v>35</v>
      </c>
      <c r="K1999">
        <v>20000</v>
      </c>
      <c r="L1999">
        <v>15800</v>
      </c>
      <c r="M1999">
        <v>35800</v>
      </c>
      <c r="N1999">
        <f>I1999/E1999</f>
        <v>0.73724792408066431</v>
      </c>
    </row>
    <row r="2000" spans="1:14" x14ac:dyDescent="0.3">
      <c r="A2000" t="s">
        <v>15</v>
      </c>
      <c r="B2000">
        <v>4</v>
      </c>
      <c r="C2000">
        <v>1</v>
      </c>
      <c r="D2000">
        <v>0.35</v>
      </c>
      <c r="E2000">
        <v>1810</v>
      </c>
      <c r="F2000">
        <v>276</v>
      </c>
      <c r="G2000">
        <v>71</v>
      </c>
      <c r="H2000">
        <f t="shared" si="31"/>
        <v>347</v>
      </c>
      <c r="I2000">
        <v>1430</v>
      </c>
      <c r="J2000">
        <v>33</v>
      </c>
      <c r="K2000">
        <v>20000</v>
      </c>
      <c r="L2000">
        <v>17600</v>
      </c>
      <c r="M2000">
        <v>37600</v>
      </c>
      <c r="N2000">
        <f>I2000/E2000</f>
        <v>0.79005524861878451</v>
      </c>
    </row>
    <row r="2001" spans="1:14" x14ac:dyDescent="0.3">
      <c r="A2001" t="s">
        <v>15</v>
      </c>
      <c r="B2001">
        <v>4</v>
      </c>
      <c r="C2001">
        <v>1</v>
      </c>
      <c r="D2001">
        <v>0.35</v>
      </c>
      <c r="E2001">
        <v>1809</v>
      </c>
      <c r="F2001">
        <v>293</v>
      </c>
      <c r="G2001">
        <v>69</v>
      </c>
      <c r="H2001">
        <f t="shared" si="31"/>
        <v>362</v>
      </c>
      <c r="I2001">
        <v>1405</v>
      </c>
      <c r="J2001">
        <v>42</v>
      </c>
      <c r="K2001">
        <v>20000</v>
      </c>
      <c r="L2001">
        <v>17850</v>
      </c>
      <c r="M2001">
        <v>37850</v>
      </c>
      <c r="N2001">
        <f>I2001/E2001</f>
        <v>0.77667219458264236</v>
      </c>
    </row>
    <row r="2002" spans="1:14" x14ac:dyDescent="0.3">
      <c r="A2002" t="s">
        <v>15</v>
      </c>
      <c r="B2002">
        <v>4</v>
      </c>
      <c r="C2002">
        <v>1</v>
      </c>
      <c r="D2002">
        <v>0.35</v>
      </c>
      <c r="E2002">
        <v>1749</v>
      </c>
      <c r="F2002">
        <v>308</v>
      </c>
      <c r="G2002">
        <v>80</v>
      </c>
      <c r="H2002">
        <f t="shared" si="31"/>
        <v>388</v>
      </c>
      <c r="I2002">
        <v>1327</v>
      </c>
      <c r="J2002">
        <v>34</v>
      </c>
      <c r="K2002">
        <v>20000</v>
      </c>
      <c r="L2002">
        <v>16800</v>
      </c>
      <c r="M2002">
        <v>36800</v>
      </c>
      <c r="N2002">
        <f>I2002/E2002</f>
        <v>0.75871926815323043</v>
      </c>
    </row>
    <row r="2003" spans="1:14" x14ac:dyDescent="0.3">
      <c r="A2003" t="s">
        <v>15</v>
      </c>
      <c r="B2003">
        <v>4</v>
      </c>
      <c r="C2003">
        <v>1</v>
      </c>
      <c r="D2003">
        <v>0.35</v>
      </c>
      <c r="E2003">
        <v>1743</v>
      </c>
      <c r="F2003">
        <v>313</v>
      </c>
      <c r="G2003">
        <v>68</v>
      </c>
      <c r="H2003">
        <f t="shared" si="31"/>
        <v>381</v>
      </c>
      <c r="I2003">
        <v>1323</v>
      </c>
      <c r="J2003">
        <v>39</v>
      </c>
      <c r="K2003">
        <v>20000</v>
      </c>
      <c r="L2003">
        <v>17150</v>
      </c>
      <c r="M2003">
        <v>37150</v>
      </c>
      <c r="N2003">
        <f>I2003/E2003</f>
        <v>0.75903614457831325</v>
      </c>
    </row>
    <row r="2004" spans="1:14" x14ac:dyDescent="0.3">
      <c r="A2004" t="s">
        <v>15</v>
      </c>
      <c r="B2004">
        <v>4</v>
      </c>
      <c r="C2004">
        <v>1</v>
      </c>
      <c r="D2004">
        <v>0.35</v>
      </c>
      <c r="E2004">
        <v>1765</v>
      </c>
      <c r="F2004">
        <v>296</v>
      </c>
      <c r="G2004">
        <v>73</v>
      </c>
      <c r="H2004">
        <f t="shared" si="31"/>
        <v>369</v>
      </c>
      <c r="I2004">
        <v>1361</v>
      </c>
      <c r="J2004">
        <v>35</v>
      </c>
      <c r="K2004">
        <v>20000</v>
      </c>
      <c r="L2004">
        <v>17150</v>
      </c>
      <c r="M2004">
        <v>37150</v>
      </c>
      <c r="N2004">
        <f>I2004/E2004</f>
        <v>0.77110481586402269</v>
      </c>
    </row>
    <row r="2005" spans="1:14" x14ac:dyDescent="0.3">
      <c r="A2005" t="s">
        <v>15</v>
      </c>
      <c r="B2005">
        <v>4</v>
      </c>
      <c r="C2005">
        <v>1</v>
      </c>
      <c r="D2005">
        <v>0.35</v>
      </c>
      <c r="E2005">
        <v>1751</v>
      </c>
      <c r="F2005">
        <v>317</v>
      </c>
      <c r="G2005">
        <v>72</v>
      </c>
      <c r="H2005">
        <f t="shared" si="31"/>
        <v>389</v>
      </c>
      <c r="I2005">
        <v>1320</v>
      </c>
      <c r="J2005">
        <v>42</v>
      </c>
      <c r="K2005">
        <v>20000</v>
      </c>
      <c r="L2005">
        <v>16550</v>
      </c>
      <c r="M2005">
        <v>36550</v>
      </c>
      <c r="N2005">
        <f>I2005/E2005</f>
        <v>0.75385494003426612</v>
      </c>
    </row>
    <row r="2006" spans="1:14" x14ac:dyDescent="0.3">
      <c r="A2006" t="s">
        <v>15</v>
      </c>
      <c r="B2006">
        <v>4</v>
      </c>
      <c r="C2006">
        <v>1</v>
      </c>
      <c r="D2006">
        <v>0.35</v>
      </c>
      <c r="E2006">
        <v>1736</v>
      </c>
      <c r="F2006">
        <v>289</v>
      </c>
      <c r="G2006">
        <v>75</v>
      </c>
      <c r="H2006">
        <f t="shared" si="31"/>
        <v>364</v>
      </c>
      <c r="I2006">
        <v>1331</v>
      </c>
      <c r="J2006">
        <v>41</v>
      </c>
      <c r="K2006">
        <v>20000</v>
      </c>
      <c r="L2006">
        <v>16500</v>
      </c>
      <c r="M2006">
        <v>36500</v>
      </c>
      <c r="N2006">
        <f>I2006/E2006</f>
        <v>0.76670506912442393</v>
      </c>
    </row>
    <row r="2007" spans="1:14" x14ac:dyDescent="0.3">
      <c r="A2007" t="s">
        <v>15</v>
      </c>
      <c r="B2007">
        <v>4</v>
      </c>
      <c r="C2007">
        <v>1</v>
      </c>
      <c r="D2007">
        <v>0.35</v>
      </c>
      <c r="E2007">
        <v>1754</v>
      </c>
      <c r="F2007">
        <v>325</v>
      </c>
      <c r="G2007">
        <v>76</v>
      </c>
      <c r="H2007">
        <f t="shared" si="31"/>
        <v>401</v>
      </c>
      <c r="I2007">
        <v>1315</v>
      </c>
      <c r="J2007">
        <v>38</v>
      </c>
      <c r="K2007">
        <v>20000</v>
      </c>
      <c r="L2007">
        <v>17400</v>
      </c>
      <c r="M2007">
        <v>37400</v>
      </c>
      <c r="N2007">
        <f>I2007/E2007</f>
        <v>0.74971493728620298</v>
      </c>
    </row>
    <row r="2008" spans="1:14" x14ac:dyDescent="0.3">
      <c r="A2008" t="s">
        <v>15</v>
      </c>
      <c r="B2008">
        <v>4</v>
      </c>
      <c r="C2008">
        <v>1</v>
      </c>
      <c r="D2008">
        <v>0.35</v>
      </c>
      <c r="E2008">
        <v>1722</v>
      </c>
      <c r="F2008">
        <v>310</v>
      </c>
      <c r="G2008">
        <v>66</v>
      </c>
      <c r="H2008">
        <f t="shared" si="31"/>
        <v>376</v>
      </c>
      <c r="I2008">
        <v>1305</v>
      </c>
      <c r="J2008">
        <v>41</v>
      </c>
      <c r="K2008">
        <v>20000</v>
      </c>
      <c r="L2008">
        <v>16750</v>
      </c>
      <c r="M2008">
        <v>36750</v>
      </c>
      <c r="N2008">
        <f>I2008/E2008</f>
        <v>0.75783972125435539</v>
      </c>
    </row>
    <row r="2009" spans="1:14" x14ac:dyDescent="0.3">
      <c r="A2009" t="s">
        <v>15</v>
      </c>
      <c r="B2009">
        <v>4</v>
      </c>
      <c r="C2009">
        <v>1</v>
      </c>
      <c r="D2009">
        <v>0.35</v>
      </c>
      <c r="E2009">
        <v>1772</v>
      </c>
      <c r="F2009">
        <v>325</v>
      </c>
      <c r="G2009">
        <v>78</v>
      </c>
      <c r="H2009">
        <f t="shared" si="31"/>
        <v>403</v>
      </c>
      <c r="I2009">
        <v>1331</v>
      </c>
      <c r="J2009">
        <v>38</v>
      </c>
      <c r="K2009">
        <v>20000</v>
      </c>
      <c r="L2009">
        <v>16500</v>
      </c>
      <c r="M2009">
        <v>36500</v>
      </c>
      <c r="N2009">
        <f>I2009/E2009</f>
        <v>0.75112866817155755</v>
      </c>
    </row>
    <row r="2010" spans="1:14" x14ac:dyDescent="0.3">
      <c r="A2010" t="s">
        <v>15</v>
      </c>
      <c r="B2010">
        <v>4</v>
      </c>
      <c r="C2010">
        <v>1</v>
      </c>
      <c r="D2010">
        <v>0.35</v>
      </c>
      <c r="E2010">
        <v>1758</v>
      </c>
      <c r="F2010">
        <v>294</v>
      </c>
      <c r="G2010">
        <v>76</v>
      </c>
      <c r="H2010">
        <f t="shared" si="31"/>
        <v>370</v>
      </c>
      <c r="I2010">
        <v>1349</v>
      </c>
      <c r="J2010">
        <v>39</v>
      </c>
      <c r="K2010">
        <v>20000</v>
      </c>
      <c r="L2010">
        <v>16950</v>
      </c>
      <c r="M2010">
        <v>36950</v>
      </c>
      <c r="N2010">
        <f>I2010/E2010</f>
        <v>0.76734926052332197</v>
      </c>
    </row>
    <row r="2011" spans="1:14" x14ac:dyDescent="0.3">
      <c r="A2011" t="s">
        <v>15</v>
      </c>
      <c r="B2011">
        <v>4</v>
      </c>
      <c r="C2011">
        <v>1</v>
      </c>
      <c r="D2011">
        <v>0.35</v>
      </c>
      <c r="E2011">
        <v>1789</v>
      </c>
      <c r="F2011">
        <v>285</v>
      </c>
      <c r="G2011">
        <v>65</v>
      </c>
      <c r="H2011">
        <f t="shared" si="31"/>
        <v>350</v>
      </c>
      <c r="I2011">
        <v>1395</v>
      </c>
      <c r="J2011">
        <v>44</v>
      </c>
      <c r="K2011">
        <v>20000</v>
      </c>
      <c r="L2011">
        <v>16500</v>
      </c>
      <c r="M2011">
        <v>36500</v>
      </c>
      <c r="N2011">
        <f>I2011/E2011</f>
        <v>0.77976523197316938</v>
      </c>
    </row>
    <row r="2012" spans="1:14" x14ac:dyDescent="0.3">
      <c r="A2012" t="s">
        <v>15</v>
      </c>
      <c r="B2012">
        <v>4</v>
      </c>
      <c r="C2012">
        <v>1</v>
      </c>
      <c r="D2012">
        <v>0.35</v>
      </c>
      <c r="E2012">
        <v>1774</v>
      </c>
      <c r="F2012">
        <v>273</v>
      </c>
      <c r="G2012">
        <v>66</v>
      </c>
      <c r="H2012">
        <f t="shared" si="31"/>
        <v>339</v>
      </c>
      <c r="I2012">
        <v>1396</v>
      </c>
      <c r="J2012">
        <v>39</v>
      </c>
      <c r="K2012">
        <v>20000</v>
      </c>
      <c r="L2012">
        <v>16650</v>
      </c>
      <c r="M2012">
        <v>36650</v>
      </c>
      <c r="N2012">
        <f>I2012/E2012</f>
        <v>0.78692220969560311</v>
      </c>
    </row>
    <row r="2013" spans="1:14" x14ac:dyDescent="0.3">
      <c r="A2013" t="s">
        <v>15</v>
      </c>
      <c r="B2013">
        <v>4</v>
      </c>
      <c r="C2013">
        <v>1</v>
      </c>
      <c r="D2013">
        <v>0.35</v>
      </c>
      <c r="E2013">
        <v>1712</v>
      </c>
      <c r="F2013">
        <v>323</v>
      </c>
      <c r="G2013">
        <v>77</v>
      </c>
      <c r="H2013">
        <f t="shared" si="31"/>
        <v>400</v>
      </c>
      <c r="I2013">
        <v>1275</v>
      </c>
      <c r="J2013">
        <v>37</v>
      </c>
      <c r="K2013">
        <v>20000</v>
      </c>
      <c r="L2013">
        <v>16100</v>
      </c>
      <c r="M2013">
        <v>36100</v>
      </c>
      <c r="N2013">
        <f>I2013/E2013</f>
        <v>0.74474299065420557</v>
      </c>
    </row>
    <row r="2014" spans="1:14" x14ac:dyDescent="0.3">
      <c r="A2014" t="s">
        <v>15</v>
      </c>
      <c r="B2014">
        <v>4</v>
      </c>
      <c r="C2014">
        <v>1</v>
      </c>
      <c r="D2014">
        <v>0.35</v>
      </c>
      <c r="E2014">
        <v>1772</v>
      </c>
      <c r="F2014">
        <v>281</v>
      </c>
      <c r="G2014">
        <v>86</v>
      </c>
      <c r="H2014">
        <f t="shared" si="31"/>
        <v>367</v>
      </c>
      <c r="I2014">
        <v>1366</v>
      </c>
      <c r="J2014">
        <v>39</v>
      </c>
      <c r="K2014">
        <v>20000</v>
      </c>
      <c r="L2014">
        <v>17050</v>
      </c>
      <c r="M2014">
        <v>37050</v>
      </c>
      <c r="N2014">
        <f>I2014/E2014</f>
        <v>0.77088036117381487</v>
      </c>
    </row>
    <row r="2015" spans="1:14" x14ac:dyDescent="0.3">
      <c r="A2015" t="s">
        <v>15</v>
      </c>
      <c r="B2015">
        <v>4</v>
      </c>
      <c r="C2015">
        <v>1</v>
      </c>
      <c r="D2015">
        <v>0.35</v>
      </c>
      <c r="E2015">
        <v>1759</v>
      </c>
      <c r="F2015">
        <v>309</v>
      </c>
      <c r="G2015">
        <v>74</v>
      </c>
      <c r="H2015">
        <f t="shared" si="31"/>
        <v>383</v>
      </c>
      <c r="I2015">
        <v>1342</v>
      </c>
      <c r="J2015">
        <v>34</v>
      </c>
      <c r="K2015">
        <v>20000</v>
      </c>
      <c r="L2015">
        <v>16750</v>
      </c>
      <c r="M2015">
        <v>36750</v>
      </c>
      <c r="N2015">
        <f>I2015/E2015</f>
        <v>0.76293348493462199</v>
      </c>
    </row>
    <row r="2016" spans="1:14" x14ac:dyDescent="0.3">
      <c r="A2016" t="s">
        <v>15</v>
      </c>
      <c r="B2016">
        <v>4</v>
      </c>
      <c r="C2016">
        <v>1</v>
      </c>
      <c r="D2016">
        <v>0.35</v>
      </c>
      <c r="E2016">
        <v>1747</v>
      </c>
      <c r="F2016">
        <v>304</v>
      </c>
      <c r="G2016">
        <v>65</v>
      </c>
      <c r="H2016">
        <f t="shared" si="31"/>
        <v>369</v>
      </c>
      <c r="I2016">
        <v>1346</v>
      </c>
      <c r="J2016">
        <v>32</v>
      </c>
      <c r="K2016">
        <v>20000</v>
      </c>
      <c r="L2016">
        <v>17150</v>
      </c>
      <c r="M2016">
        <v>37150</v>
      </c>
      <c r="N2016">
        <f>I2016/E2016</f>
        <v>0.77046365197481392</v>
      </c>
    </row>
    <row r="2017" spans="1:14" x14ac:dyDescent="0.3">
      <c r="A2017" t="s">
        <v>15</v>
      </c>
      <c r="B2017">
        <v>4</v>
      </c>
      <c r="C2017">
        <v>1</v>
      </c>
      <c r="D2017">
        <v>0.35</v>
      </c>
      <c r="E2017">
        <v>1717</v>
      </c>
      <c r="F2017">
        <v>306</v>
      </c>
      <c r="G2017">
        <v>77</v>
      </c>
      <c r="H2017">
        <f t="shared" si="31"/>
        <v>383</v>
      </c>
      <c r="I2017">
        <v>1307</v>
      </c>
      <c r="J2017">
        <v>27</v>
      </c>
      <c r="K2017">
        <v>20000</v>
      </c>
      <c r="L2017">
        <v>16500</v>
      </c>
      <c r="M2017">
        <v>36500</v>
      </c>
      <c r="N2017">
        <f>I2017/E2017</f>
        <v>0.76121141525917302</v>
      </c>
    </row>
    <row r="2018" spans="1:14" x14ac:dyDescent="0.3">
      <c r="A2018" t="s">
        <v>15</v>
      </c>
      <c r="B2018">
        <v>4</v>
      </c>
      <c r="C2018">
        <v>1</v>
      </c>
      <c r="D2018">
        <v>0.35</v>
      </c>
      <c r="E2018">
        <v>1755</v>
      </c>
      <c r="F2018">
        <v>335</v>
      </c>
      <c r="G2018">
        <v>65</v>
      </c>
      <c r="H2018">
        <f t="shared" si="31"/>
        <v>400</v>
      </c>
      <c r="I2018">
        <v>1321</v>
      </c>
      <c r="J2018">
        <v>34</v>
      </c>
      <c r="K2018">
        <v>20000</v>
      </c>
      <c r="L2018">
        <v>16750</v>
      </c>
      <c r="M2018">
        <v>36750</v>
      </c>
      <c r="N2018">
        <f>I2018/E2018</f>
        <v>0.75270655270655273</v>
      </c>
    </row>
    <row r="2019" spans="1:14" x14ac:dyDescent="0.3">
      <c r="A2019" t="s">
        <v>15</v>
      </c>
      <c r="B2019">
        <v>4</v>
      </c>
      <c r="C2019">
        <v>1</v>
      </c>
      <c r="D2019">
        <v>0.35</v>
      </c>
      <c r="E2019">
        <v>1779</v>
      </c>
      <c r="F2019">
        <v>274</v>
      </c>
      <c r="G2019">
        <v>70</v>
      </c>
      <c r="H2019">
        <f t="shared" si="31"/>
        <v>344</v>
      </c>
      <c r="I2019">
        <v>1399</v>
      </c>
      <c r="J2019">
        <v>36</v>
      </c>
      <c r="K2019">
        <v>20000</v>
      </c>
      <c r="L2019">
        <v>17600</v>
      </c>
      <c r="M2019">
        <v>37600</v>
      </c>
      <c r="N2019">
        <f>I2019/E2019</f>
        <v>0.78639685216413713</v>
      </c>
    </row>
    <row r="2020" spans="1:14" x14ac:dyDescent="0.3">
      <c r="A2020" t="s">
        <v>15</v>
      </c>
      <c r="B2020">
        <v>4</v>
      </c>
      <c r="C2020">
        <v>1</v>
      </c>
      <c r="D2020">
        <v>0.35</v>
      </c>
      <c r="E2020">
        <v>1709</v>
      </c>
      <c r="F2020">
        <v>315</v>
      </c>
      <c r="G2020">
        <v>71</v>
      </c>
      <c r="H2020">
        <f t="shared" si="31"/>
        <v>386</v>
      </c>
      <c r="I2020">
        <v>1294</v>
      </c>
      <c r="J2020">
        <v>29</v>
      </c>
      <c r="K2020">
        <v>20000</v>
      </c>
      <c r="L2020">
        <v>16600</v>
      </c>
      <c r="M2020">
        <v>36600</v>
      </c>
      <c r="N2020">
        <f>I2020/E2020</f>
        <v>0.75716793446459918</v>
      </c>
    </row>
    <row r="2021" spans="1:14" x14ac:dyDescent="0.3">
      <c r="A2021" t="s">
        <v>15</v>
      </c>
      <c r="B2021">
        <v>4</v>
      </c>
      <c r="C2021">
        <v>1</v>
      </c>
      <c r="D2021">
        <v>0.35</v>
      </c>
      <c r="E2021">
        <v>1742</v>
      </c>
      <c r="F2021">
        <v>260</v>
      </c>
      <c r="G2021">
        <v>63</v>
      </c>
      <c r="H2021">
        <f t="shared" si="31"/>
        <v>323</v>
      </c>
      <c r="I2021">
        <v>1375</v>
      </c>
      <c r="J2021">
        <v>44</v>
      </c>
      <c r="K2021">
        <v>20000</v>
      </c>
      <c r="L2021">
        <v>16750</v>
      </c>
      <c r="M2021">
        <v>36750</v>
      </c>
      <c r="N2021">
        <f>I2021/E2021</f>
        <v>0.78932261768082668</v>
      </c>
    </row>
    <row r="2022" spans="1:14" x14ac:dyDescent="0.3">
      <c r="A2022" t="s">
        <v>15</v>
      </c>
      <c r="B2022">
        <v>4</v>
      </c>
      <c r="C2022">
        <v>1</v>
      </c>
      <c r="D2022">
        <v>0.35</v>
      </c>
      <c r="E2022">
        <v>1707</v>
      </c>
      <c r="F2022">
        <v>341</v>
      </c>
      <c r="G2022">
        <v>69</v>
      </c>
      <c r="H2022">
        <f t="shared" si="31"/>
        <v>410</v>
      </c>
      <c r="I2022">
        <v>1264</v>
      </c>
      <c r="J2022">
        <v>33</v>
      </c>
      <c r="K2022">
        <v>20000</v>
      </c>
      <c r="L2022">
        <v>16400</v>
      </c>
      <c r="M2022">
        <v>36400</v>
      </c>
      <c r="N2022">
        <f>I2022/E2022</f>
        <v>0.7404803749267721</v>
      </c>
    </row>
    <row r="2023" spans="1:14" x14ac:dyDescent="0.3">
      <c r="A2023" t="s">
        <v>15</v>
      </c>
      <c r="B2023">
        <v>4</v>
      </c>
      <c r="C2023">
        <v>1</v>
      </c>
      <c r="D2023">
        <v>0.35</v>
      </c>
      <c r="E2023">
        <v>1731</v>
      </c>
      <c r="F2023">
        <v>319</v>
      </c>
      <c r="G2023">
        <v>71</v>
      </c>
      <c r="H2023">
        <f t="shared" si="31"/>
        <v>390</v>
      </c>
      <c r="I2023">
        <v>1305</v>
      </c>
      <c r="J2023">
        <v>36</v>
      </c>
      <c r="K2023">
        <v>20000</v>
      </c>
      <c r="L2023">
        <v>17350</v>
      </c>
      <c r="M2023">
        <v>37350</v>
      </c>
      <c r="N2023">
        <f>I2023/E2023</f>
        <v>0.75389948006932406</v>
      </c>
    </row>
    <row r="2024" spans="1:14" x14ac:dyDescent="0.3">
      <c r="A2024" t="s">
        <v>15</v>
      </c>
      <c r="B2024">
        <v>4</v>
      </c>
      <c r="C2024">
        <v>1</v>
      </c>
      <c r="D2024">
        <v>0.35</v>
      </c>
      <c r="E2024">
        <v>1816</v>
      </c>
      <c r="F2024">
        <v>333</v>
      </c>
      <c r="G2024">
        <v>78</v>
      </c>
      <c r="H2024">
        <f t="shared" si="31"/>
        <v>411</v>
      </c>
      <c r="I2024">
        <v>1376</v>
      </c>
      <c r="J2024">
        <v>29</v>
      </c>
      <c r="K2024">
        <v>20000</v>
      </c>
      <c r="L2024">
        <v>17900</v>
      </c>
      <c r="M2024">
        <v>37900</v>
      </c>
      <c r="N2024">
        <f>I2024/E2024</f>
        <v>0.75770925110132159</v>
      </c>
    </row>
    <row r="2025" spans="1:14" x14ac:dyDescent="0.3">
      <c r="A2025" t="s">
        <v>15</v>
      </c>
      <c r="B2025">
        <v>4</v>
      </c>
      <c r="C2025">
        <v>1</v>
      </c>
      <c r="D2025">
        <v>0.35</v>
      </c>
      <c r="E2025">
        <v>1736</v>
      </c>
      <c r="F2025">
        <v>366</v>
      </c>
      <c r="G2025">
        <v>81</v>
      </c>
      <c r="H2025">
        <f t="shared" si="31"/>
        <v>447</v>
      </c>
      <c r="I2025">
        <v>1253</v>
      </c>
      <c r="J2025">
        <v>36</v>
      </c>
      <c r="K2025">
        <v>20000</v>
      </c>
      <c r="L2025">
        <v>16900</v>
      </c>
      <c r="M2025">
        <v>36900</v>
      </c>
      <c r="N2025">
        <f>I2025/E2025</f>
        <v>0.72177419354838712</v>
      </c>
    </row>
    <row r="2026" spans="1:14" x14ac:dyDescent="0.3">
      <c r="A2026" t="s">
        <v>15</v>
      </c>
      <c r="B2026">
        <v>4</v>
      </c>
      <c r="C2026">
        <v>1</v>
      </c>
      <c r="D2026">
        <v>0.35</v>
      </c>
      <c r="E2026">
        <v>1784</v>
      </c>
      <c r="F2026">
        <v>302</v>
      </c>
      <c r="G2026">
        <v>72</v>
      </c>
      <c r="H2026">
        <f t="shared" si="31"/>
        <v>374</v>
      </c>
      <c r="I2026">
        <v>1373</v>
      </c>
      <c r="J2026">
        <v>37</v>
      </c>
      <c r="K2026">
        <v>20000</v>
      </c>
      <c r="L2026">
        <v>17350</v>
      </c>
      <c r="M2026">
        <v>37350</v>
      </c>
      <c r="N2026">
        <f>I2026/E2026</f>
        <v>0.76961883408071752</v>
      </c>
    </row>
    <row r="2027" spans="1:14" x14ac:dyDescent="0.3">
      <c r="A2027" t="s">
        <v>15</v>
      </c>
      <c r="B2027">
        <v>4</v>
      </c>
      <c r="C2027">
        <v>1</v>
      </c>
      <c r="D2027">
        <v>0.4</v>
      </c>
      <c r="E2027">
        <v>2001</v>
      </c>
      <c r="F2027">
        <v>255</v>
      </c>
      <c r="G2027">
        <v>66</v>
      </c>
      <c r="H2027">
        <f t="shared" si="31"/>
        <v>321</v>
      </c>
      <c r="I2027">
        <v>1637</v>
      </c>
      <c r="J2027">
        <v>43</v>
      </c>
      <c r="K2027">
        <v>20000</v>
      </c>
      <c r="L2027">
        <v>19400</v>
      </c>
      <c r="M2027">
        <v>39400</v>
      </c>
      <c r="N2027">
        <f>I2027/E2027</f>
        <v>0.81809095452273861</v>
      </c>
    </row>
    <row r="2028" spans="1:14" x14ac:dyDescent="0.3">
      <c r="A2028" t="s">
        <v>15</v>
      </c>
      <c r="B2028">
        <v>4</v>
      </c>
      <c r="C2028">
        <v>1</v>
      </c>
      <c r="D2028">
        <v>0.4</v>
      </c>
      <c r="E2028">
        <v>1977</v>
      </c>
      <c r="F2028">
        <v>248</v>
      </c>
      <c r="G2028">
        <v>63</v>
      </c>
      <c r="H2028">
        <f t="shared" si="31"/>
        <v>311</v>
      </c>
      <c r="I2028">
        <v>1631</v>
      </c>
      <c r="J2028">
        <v>35</v>
      </c>
      <c r="K2028">
        <v>20000</v>
      </c>
      <c r="L2028">
        <v>19150</v>
      </c>
      <c r="M2028">
        <v>39150</v>
      </c>
      <c r="N2028">
        <f>I2028/E2028</f>
        <v>0.82498735457764294</v>
      </c>
    </row>
    <row r="2029" spans="1:14" x14ac:dyDescent="0.3">
      <c r="A2029" t="s">
        <v>15</v>
      </c>
      <c r="B2029">
        <v>4</v>
      </c>
      <c r="C2029">
        <v>1</v>
      </c>
      <c r="D2029">
        <v>0.4</v>
      </c>
      <c r="E2029">
        <v>1915</v>
      </c>
      <c r="F2029">
        <v>276</v>
      </c>
      <c r="G2029">
        <v>67</v>
      </c>
      <c r="H2029">
        <f t="shared" si="31"/>
        <v>343</v>
      </c>
      <c r="I2029">
        <v>1533</v>
      </c>
      <c r="J2029">
        <v>39</v>
      </c>
      <c r="K2029">
        <v>20000</v>
      </c>
      <c r="L2029">
        <v>16950</v>
      </c>
      <c r="M2029">
        <v>36950</v>
      </c>
      <c r="N2029">
        <f>I2029/E2029</f>
        <v>0.80052219321148821</v>
      </c>
    </row>
    <row r="2030" spans="1:14" x14ac:dyDescent="0.3">
      <c r="A2030" t="s">
        <v>15</v>
      </c>
      <c r="B2030">
        <v>4</v>
      </c>
      <c r="C2030">
        <v>1</v>
      </c>
      <c r="D2030">
        <v>0.4</v>
      </c>
      <c r="E2030">
        <v>2005</v>
      </c>
      <c r="F2030">
        <v>238</v>
      </c>
      <c r="G2030">
        <v>61</v>
      </c>
      <c r="H2030">
        <f t="shared" si="31"/>
        <v>299</v>
      </c>
      <c r="I2030">
        <v>1658</v>
      </c>
      <c r="J2030">
        <v>48</v>
      </c>
      <c r="K2030">
        <v>20000</v>
      </c>
      <c r="L2030">
        <v>19100</v>
      </c>
      <c r="M2030">
        <v>39100</v>
      </c>
      <c r="N2030">
        <f>I2030/E2030</f>
        <v>0.82693266832917711</v>
      </c>
    </row>
    <row r="2031" spans="1:14" x14ac:dyDescent="0.3">
      <c r="A2031" t="s">
        <v>15</v>
      </c>
      <c r="B2031">
        <v>4</v>
      </c>
      <c r="C2031">
        <v>1</v>
      </c>
      <c r="D2031">
        <v>0.4</v>
      </c>
      <c r="E2031">
        <v>2066</v>
      </c>
      <c r="F2031">
        <v>260</v>
      </c>
      <c r="G2031">
        <v>77</v>
      </c>
      <c r="H2031">
        <f t="shared" si="31"/>
        <v>337</v>
      </c>
      <c r="I2031">
        <v>1683</v>
      </c>
      <c r="J2031">
        <v>46</v>
      </c>
      <c r="K2031">
        <v>20000</v>
      </c>
      <c r="L2031">
        <v>19150</v>
      </c>
      <c r="M2031">
        <v>39150</v>
      </c>
      <c r="N2031">
        <f>I2031/E2031</f>
        <v>0.81461761858664083</v>
      </c>
    </row>
    <row r="2032" spans="1:14" x14ac:dyDescent="0.3">
      <c r="A2032" t="s">
        <v>15</v>
      </c>
      <c r="B2032">
        <v>4</v>
      </c>
      <c r="C2032">
        <v>1</v>
      </c>
      <c r="D2032">
        <v>0.4</v>
      </c>
      <c r="E2032">
        <v>1975</v>
      </c>
      <c r="F2032">
        <v>311</v>
      </c>
      <c r="G2032">
        <v>67</v>
      </c>
      <c r="H2032">
        <f t="shared" si="31"/>
        <v>378</v>
      </c>
      <c r="I2032">
        <v>1547</v>
      </c>
      <c r="J2032">
        <v>50</v>
      </c>
      <c r="K2032">
        <v>20000</v>
      </c>
      <c r="L2032">
        <v>18700</v>
      </c>
      <c r="M2032">
        <v>38700</v>
      </c>
      <c r="N2032">
        <f>I2032/E2032</f>
        <v>0.78329113924050631</v>
      </c>
    </row>
    <row r="2033" spans="1:14" x14ac:dyDescent="0.3">
      <c r="A2033" t="s">
        <v>15</v>
      </c>
      <c r="B2033">
        <v>4</v>
      </c>
      <c r="C2033">
        <v>1</v>
      </c>
      <c r="D2033">
        <v>0.4</v>
      </c>
      <c r="E2033">
        <v>2018</v>
      </c>
      <c r="F2033">
        <v>286</v>
      </c>
      <c r="G2033">
        <v>64</v>
      </c>
      <c r="H2033">
        <f t="shared" si="31"/>
        <v>350</v>
      </c>
      <c r="I2033">
        <v>1625</v>
      </c>
      <c r="J2033">
        <v>43</v>
      </c>
      <c r="K2033">
        <v>20000</v>
      </c>
      <c r="L2033">
        <v>19950</v>
      </c>
      <c r="M2033">
        <v>39950</v>
      </c>
      <c r="N2033">
        <f>I2033/E2033</f>
        <v>0.8052527254707631</v>
      </c>
    </row>
    <row r="2034" spans="1:14" x14ac:dyDescent="0.3">
      <c r="A2034" t="s">
        <v>15</v>
      </c>
      <c r="B2034">
        <v>4</v>
      </c>
      <c r="C2034">
        <v>1</v>
      </c>
      <c r="D2034">
        <v>0.4</v>
      </c>
      <c r="E2034">
        <v>2017</v>
      </c>
      <c r="F2034">
        <v>287</v>
      </c>
      <c r="G2034">
        <v>74</v>
      </c>
      <c r="H2034">
        <f t="shared" si="31"/>
        <v>361</v>
      </c>
      <c r="I2034">
        <v>1621</v>
      </c>
      <c r="J2034">
        <v>35</v>
      </c>
      <c r="K2034">
        <v>20000</v>
      </c>
      <c r="L2034">
        <v>19750</v>
      </c>
      <c r="M2034">
        <v>39750</v>
      </c>
      <c r="N2034">
        <f>I2034/E2034</f>
        <v>0.80366881507188892</v>
      </c>
    </row>
    <row r="2035" spans="1:14" x14ac:dyDescent="0.3">
      <c r="A2035" t="s">
        <v>15</v>
      </c>
      <c r="B2035">
        <v>4</v>
      </c>
      <c r="C2035">
        <v>1</v>
      </c>
      <c r="D2035">
        <v>0.4</v>
      </c>
      <c r="E2035">
        <v>1978</v>
      </c>
      <c r="F2035">
        <v>272</v>
      </c>
      <c r="G2035">
        <v>59</v>
      </c>
      <c r="H2035">
        <f t="shared" si="31"/>
        <v>331</v>
      </c>
      <c r="I2035">
        <v>1597</v>
      </c>
      <c r="J2035">
        <v>50</v>
      </c>
      <c r="K2035">
        <v>20000</v>
      </c>
      <c r="L2035">
        <v>18550</v>
      </c>
      <c r="M2035">
        <v>38550</v>
      </c>
      <c r="N2035">
        <f>I2035/E2035</f>
        <v>0.80738119312436807</v>
      </c>
    </row>
    <row r="2036" spans="1:14" x14ac:dyDescent="0.3">
      <c r="A2036" t="s">
        <v>15</v>
      </c>
      <c r="B2036">
        <v>4</v>
      </c>
      <c r="C2036">
        <v>1</v>
      </c>
      <c r="D2036">
        <v>0.4</v>
      </c>
      <c r="E2036">
        <v>2019</v>
      </c>
      <c r="F2036">
        <v>288</v>
      </c>
      <c r="G2036">
        <v>60</v>
      </c>
      <c r="H2036">
        <f t="shared" si="31"/>
        <v>348</v>
      </c>
      <c r="I2036">
        <v>1630</v>
      </c>
      <c r="J2036">
        <v>41</v>
      </c>
      <c r="K2036">
        <v>20000</v>
      </c>
      <c r="L2036">
        <v>19200</v>
      </c>
      <c r="M2036">
        <v>39200</v>
      </c>
      <c r="N2036">
        <f>I2036/E2036</f>
        <v>0.80733036156513127</v>
      </c>
    </row>
    <row r="2037" spans="1:14" x14ac:dyDescent="0.3">
      <c r="A2037" t="s">
        <v>15</v>
      </c>
      <c r="B2037">
        <v>4</v>
      </c>
      <c r="C2037">
        <v>1</v>
      </c>
      <c r="D2037">
        <v>0.4</v>
      </c>
      <c r="E2037">
        <v>2035</v>
      </c>
      <c r="F2037">
        <v>249</v>
      </c>
      <c r="G2037">
        <v>55</v>
      </c>
      <c r="H2037">
        <f t="shared" si="31"/>
        <v>304</v>
      </c>
      <c r="I2037">
        <v>1681</v>
      </c>
      <c r="J2037">
        <v>50</v>
      </c>
      <c r="K2037">
        <v>20000</v>
      </c>
      <c r="L2037">
        <v>19450</v>
      </c>
      <c r="M2037">
        <v>39450</v>
      </c>
      <c r="N2037">
        <f>I2037/E2037</f>
        <v>0.826044226044226</v>
      </c>
    </row>
    <row r="2038" spans="1:14" x14ac:dyDescent="0.3">
      <c r="A2038" t="s">
        <v>15</v>
      </c>
      <c r="B2038">
        <v>4</v>
      </c>
      <c r="C2038">
        <v>1</v>
      </c>
      <c r="D2038">
        <v>0.4</v>
      </c>
      <c r="E2038">
        <v>1983</v>
      </c>
      <c r="F2038">
        <v>296</v>
      </c>
      <c r="G2038">
        <v>62</v>
      </c>
      <c r="H2038">
        <f t="shared" si="31"/>
        <v>358</v>
      </c>
      <c r="I2038">
        <v>1587</v>
      </c>
      <c r="J2038">
        <v>38</v>
      </c>
      <c r="K2038">
        <v>20000</v>
      </c>
      <c r="L2038">
        <v>18850</v>
      </c>
      <c r="M2038">
        <v>38850</v>
      </c>
      <c r="N2038">
        <f>I2038/E2038</f>
        <v>0.80030257186081699</v>
      </c>
    </row>
    <row r="2039" spans="1:14" x14ac:dyDescent="0.3">
      <c r="A2039" t="s">
        <v>15</v>
      </c>
      <c r="B2039">
        <v>4</v>
      </c>
      <c r="C2039">
        <v>1</v>
      </c>
      <c r="D2039">
        <v>0.4</v>
      </c>
      <c r="E2039">
        <v>1936</v>
      </c>
      <c r="F2039">
        <v>284</v>
      </c>
      <c r="G2039">
        <v>65</v>
      </c>
      <c r="H2039">
        <f t="shared" si="31"/>
        <v>349</v>
      </c>
      <c r="I2039">
        <v>1542</v>
      </c>
      <c r="J2039">
        <v>45</v>
      </c>
      <c r="K2039">
        <v>20000</v>
      </c>
      <c r="L2039">
        <v>19300</v>
      </c>
      <c r="M2039">
        <v>39300</v>
      </c>
      <c r="N2039">
        <f>I2039/E2039</f>
        <v>0.79648760330578516</v>
      </c>
    </row>
    <row r="2040" spans="1:14" x14ac:dyDescent="0.3">
      <c r="A2040" t="s">
        <v>15</v>
      </c>
      <c r="B2040">
        <v>4</v>
      </c>
      <c r="C2040">
        <v>1</v>
      </c>
      <c r="D2040">
        <v>0.4</v>
      </c>
      <c r="E2040">
        <v>2030</v>
      </c>
      <c r="F2040">
        <v>262</v>
      </c>
      <c r="G2040">
        <v>58</v>
      </c>
      <c r="H2040">
        <f t="shared" si="31"/>
        <v>320</v>
      </c>
      <c r="I2040">
        <v>1662</v>
      </c>
      <c r="J2040">
        <v>48</v>
      </c>
      <c r="K2040">
        <v>20000</v>
      </c>
      <c r="L2040">
        <v>19700</v>
      </c>
      <c r="M2040">
        <v>39700</v>
      </c>
      <c r="N2040">
        <f>I2040/E2040</f>
        <v>0.81871921182266005</v>
      </c>
    </row>
    <row r="2041" spans="1:14" x14ac:dyDescent="0.3">
      <c r="A2041" t="s">
        <v>15</v>
      </c>
      <c r="B2041">
        <v>4</v>
      </c>
      <c r="C2041">
        <v>1</v>
      </c>
      <c r="D2041">
        <v>0.4</v>
      </c>
      <c r="E2041">
        <v>1957</v>
      </c>
      <c r="F2041">
        <v>311</v>
      </c>
      <c r="G2041">
        <v>61</v>
      </c>
      <c r="H2041">
        <f t="shared" si="31"/>
        <v>372</v>
      </c>
      <c r="I2041">
        <v>1537</v>
      </c>
      <c r="J2041">
        <v>48</v>
      </c>
      <c r="K2041">
        <v>20000</v>
      </c>
      <c r="L2041">
        <v>18800</v>
      </c>
      <c r="M2041">
        <v>38800</v>
      </c>
      <c r="N2041">
        <f>I2041/E2041</f>
        <v>0.78538579458354629</v>
      </c>
    </row>
    <row r="2042" spans="1:14" x14ac:dyDescent="0.3">
      <c r="A2042" t="s">
        <v>15</v>
      </c>
      <c r="B2042">
        <v>4</v>
      </c>
      <c r="C2042">
        <v>1</v>
      </c>
      <c r="D2042">
        <v>0.4</v>
      </c>
      <c r="E2042">
        <v>1980</v>
      </c>
      <c r="F2042">
        <v>238</v>
      </c>
      <c r="G2042">
        <v>63</v>
      </c>
      <c r="H2042">
        <f t="shared" si="31"/>
        <v>301</v>
      </c>
      <c r="I2042">
        <v>1647</v>
      </c>
      <c r="J2042">
        <v>32</v>
      </c>
      <c r="K2042">
        <v>20000</v>
      </c>
      <c r="L2042">
        <v>19200</v>
      </c>
      <c r="M2042">
        <v>39200</v>
      </c>
      <c r="N2042">
        <f>I2042/E2042</f>
        <v>0.83181818181818179</v>
      </c>
    </row>
    <row r="2043" spans="1:14" x14ac:dyDescent="0.3">
      <c r="A2043" t="s">
        <v>15</v>
      </c>
      <c r="B2043">
        <v>4</v>
      </c>
      <c r="C2043">
        <v>1</v>
      </c>
      <c r="D2043">
        <v>0.4</v>
      </c>
      <c r="E2043">
        <v>1979</v>
      </c>
      <c r="F2043">
        <v>287</v>
      </c>
      <c r="G2043">
        <v>68</v>
      </c>
      <c r="H2043">
        <f t="shared" si="31"/>
        <v>355</v>
      </c>
      <c r="I2043">
        <v>1583</v>
      </c>
      <c r="J2043">
        <v>41</v>
      </c>
      <c r="K2043">
        <v>20000</v>
      </c>
      <c r="L2043">
        <v>18800</v>
      </c>
      <c r="M2043">
        <v>38800</v>
      </c>
      <c r="N2043">
        <f>I2043/E2043</f>
        <v>0.79989893885800911</v>
      </c>
    </row>
    <row r="2044" spans="1:14" x14ac:dyDescent="0.3">
      <c r="A2044" t="s">
        <v>15</v>
      </c>
      <c r="B2044">
        <v>4</v>
      </c>
      <c r="C2044">
        <v>1</v>
      </c>
      <c r="D2044">
        <v>0.4</v>
      </c>
      <c r="E2044">
        <v>1993</v>
      </c>
      <c r="F2044">
        <v>276</v>
      </c>
      <c r="G2044">
        <v>71</v>
      </c>
      <c r="H2044">
        <f t="shared" si="31"/>
        <v>347</v>
      </c>
      <c r="I2044">
        <v>1600</v>
      </c>
      <c r="J2044">
        <v>46</v>
      </c>
      <c r="K2044">
        <v>20000</v>
      </c>
      <c r="L2044">
        <v>19350</v>
      </c>
      <c r="M2044">
        <v>39350</v>
      </c>
      <c r="N2044">
        <f>I2044/E2044</f>
        <v>0.8028098344204716</v>
      </c>
    </row>
    <row r="2045" spans="1:14" x14ac:dyDescent="0.3">
      <c r="A2045" t="s">
        <v>15</v>
      </c>
      <c r="B2045">
        <v>4</v>
      </c>
      <c r="C2045">
        <v>1</v>
      </c>
      <c r="D2045">
        <v>0.4</v>
      </c>
      <c r="E2045">
        <v>1905</v>
      </c>
      <c r="F2045">
        <v>320</v>
      </c>
      <c r="G2045">
        <v>73</v>
      </c>
      <c r="H2045">
        <f t="shared" si="31"/>
        <v>393</v>
      </c>
      <c r="I2045">
        <v>1470</v>
      </c>
      <c r="J2045">
        <v>42</v>
      </c>
      <c r="K2045">
        <v>20000</v>
      </c>
      <c r="L2045">
        <v>18000</v>
      </c>
      <c r="M2045">
        <v>38000</v>
      </c>
      <c r="N2045">
        <f>I2045/E2045</f>
        <v>0.77165354330708658</v>
      </c>
    </row>
    <row r="2046" spans="1:14" x14ac:dyDescent="0.3">
      <c r="A2046" t="s">
        <v>15</v>
      </c>
      <c r="B2046">
        <v>4</v>
      </c>
      <c r="C2046">
        <v>1</v>
      </c>
      <c r="D2046">
        <v>0.4</v>
      </c>
      <c r="E2046">
        <v>1992</v>
      </c>
      <c r="F2046">
        <v>301</v>
      </c>
      <c r="G2046">
        <v>71</v>
      </c>
      <c r="H2046">
        <f t="shared" si="31"/>
        <v>372</v>
      </c>
      <c r="I2046">
        <v>1579</v>
      </c>
      <c r="J2046">
        <v>41</v>
      </c>
      <c r="K2046">
        <v>20000</v>
      </c>
      <c r="L2046">
        <v>18650</v>
      </c>
      <c r="M2046">
        <v>38650</v>
      </c>
      <c r="N2046">
        <f>I2046/E2046</f>
        <v>0.79267068273092367</v>
      </c>
    </row>
    <row r="2047" spans="1:14" x14ac:dyDescent="0.3">
      <c r="A2047" t="s">
        <v>15</v>
      </c>
      <c r="B2047">
        <v>4</v>
      </c>
      <c r="C2047">
        <v>1</v>
      </c>
      <c r="D2047">
        <v>0.4</v>
      </c>
      <c r="E2047">
        <v>2016</v>
      </c>
      <c r="F2047">
        <v>281</v>
      </c>
      <c r="G2047">
        <v>63</v>
      </c>
      <c r="H2047">
        <f t="shared" si="31"/>
        <v>344</v>
      </c>
      <c r="I2047">
        <v>1627</v>
      </c>
      <c r="J2047">
        <v>45</v>
      </c>
      <c r="K2047">
        <v>20000</v>
      </c>
      <c r="L2047">
        <v>19400</v>
      </c>
      <c r="M2047">
        <v>39400</v>
      </c>
      <c r="N2047">
        <f>I2047/E2047</f>
        <v>0.80704365079365081</v>
      </c>
    </row>
    <row r="2048" spans="1:14" x14ac:dyDescent="0.3">
      <c r="A2048" t="s">
        <v>15</v>
      </c>
      <c r="B2048">
        <v>4</v>
      </c>
      <c r="C2048">
        <v>1</v>
      </c>
      <c r="D2048">
        <v>0.4</v>
      </c>
      <c r="E2048">
        <v>2012</v>
      </c>
      <c r="F2048">
        <v>294</v>
      </c>
      <c r="G2048">
        <v>50</v>
      </c>
      <c r="H2048">
        <f t="shared" si="31"/>
        <v>344</v>
      </c>
      <c r="I2048">
        <v>1617</v>
      </c>
      <c r="J2048">
        <v>51</v>
      </c>
      <c r="K2048">
        <v>20000</v>
      </c>
      <c r="L2048">
        <v>19200</v>
      </c>
      <c r="M2048">
        <v>39200</v>
      </c>
      <c r="N2048">
        <f>I2048/E2048</f>
        <v>0.80367793240556662</v>
      </c>
    </row>
    <row r="2049" spans="1:14" x14ac:dyDescent="0.3">
      <c r="A2049" t="s">
        <v>15</v>
      </c>
      <c r="B2049">
        <v>4</v>
      </c>
      <c r="C2049">
        <v>1</v>
      </c>
      <c r="D2049">
        <v>0.4</v>
      </c>
      <c r="E2049">
        <v>2021</v>
      </c>
      <c r="F2049">
        <v>276</v>
      </c>
      <c r="G2049">
        <v>74</v>
      </c>
      <c r="H2049">
        <f t="shared" si="31"/>
        <v>350</v>
      </c>
      <c r="I2049">
        <v>1621</v>
      </c>
      <c r="J2049">
        <v>50</v>
      </c>
      <c r="K2049">
        <v>20000</v>
      </c>
      <c r="L2049">
        <v>19950</v>
      </c>
      <c r="M2049">
        <v>39950</v>
      </c>
      <c r="N2049">
        <f>I2049/E2049</f>
        <v>0.80207817911924795</v>
      </c>
    </row>
    <row r="2050" spans="1:14" x14ac:dyDescent="0.3">
      <c r="A2050" t="s">
        <v>15</v>
      </c>
      <c r="B2050">
        <v>4</v>
      </c>
      <c r="C2050">
        <v>1</v>
      </c>
      <c r="D2050">
        <v>0.4</v>
      </c>
      <c r="E2050">
        <v>1958</v>
      </c>
      <c r="F2050">
        <v>256</v>
      </c>
      <c r="G2050">
        <v>58</v>
      </c>
      <c r="H2050">
        <f t="shared" si="31"/>
        <v>314</v>
      </c>
      <c r="I2050">
        <v>1605</v>
      </c>
      <c r="J2050">
        <v>39</v>
      </c>
      <c r="K2050">
        <v>20000</v>
      </c>
      <c r="L2050">
        <v>18450</v>
      </c>
      <c r="M2050">
        <v>38450</v>
      </c>
      <c r="N2050">
        <f>I2050/E2050</f>
        <v>0.81971399387129729</v>
      </c>
    </row>
    <row r="2051" spans="1:14" x14ac:dyDescent="0.3">
      <c r="A2051" t="s">
        <v>15</v>
      </c>
      <c r="B2051">
        <v>4</v>
      </c>
      <c r="C2051">
        <v>1</v>
      </c>
      <c r="D2051">
        <v>0.4</v>
      </c>
      <c r="E2051">
        <v>2027</v>
      </c>
      <c r="F2051">
        <v>288</v>
      </c>
      <c r="G2051">
        <v>77</v>
      </c>
      <c r="H2051">
        <f t="shared" si="31"/>
        <v>365</v>
      </c>
      <c r="I2051">
        <v>1615</v>
      </c>
      <c r="J2051">
        <v>47</v>
      </c>
      <c r="K2051">
        <v>20000</v>
      </c>
      <c r="L2051">
        <v>18450</v>
      </c>
      <c r="M2051">
        <v>38450</v>
      </c>
      <c r="N2051">
        <f>I2051/E2051</f>
        <v>0.79674395658608776</v>
      </c>
    </row>
    <row r="2052" spans="1:14" x14ac:dyDescent="0.3">
      <c r="A2052" t="s">
        <v>15</v>
      </c>
      <c r="B2052">
        <v>4</v>
      </c>
      <c r="C2052">
        <v>1</v>
      </c>
      <c r="D2052">
        <v>0.4</v>
      </c>
      <c r="E2052">
        <v>1984</v>
      </c>
      <c r="F2052">
        <v>247</v>
      </c>
      <c r="G2052">
        <v>69</v>
      </c>
      <c r="H2052">
        <f t="shared" si="31"/>
        <v>316</v>
      </c>
      <c r="I2052">
        <v>1627</v>
      </c>
      <c r="J2052">
        <v>41</v>
      </c>
      <c r="K2052">
        <v>20000</v>
      </c>
      <c r="L2052">
        <v>18500</v>
      </c>
      <c r="M2052">
        <v>38500</v>
      </c>
      <c r="N2052">
        <f>I2052/E2052</f>
        <v>0.82006048387096775</v>
      </c>
    </row>
    <row r="2053" spans="1:14" x14ac:dyDescent="0.3">
      <c r="A2053" t="s">
        <v>15</v>
      </c>
      <c r="B2053">
        <v>4</v>
      </c>
      <c r="C2053">
        <v>1</v>
      </c>
      <c r="D2053">
        <v>0.4</v>
      </c>
      <c r="E2053">
        <v>1992</v>
      </c>
      <c r="F2053">
        <v>266</v>
      </c>
      <c r="G2053">
        <v>76</v>
      </c>
      <c r="H2053">
        <f t="shared" si="31"/>
        <v>342</v>
      </c>
      <c r="I2053">
        <v>1613</v>
      </c>
      <c r="J2053">
        <v>37</v>
      </c>
      <c r="K2053">
        <v>20000</v>
      </c>
      <c r="L2053">
        <v>19350</v>
      </c>
      <c r="M2053">
        <v>39350</v>
      </c>
      <c r="N2053">
        <f>I2053/E2053</f>
        <v>0.80973895582329314</v>
      </c>
    </row>
    <row r="2054" spans="1:14" x14ac:dyDescent="0.3">
      <c r="A2054" t="s">
        <v>15</v>
      </c>
      <c r="B2054">
        <v>4</v>
      </c>
      <c r="C2054">
        <v>1</v>
      </c>
      <c r="D2054">
        <v>0.4</v>
      </c>
      <c r="E2054">
        <v>2039</v>
      </c>
      <c r="F2054">
        <v>256</v>
      </c>
      <c r="G2054">
        <v>64</v>
      </c>
      <c r="H2054">
        <f t="shared" si="31"/>
        <v>320</v>
      </c>
      <c r="I2054">
        <v>1671</v>
      </c>
      <c r="J2054">
        <v>48</v>
      </c>
      <c r="K2054">
        <v>20000</v>
      </c>
      <c r="L2054">
        <v>19700</v>
      </c>
      <c r="M2054">
        <v>39700</v>
      </c>
      <c r="N2054">
        <f>I2054/E2054</f>
        <v>0.81951937224129479</v>
      </c>
    </row>
    <row r="2055" spans="1:14" x14ac:dyDescent="0.3">
      <c r="A2055" t="s">
        <v>15</v>
      </c>
      <c r="B2055">
        <v>4</v>
      </c>
      <c r="C2055">
        <v>1</v>
      </c>
      <c r="D2055">
        <v>0.4</v>
      </c>
      <c r="E2055">
        <v>1951</v>
      </c>
      <c r="F2055">
        <v>269</v>
      </c>
      <c r="G2055">
        <v>72</v>
      </c>
      <c r="H2055">
        <f t="shared" si="31"/>
        <v>341</v>
      </c>
      <c r="I2055">
        <v>1573</v>
      </c>
      <c r="J2055">
        <v>37</v>
      </c>
      <c r="K2055">
        <v>20000</v>
      </c>
      <c r="L2055">
        <v>18500</v>
      </c>
      <c r="M2055">
        <v>38500</v>
      </c>
      <c r="N2055">
        <f>I2055/E2055</f>
        <v>0.80625320348539209</v>
      </c>
    </row>
    <row r="2056" spans="1:14" x14ac:dyDescent="0.3">
      <c r="A2056" t="s">
        <v>15</v>
      </c>
      <c r="B2056">
        <v>4</v>
      </c>
      <c r="C2056">
        <v>1</v>
      </c>
      <c r="D2056">
        <v>0.4</v>
      </c>
      <c r="E2056">
        <v>2007</v>
      </c>
      <c r="F2056">
        <v>292</v>
      </c>
      <c r="G2056">
        <v>63</v>
      </c>
      <c r="H2056">
        <f t="shared" si="31"/>
        <v>355</v>
      </c>
      <c r="I2056">
        <v>1606</v>
      </c>
      <c r="J2056">
        <v>46</v>
      </c>
      <c r="K2056">
        <v>20000</v>
      </c>
      <c r="L2056">
        <v>19450</v>
      </c>
      <c r="M2056">
        <v>39450</v>
      </c>
      <c r="N2056">
        <f>I2056/E2056</f>
        <v>0.80019930244145487</v>
      </c>
    </row>
    <row r="2057" spans="1:14" x14ac:dyDescent="0.3">
      <c r="A2057" t="s">
        <v>15</v>
      </c>
      <c r="B2057">
        <v>4</v>
      </c>
      <c r="C2057">
        <v>1</v>
      </c>
      <c r="D2057">
        <v>0.4</v>
      </c>
      <c r="E2057">
        <v>1956</v>
      </c>
      <c r="F2057">
        <v>264</v>
      </c>
      <c r="G2057">
        <v>62</v>
      </c>
      <c r="H2057">
        <f t="shared" si="31"/>
        <v>326</v>
      </c>
      <c r="I2057">
        <v>1594</v>
      </c>
      <c r="J2057">
        <v>36</v>
      </c>
      <c r="K2057">
        <v>20000</v>
      </c>
      <c r="L2057">
        <v>18150</v>
      </c>
      <c r="M2057">
        <v>38150</v>
      </c>
      <c r="N2057">
        <f>I2057/E2057</f>
        <v>0.81492842535787324</v>
      </c>
    </row>
    <row r="2058" spans="1:14" x14ac:dyDescent="0.3">
      <c r="A2058" t="s">
        <v>15</v>
      </c>
      <c r="B2058">
        <v>4</v>
      </c>
      <c r="C2058">
        <v>1</v>
      </c>
      <c r="D2058">
        <v>0.4</v>
      </c>
      <c r="E2058">
        <v>2017</v>
      </c>
      <c r="F2058">
        <v>275</v>
      </c>
      <c r="G2058">
        <v>58</v>
      </c>
      <c r="H2058">
        <f t="shared" si="31"/>
        <v>333</v>
      </c>
      <c r="I2058">
        <v>1637</v>
      </c>
      <c r="J2058">
        <v>47</v>
      </c>
      <c r="K2058">
        <v>20000</v>
      </c>
      <c r="L2058">
        <v>19000</v>
      </c>
      <c r="M2058">
        <v>39000</v>
      </c>
      <c r="N2058">
        <f>I2058/E2058</f>
        <v>0.81160138820029748</v>
      </c>
    </row>
    <row r="2059" spans="1:14" x14ac:dyDescent="0.3">
      <c r="A2059" t="s">
        <v>15</v>
      </c>
      <c r="B2059">
        <v>4</v>
      </c>
      <c r="C2059">
        <v>1</v>
      </c>
      <c r="D2059">
        <v>0.4</v>
      </c>
      <c r="E2059">
        <v>1996</v>
      </c>
      <c r="F2059">
        <v>309</v>
      </c>
      <c r="G2059">
        <v>72</v>
      </c>
      <c r="H2059">
        <f t="shared" si="31"/>
        <v>381</v>
      </c>
      <c r="I2059">
        <v>1578</v>
      </c>
      <c r="J2059">
        <v>37</v>
      </c>
      <c r="K2059">
        <v>20000</v>
      </c>
      <c r="L2059">
        <v>19350</v>
      </c>
      <c r="M2059">
        <v>39350</v>
      </c>
      <c r="N2059">
        <f>I2059/E2059</f>
        <v>0.79058116232464926</v>
      </c>
    </row>
    <row r="2060" spans="1:14" x14ac:dyDescent="0.3">
      <c r="A2060" t="s">
        <v>15</v>
      </c>
      <c r="B2060">
        <v>4</v>
      </c>
      <c r="C2060">
        <v>1</v>
      </c>
      <c r="D2060">
        <v>0.4</v>
      </c>
      <c r="E2060">
        <v>2001</v>
      </c>
      <c r="F2060">
        <v>271</v>
      </c>
      <c r="G2060">
        <v>55</v>
      </c>
      <c r="H2060">
        <f t="shared" si="31"/>
        <v>326</v>
      </c>
      <c r="I2060">
        <v>1623</v>
      </c>
      <c r="J2060">
        <v>52</v>
      </c>
      <c r="K2060">
        <v>20000</v>
      </c>
      <c r="L2060">
        <v>19100</v>
      </c>
      <c r="M2060">
        <v>39100</v>
      </c>
      <c r="N2060">
        <f>I2060/E2060</f>
        <v>0.81109445277361314</v>
      </c>
    </row>
    <row r="2061" spans="1:14" x14ac:dyDescent="0.3">
      <c r="A2061" t="s">
        <v>15</v>
      </c>
      <c r="B2061">
        <v>4</v>
      </c>
      <c r="C2061">
        <v>1</v>
      </c>
      <c r="D2061">
        <v>0.4</v>
      </c>
      <c r="E2061">
        <v>1972</v>
      </c>
      <c r="F2061">
        <v>283</v>
      </c>
      <c r="G2061">
        <v>63</v>
      </c>
      <c r="H2061">
        <f t="shared" si="31"/>
        <v>346</v>
      </c>
      <c r="I2061">
        <v>1579</v>
      </c>
      <c r="J2061">
        <v>47</v>
      </c>
      <c r="K2061">
        <v>20000</v>
      </c>
      <c r="L2061">
        <v>19000</v>
      </c>
      <c r="M2061">
        <v>39000</v>
      </c>
      <c r="N2061">
        <f>I2061/E2061</f>
        <v>0.80070993914807298</v>
      </c>
    </row>
    <row r="2062" spans="1:14" x14ac:dyDescent="0.3">
      <c r="A2062" t="s">
        <v>15</v>
      </c>
      <c r="B2062">
        <v>4</v>
      </c>
      <c r="C2062">
        <v>1</v>
      </c>
      <c r="D2062">
        <v>0.4</v>
      </c>
      <c r="E2062">
        <v>1956</v>
      </c>
      <c r="F2062">
        <v>322</v>
      </c>
      <c r="G2062">
        <v>76</v>
      </c>
      <c r="H2062">
        <f t="shared" ref="H2062:H2125" si="32">F2062+G2062</f>
        <v>398</v>
      </c>
      <c r="I2062">
        <v>1517</v>
      </c>
      <c r="J2062">
        <v>41</v>
      </c>
      <c r="K2062">
        <v>20000</v>
      </c>
      <c r="L2062">
        <v>18050</v>
      </c>
      <c r="M2062">
        <v>38050</v>
      </c>
      <c r="N2062">
        <f>I2062/E2062</f>
        <v>0.77556237218813906</v>
      </c>
    </row>
    <row r="2063" spans="1:14" x14ac:dyDescent="0.3">
      <c r="A2063" t="s">
        <v>15</v>
      </c>
      <c r="B2063">
        <v>4</v>
      </c>
      <c r="C2063">
        <v>1</v>
      </c>
      <c r="D2063">
        <v>0.4</v>
      </c>
      <c r="E2063">
        <v>1993</v>
      </c>
      <c r="F2063">
        <v>305</v>
      </c>
      <c r="G2063">
        <v>60</v>
      </c>
      <c r="H2063">
        <f t="shared" si="32"/>
        <v>365</v>
      </c>
      <c r="I2063">
        <v>1590</v>
      </c>
      <c r="J2063">
        <v>38</v>
      </c>
      <c r="K2063">
        <v>20000</v>
      </c>
      <c r="L2063">
        <v>18200</v>
      </c>
      <c r="M2063">
        <v>38200</v>
      </c>
      <c r="N2063">
        <f>I2063/E2063</f>
        <v>0.79779227295534372</v>
      </c>
    </row>
    <row r="2064" spans="1:14" x14ac:dyDescent="0.3">
      <c r="A2064" t="s">
        <v>15</v>
      </c>
      <c r="B2064">
        <v>4</v>
      </c>
      <c r="C2064">
        <v>1</v>
      </c>
      <c r="D2064">
        <v>0.4</v>
      </c>
      <c r="E2064">
        <v>2034</v>
      </c>
      <c r="F2064">
        <v>239</v>
      </c>
      <c r="G2064">
        <v>60</v>
      </c>
      <c r="H2064">
        <f t="shared" si="32"/>
        <v>299</v>
      </c>
      <c r="I2064">
        <v>1684</v>
      </c>
      <c r="J2064">
        <v>51</v>
      </c>
      <c r="K2064">
        <v>20000</v>
      </c>
      <c r="L2064">
        <v>18850</v>
      </c>
      <c r="M2064">
        <v>38850</v>
      </c>
      <c r="N2064">
        <f>I2064/E2064</f>
        <v>0.82792527040314656</v>
      </c>
    </row>
    <row r="2065" spans="1:14" x14ac:dyDescent="0.3">
      <c r="A2065" t="s">
        <v>15</v>
      </c>
      <c r="B2065">
        <v>4</v>
      </c>
      <c r="C2065">
        <v>1</v>
      </c>
      <c r="D2065">
        <v>0.4</v>
      </c>
      <c r="E2065">
        <v>2023</v>
      </c>
      <c r="F2065">
        <v>255</v>
      </c>
      <c r="G2065">
        <v>58</v>
      </c>
      <c r="H2065">
        <f t="shared" si="32"/>
        <v>313</v>
      </c>
      <c r="I2065">
        <v>1667</v>
      </c>
      <c r="J2065">
        <v>43</v>
      </c>
      <c r="K2065">
        <v>20000</v>
      </c>
      <c r="L2065">
        <v>19750</v>
      </c>
      <c r="M2065">
        <v>39750</v>
      </c>
      <c r="N2065">
        <f>I2065/E2065</f>
        <v>0.82402372713791394</v>
      </c>
    </row>
    <row r="2066" spans="1:14" x14ac:dyDescent="0.3">
      <c r="A2066" t="s">
        <v>15</v>
      </c>
      <c r="B2066">
        <v>4</v>
      </c>
      <c r="C2066">
        <v>1</v>
      </c>
      <c r="D2066">
        <v>0.4</v>
      </c>
      <c r="E2066">
        <v>1974</v>
      </c>
      <c r="F2066">
        <v>230</v>
      </c>
      <c r="G2066">
        <v>69</v>
      </c>
      <c r="H2066">
        <f t="shared" si="32"/>
        <v>299</v>
      </c>
      <c r="I2066">
        <v>1620</v>
      </c>
      <c r="J2066">
        <v>55</v>
      </c>
      <c r="K2066">
        <v>20000</v>
      </c>
      <c r="L2066">
        <v>19150</v>
      </c>
      <c r="M2066">
        <v>39150</v>
      </c>
      <c r="N2066">
        <f>I2066/E2066</f>
        <v>0.82066869300911849</v>
      </c>
    </row>
    <row r="2067" spans="1:14" x14ac:dyDescent="0.3">
      <c r="A2067" t="s">
        <v>15</v>
      </c>
      <c r="B2067">
        <v>4</v>
      </c>
      <c r="C2067">
        <v>1</v>
      </c>
      <c r="D2067">
        <v>0.4</v>
      </c>
      <c r="E2067">
        <v>2000</v>
      </c>
      <c r="F2067">
        <v>242</v>
      </c>
      <c r="G2067">
        <v>69</v>
      </c>
      <c r="H2067">
        <f t="shared" si="32"/>
        <v>311</v>
      </c>
      <c r="I2067">
        <v>1649</v>
      </c>
      <c r="J2067">
        <v>40</v>
      </c>
      <c r="K2067">
        <v>20000</v>
      </c>
      <c r="L2067">
        <v>18950</v>
      </c>
      <c r="M2067">
        <v>38950</v>
      </c>
      <c r="N2067">
        <f>I2067/E2067</f>
        <v>0.82450000000000001</v>
      </c>
    </row>
    <row r="2068" spans="1:14" x14ac:dyDescent="0.3">
      <c r="A2068" t="s">
        <v>15</v>
      </c>
      <c r="B2068">
        <v>4</v>
      </c>
      <c r="C2068">
        <v>1</v>
      </c>
      <c r="D2068">
        <v>0.4</v>
      </c>
      <c r="E2068">
        <v>1982</v>
      </c>
      <c r="F2068">
        <v>294</v>
      </c>
      <c r="G2068">
        <v>66</v>
      </c>
      <c r="H2068">
        <f t="shared" si="32"/>
        <v>360</v>
      </c>
      <c r="I2068">
        <v>1580</v>
      </c>
      <c r="J2068">
        <v>42</v>
      </c>
      <c r="K2068">
        <v>20000</v>
      </c>
      <c r="L2068">
        <v>18400</v>
      </c>
      <c r="M2068">
        <v>38400</v>
      </c>
      <c r="N2068">
        <f>I2068/E2068</f>
        <v>0.79717457114026236</v>
      </c>
    </row>
    <row r="2069" spans="1:14" x14ac:dyDescent="0.3">
      <c r="A2069" t="s">
        <v>15</v>
      </c>
      <c r="B2069">
        <v>4</v>
      </c>
      <c r="C2069">
        <v>1</v>
      </c>
      <c r="D2069">
        <v>0.4</v>
      </c>
      <c r="E2069">
        <v>2034</v>
      </c>
      <c r="F2069">
        <v>280</v>
      </c>
      <c r="G2069">
        <v>62</v>
      </c>
      <c r="H2069">
        <f t="shared" si="32"/>
        <v>342</v>
      </c>
      <c r="I2069">
        <v>1644</v>
      </c>
      <c r="J2069">
        <v>48</v>
      </c>
      <c r="K2069">
        <v>20000</v>
      </c>
      <c r="L2069">
        <v>19600</v>
      </c>
      <c r="M2069">
        <v>39600</v>
      </c>
      <c r="N2069">
        <f>I2069/E2069</f>
        <v>0.80825958702064893</v>
      </c>
    </row>
    <row r="2070" spans="1:14" x14ac:dyDescent="0.3">
      <c r="A2070" t="s">
        <v>15</v>
      </c>
      <c r="B2070">
        <v>4</v>
      </c>
      <c r="C2070">
        <v>1</v>
      </c>
      <c r="D2070">
        <v>0.4</v>
      </c>
      <c r="E2070">
        <v>2008</v>
      </c>
      <c r="F2070">
        <v>278</v>
      </c>
      <c r="G2070">
        <v>68</v>
      </c>
      <c r="H2070">
        <f t="shared" si="32"/>
        <v>346</v>
      </c>
      <c r="I2070">
        <v>1622</v>
      </c>
      <c r="J2070">
        <v>40</v>
      </c>
      <c r="K2070">
        <v>20000</v>
      </c>
      <c r="L2070">
        <v>19100</v>
      </c>
      <c r="M2070">
        <v>39100</v>
      </c>
      <c r="N2070">
        <f>I2070/E2070</f>
        <v>0.80776892430278879</v>
      </c>
    </row>
    <row r="2071" spans="1:14" x14ac:dyDescent="0.3">
      <c r="A2071" t="s">
        <v>15</v>
      </c>
      <c r="B2071">
        <v>4</v>
      </c>
      <c r="C2071">
        <v>1</v>
      </c>
      <c r="D2071">
        <v>0.4</v>
      </c>
      <c r="E2071">
        <v>2001</v>
      </c>
      <c r="F2071">
        <v>264</v>
      </c>
      <c r="G2071">
        <v>50</v>
      </c>
      <c r="H2071">
        <f t="shared" si="32"/>
        <v>314</v>
      </c>
      <c r="I2071">
        <v>1653</v>
      </c>
      <c r="J2071">
        <v>34</v>
      </c>
      <c r="K2071">
        <v>20000</v>
      </c>
      <c r="L2071">
        <v>19900</v>
      </c>
      <c r="M2071">
        <v>39900</v>
      </c>
      <c r="N2071">
        <f>I2071/E2071</f>
        <v>0.82608695652173914</v>
      </c>
    </row>
    <row r="2072" spans="1:14" x14ac:dyDescent="0.3">
      <c r="A2072" t="s">
        <v>15</v>
      </c>
      <c r="B2072">
        <v>4</v>
      </c>
      <c r="C2072">
        <v>1</v>
      </c>
      <c r="D2072">
        <v>0.4</v>
      </c>
      <c r="E2072">
        <v>2030</v>
      </c>
      <c r="F2072">
        <v>285</v>
      </c>
      <c r="G2072">
        <v>67</v>
      </c>
      <c r="H2072">
        <f t="shared" si="32"/>
        <v>352</v>
      </c>
      <c r="I2072">
        <v>1635</v>
      </c>
      <c r="J2072">
        <v>43</v>
      </c>
      <c r="K2072">
        <v>20000</v>
      </c>
      <c r="L2072">
        <v>19550</v>
      </c>
      <c r="M2072">
        <v>39550</v>
      </c>
      <c r="N2072">
        <f>I2072/E2072</f>
        <v>0.80541871921182262</v>
      </c>
    </row>
    <row r="2073" spans="1:14" x14ac:dyDescent="0.3">
      <c r="A2073" t="s">
        <v>15</v>
      </c>
      <c r="B2073">
        <v>4</v>
      </c>
      <c r="C2073">
        <v>1</v>
      </c>
      <c r="D2073">
        <v>0.4</v>
      </c>
      <c r="E2073">
        <v>2037</v>
      </c>
      <c r="F2073">
        <v>299</v>
      </c>
      <c r="G2073">
        <v>61</v>
      </c>
      <c r="H2073">
        <f t="shared" si="32"/>
        <v>360</v>
      </c>
      <c r="I2073">
        <v>1633</v>
      </c>
      <c r="J2073">
        <v>44</v>
      </c>
      <c r="K2073">
        <v>20000</v>
      </c>
      <c r="L2073">
        <v>18900</v>
      </c>
      <c r="M2073">
        <v>38900</v>
      </c>
      <c r="N2073">
        <f>I2073/E2073</f>
        <v>0.80166912125675016</v>
      </c>
    </row>
    <row r="2074" spans="1:14" x14ac:dyDescent="0.3">
      <c r="A2074" t="s">
        <v>15</v>
      </c>
      <c r="B2074">
        <v>4</v>
      </c>
      <c r="C2074">
        <v>1</v>
      </c>
      <c r="D2074">
        <v>0.4</v>
      </c>
      <c r="E2074">
        <v>2026</v>
      </c>
      <c r="F2074">
        <v>324</v>
      </c>
      <c r="G2074">
        <v>63</v>
      </c>
      <c r="H2074">
        <f t="shared" si="32"/>
        <v>387</v>
      </c>
      <c r="I2074">
        <v>1589</v>
      </c>
      <c r="J2074">
        <v>50</v>
      </c>
      <c r="K2074">
        <v>20000</v>
      </c>
      <c r="L2074">
        <v>19250</v>
      </c>
      <c r="M2074">
        <v>39250</v>
      </c>
      <c r="N2074">
        <f>I2074/E2074</f>
        <v>0.78430404738400794</v>
      </c>
    </row>
    <row r="2075" spans="1:14" x14ac:dyDescent="0.3">
      <c r="A2075" t="s">
        <v>15</v>
      </c>
      <c r="B2075">
        <v>4</v>
      </c>
      <c r="C2075">
        <v>1</v>
      </c>
      <c r="D2075">
        <v>0.4</v>
      </c>
      <c r="E2075">
        <v>1956</v>
      </c>
      <c r="F2075">
        <v>288</v>
      </c>
      <c r="G2075">
        <v>69</v>
      </c>
      <c r="H2075">
        <f t="shared" si="32"/>
        <v>357</v>
      </c>
      <c r="I2075">
        <v>1552</v>
      </c>
      <c r="J2075">
        <v>47</v>
      </c>
      <c r="K2075">
        <v>20000</v>
      </c>
      <c r="L2075">
        <v>18750</v>
      </c>
      <c r="M2075">
        <v>38750</v>
      </c>
      <c r="N2075">
        <f>I2075/E2075</f>
        <v>0.79345603271983645</v>
      </c>
    </row>
    <row r="2076" spans="1:14" x14ac:dyDescent="0.3">
      <c r="A2076" t="s">
        <v>15</v>
      </c>
      <c r="B2076">
        <v>4</v>
      </c>
      <c r="C2076">
        <v>1</v>
      </c>
      <c r="D2076">
        <v>0.4</v>
      </c>
      <c r="E2076">
        <v>2012</v>
      </c>
      <c r="F2076">
        <v>227</v>
      </c>
      <c r="G2076">
        <v>58</v>
      </c>
      <c r="H2076">
        <f t="shared" si="32"/>
        <v>285</v>
      </c>
      <c r="I2076">
        <v>1681</v>
      </c>
      <c r="J2076">
        <v>46</v>
      </c>
      <c r="K2076">
        <v>20000</v>
      </c>
      <c r="L2076">
        <v>18700</v>
      </c>
      <c r="M2076">
        <v>38700</v>
      </c>
      <c r="N2076">
        <f>I2076/E2076</f>
        <v>0.83548707753479123</v>
      </c>
    </row>
    <row r="2077" spans="1:14" x14ac:dyDescent="0.3">
      <c r="A2077" t="s">
        <v>15</v>
      </c>
      <c r="B2077">
        <v>4</v>
      </c>
      <c r="C2077">
        <v>1</v>
      </c>
      <c r="D2077">
        <v>0.4</v>
      </c>
      <c r="E2077">
        <v>2036</v>
      </c>
      <c r="F2077">
        <v>274</v>
      </c>
      <c r="G2077">
        <v>47</v>
      </c>
      <c r="H2077">
        <f t="shared" si="32"/>
        <v>321</v>
      </c>
      <c r="I2077">
        <v>1671</v>
      </c>
      <c r="J2077">
        <v>44</v>
      </c>
      <c r="K2077">
        <v>20000</v>
      </c>
      <c r="L2077">
        <v>19750</v>
      </c>
      <c r="M2077">
        <v>39750</v>
      </c>
      <c r="N2077">
        <f>I2077/E2077</f>
        <v>0.82072691552062871</v>
      </c>
    </row>
    <row r="2078" spans="1:14" x14ac:dyDescent="0.3">
      <c r="A2078" t="s">
        <v>15</v>
      </c>
      <c r="B2078">
        <v>4</v>
      </c>
      <c r="C2078">
        <v>1</v>
      </c>
      <c r="D2078">
        <v>0.4</v>
      </c>
      <c r="E2078">
        <v>1992</v>
      </c>
      <c r="F2078">
        <v>271</v>
      </c>
      <c r="G2078">
        <v>65</v>
      </c>
      <c r="H2078">
        <f t="shared" si="32"/>
        <v>336</v>
      </c>
      <c r="I2078">
        <v>1617</v>
      </c>
      <c r="J2078">
        <v>39</v>
      </c>
      <c r="K2078">
        <v>20000</v>
      </c>
      <c r="L2078">
        <v>18250</v>
      </c>
      <c r="M2078">
        <v>38250</v>
      </c>
      <c r="N2078">
        <f>I2078/E2078</f>
        <v>0.81174698795180722</v>
      </c>
    </row>
    <row r="2079" spans="1:14" x14ac:dyDescent="0.3">
      <c r="A2079" t="s">
        <v>15</v>
      </c>
      <c r="B2079">
        <v>4</v>
      </c>
      <c r="C2079">
        <v>1</v>
      </c>
      <c r="D2079">
        <v>0.4</v>
      </c>
      <c r="E2079">
        <v>1975</v>
      </c>
      <c r="F2079">
        <v>259</v>
      </c>
      <c r="G2079">
        <v>69</v>
      </c>
      <c r="H2079">
        <f t="shared" si="32"/>
        <v>328</v>
      </c>
      <c r="I2079">
        <v>1607</v>
      </c>
      <c r="J2079">
        <v>40</v>
      </c>
      <c r="K2079">
        <v>20000</v>
      </c>
      <c r="L2079">
        <v>18600</v>
      </c>
      <c r="M2079">
        <v>38600</v>
      </c>
      <c r="N2079">
        <f>I2079/E2079</f>
        <v>0.8136708860759494</v>
      </c>
    </row>
    <row r="2080" spans="1:14" x14ac:dyDescent="0.3">
      <c r="A2080" t="s">
        <v>15</v>
      </c>
      <c r="B2080">
        <v>4</v>
      </c>
      <c r="C2080">
        <v>1</v>
      </c>
      <c r="D2080">
        <v>0.4</v>
      </c>
      <c r="E2080">
        <v>2021</v>
      </c>
      <c r="F2080">
        <v>290</v>
      </c>
      <c r="G2080">
        <v>70</v>
      </c>
      <c r="H2080">
        <f t="shared" si="32"/>
        <v>360</v>
      </c>
      <c r="I2080">
        <v>1611</v>
      </c>
      <c r="J2080">
        <v>50</v>
      </c>
      <c r="K2080">
        <v>20000</v>
      </c>
      <c r="L2080">
        <v>18650</v>
      </c>
      <c r="M2080">
        <v>38650</v>
      </c>
      <c r="N2080">
        <f>I2080/E2080</f>
        <v>0.79713013359722906</v>
      </c>
    </row>
    <row r="2081" spans="1:14" x14ac:dyDescent="0.3">
      <c r="A2081" t="s">
        <v>15</v>
      </c>
      <c r="B2081">
        <v>4</v>
      </c>
      <c r="C2081">
        <v>1</v>
      </c>
      <c r="D2081">
        <v>0.4</v>
      </c>
      <c r="E2081">
        <v>2023</v>
      </c>
      <c r="F2081">
        <v>285</v>
      </c>
      <c r="G2081">
        <v>55</v>
      </c>
      <c r="H2081">
        <f t="shared" si="32"/>
        <v>340</v>
      </c>
      <c r="I2081">
        <v>1643</v>
      </c>
      <c r="J2081">
        <v>40</v>
      </c>
      <c r="K2081">
        <v>20000</v>
      </c>
      <c r="L2081">
        <v>19200</v>
      </c>
      <c r="M2081">
        <v>39200</v>
      </c>
      <c r="N2081">
        <f>I2081/E2081</f>
        <v>0.81216015818091947</v>
      </c>
    </row>
    <row r="2082" spans="1:14" x14ac:dyDescent="0.3">
      <c r="A2082" t="s">
        <v>15</v>
      </c>
      <c r="B2082">
        <v>4</v>
      </c>
      <c r="C2082">
        <v>1</v>
      </c>
      <c r="D2082">
        <v>0.4</v>
      </c>
      <c r="E2082">
        <v>2044</v>
      </c>
      <c r="F2082">
        <v>222</v>
      </c>
      <c r="G2082">
        <v>54</v>
      </c>
      <c r="H2082">
        <f t="shared" si="32"/>
        <v>276</v>
      </c>
      <c r="I2082">
        <v>1725</v>
      </c>
      <c r="J2082">
        <v>43</v>
      </c>
      <c r="K2082">
        <v>20000</v>
      </c>
      <c r="L2082">
        <v>19650</v>
      </c>
      <c r="M2082">
        <v>39650</v>
      </c>
      <c r="N2082">
        <f>I2082/E2082</f>
        <v>0.84393346379647749</v>
      </c>
    </row>
    <row r="2083" spans="1:14" x14ac:dyDescent="0.3">
      <c r="A2083" t="s">
        <v>15</v>
      </c>
      <c r="B2083">
        <v>4</v>
      </c>
      <c r="C2083">
        <v>1</v>
      </c>
      <c r="D2083">
        <v>0.4</v>
      </c>
      <c r="E2083">
        <v>1994</v>
      </c>
      <c r="F2083">
        <v>305</v>
      </c>
      <c r="G2083">
        <v>59</v>
      </c>
      <c r="H2083">
        <f t="shared" si="32"/>
        <v>364</v>
      </c>
      <c r="I2083">
        <v>1587</v>
      </c>
      <c r="J2083">
        <v>43</v>
      </c>
      <c r="K2083">
        <v>20000</v>
      </c>
      <c r="L2083">
        <v>18900</v>
      </c>
      <c r="M2083">
        <v>38900</v>
      </c>
      <c r="N2083">
        <f>I2083/E2083</f>
        <v>0.79588766298896685</v>
      </c>
    </row>
    <row r="2084" spans="1:14" x14ac:dyDescent="0.3">
      <c r="A2084" t="s">
        <v>15</v>
      </c>
      <c r="B2084">
        <v>4</v>
      </c>
      <c r="C2084">
        <v>1</v>
      </c>
      <c r="D2084">
        <v>0.4</v>
      </c>
      <c r="E2084">
        <v>2019</v>
      </c>
      <c r="F2084">
        <v>288</v>
      </c>
      <c r="G2084">
        <v>60</v>
      </c>
      <c r="H2084">
        <f t="shared" si="32"/>
        <v>348</v>
      </c>
      <c r="I2084">
        <v>1630</v>
      </c>
      <c r="J2084">
        <v>41</v>
      </c>
      <c r="K2084">
        <v>20000</v>
      </c>
      <c r="L2084">
        <v>19200</v>
      </c>
      <c r="M2084">
        <v>39200</v>
      </c>
      <c r="N2084">
        <f>I2084/E2084</f>
        <v>0.80733036156513127</v>
      </c>
    </row>
    <row r="2085" spans="1:14" x14ac:dyDescent="0.3">
      <c r="A2085" t="s">
        <v>15</v>
      </c>
      <c r="B2085">
        <v>4</v>
      </c>
      <c r="C2085">
        <v>1</v>
      </c>
      <c r="D2085">
        <v>0.4</v>
      </c>
      <c r="E2085">
        <v>2015</v>
      </c>
      <c r="F2085">
        <v>284</v>
      </c>
      <c r="G2085">
        <v>82</v>
      </c>
      <c r="H2085">
        <f t="shared" si="32"/>
        <v>366</v>
      </c>
      <c r="I2085">
        <v>1603</v>
      </c>
      <c r="J2085">
        <v>46</v>
      </c>
      <c r="K2085">
        <v>20000</v>
      </c>
      <c r="L2085">
        <v>19000</v>
      </c>
      <c r="M2085">
        <v>39000</v>
      </c>
      <c r="N2085">
        <f>I2085/E2085</f>
        <v>0.79553349875930524</v>
      </c>
    </row>
    <row r="2086" spans="1:14" x14ac:dyDescent="0.3">
      <c r="A2086" t="s">
        <v>15</v>
      </c>
      <c r="B2086">
        <v>4</v>
      </c>
      <c r="C2086">
        <v>1</v>
      </c>
      <c r="D2086">
        <v>0.4</v>
      </c>
      <c r="E2086">
        <v>2003</v>
      </c>
      <c r="F2086">
        <v>280</v>
      </c>
      <c r="G2086">
        <v>65</v>
      </c>
      <c r="H2086">
        <f t="shared" si="32"/>
        <v>345</v>
      </c>
      <c r="I2086">
        <v>1613</v>
      </c>
      <c r="J2086">
        <v>45</v>
      </c>
      <c r="K2086">
        <v>20000</v>
      </c>
      <c r="L2086">
        <v>19000</v>
      </c>
      <c r="M2086">
        <v>39000</v>
      </c>
      <c r="N2086">
        <f>I2086/E2086</f>
        <v>0.80529206190713931</v>
      </c>
    </row>
    <row r="2087" spans="1:14" x14ac:dyDescent="0.3">
      <c r="A2087" t="s">
        <v>15</v>
      </c>
      <c r="B2087">
        <v>4</v>
      </c>
      <c r="C2087">
        <v>1</v>
      </c>
      <c r="D2087">
        <v>0.4</v>
      </c>
      <c r="E2087">
        <v>2008</v>
      </c>
      <c r="F2087">
        <v>251</v>
      </c>
      <c r="G2087">
        <v>69</v>
      </c>
      <c r="H2087">
        <f t="shared" si="32"/>
        <v>320</v>
      </c>
      <c r="I2087">
        <v>1644</v>
      </c>
      <c r="J2087">
        <v>44</v>
      </c>
      <c r="K2087">
        <v>20000</v>
      </c>
      <c r="L2087">
        <v>19500</v>
      </c>
      <c r="M2087">
        <v>39500</v>
      </c>
      <c r="N2087">
        <f>I2087/E2087</f>
        <v>0.81872509960159368</v>
      </c>
    </row>
    <row r="2088" spans="1:14" x14ac:dyDescent="0.3">
      <c r="A2088" t="s">
        <v>15</v>
      </c>
      <c r="B2088">
        <v>4</v>
      </c>
      <c r="C2088">
        <v>1</v>
      </c>
      <c r="D2088">
        <v>0.4</v>
      </c>
      <c r="E2088">
        <v>1947</v>
      </c>
      <c r="F2088">
        <v>281</v>
      </c>
      <c r="G2088">
        <v>62</v>
      </c>
      <c r="H2088">
        <f t="shared" si="32"/>
        <v>343</v>
      </c>
      <c r="I2088">
        <v>1558</v>
      </c>
      <c r="J2088">
        <v>46</v>
      </c>
      <c r="K2088">
        <v>20000</v>
      </c>
      <c r="L2088">
        <v>18750</v>
      </c>
      <c r="M2088">
        <v>38750</v>
      </c>
      <c r="N2088">
        <f>I2088/E2088</f>
        <v>0.80020544427324092</v>
      </c>
    </row>
    <row r="2089" spans="1:14" x14ac:dyDescent="0.3">
      <c r="A2089" t="s">
        <v>15</v>
      </c>
      <c r="B2089">
        <v>4</v>
      </c>
      <c r="C2089">
        <v>1</v>
      </c>
      <c r="D2089">
        <v>0.4</v>
      </c>
      <c r="E2089">
        <v>1961</v>
      </c>
      <c r="F2089">
        <v>299</v>
      </c>
      <c r="G2089">
        <v>53</v>
      </c>
      <c r="H2089">
        <f t="shared" si="32"/>
        <v>352</v>
      </c>
      <c r="I2089">
        <v>1563</v>
      </c>
      <c r="J2089">
        <v>46</v>
      </c>
      <c r="K2089">
        <v>20000</v>
      </c>
      <c r="L2089">
        <v>19350</v>
      </c>
      <c r="M2089">
        <v>39350</v>
      </c>
      <c r="N2089">
        <f>I2089/E2089</f>
        <v>0.79704232534421215</v>
      </c>
    </row>
    <row r="2090" spans="1:14" x14ac:dyDescent="0.3">
      <c r="A2090" t="s">
        <v>15</v>
      </c>
      <c r="B2090">
        <v>4</v>
      </c>
      <c r="C2090">
        <v>1</v>
      </c>
      <c r="D2090">
        <v>0.4</v>
      </c>
      <c r="E2090">
        <v>1966</v>
      </c>
      <c r="F2090">
        <v>256</v>
      </c>
      <c r="G2090">
        <v>65</v>
      </c>
      <c r="H2090">
        <f t="shared" si="32"/>
        <v>321</v>
      </c>
      <c r="I2090">
        <v>1600</v>
      </c>
      <c r="J2090">
        <v>45</v>
      </c>
      <c r="K2090">
        <v>20000</v>
      </c>
      <c r="L2090">
        <v>18800</v>
      </c>
      <c r="M2090">
        <v>38800</v>
      </c>
      <c r="N2090">
        <f>I2090/E2090</f>
        <v>0.81383519837232965</v>
      </c>
    </row>
    <row r="2091" spans="1:14" x14ac:dyDescent="0.3">
      <c r="A2091" t="s">
        <v>15</v>
      </c>
      <c r="B2091">
        <v>4</v>
      </c>
      <c r="C2091">
        <v>1</v>
      </c>
      <c r="D2091">
        <v>0.4</v>
      </c>
      <c r="E2091">
        <v>2005</v>
      </c>
      <c r="F2091">
        <v>300</v>
      </c>
      <c r="G2091">
        <v>66</v>
      </c>
      <c r="H2091">
        <f t="shared" si="32"/>
        <v>366</v>
      </c>
      <c r="I2091">
        <v>1597</v>
      </c>
      <c r="J2091">
        <v>42</v>
      </c>
      <c r="K2091">
        <v>20000</v>
      </c>
      <c r="L2091">
        <v>20250</v>
      </c>
      <c r="M2091">
        <v>40250</v>
      </c>
      <c r="N2091">
        <f>I2091/E2091</f>
        <v>0.7965087281795511</v>
      </c>
    </row>
    <row r="2092" spans="1:14" x14ac:dyDescent="0.3">
      <c r="A2092" t="s">
        <v>15</v>
      </c>
      <c r="B2092">
        <v>4</v>
      </c>
      <c r="C2092">
        <v>1</v>
      </c>
      <c r="D2092">
        <v>0.4</v>
      </c>
      <c r="E2092">
        <v>2008</v>
      </c>
      <c r="F2092">
        <v>254</v>
      </c>
      <c r="G2092">
        <v>58</v>
      </c>
      <c r="H2092">
        <f t="shared" si="32"/>
        <v>312</v>
      </c>
      <c r="I2092">
        <v>1661</v>
      </c>
      <c r="J2092">
        <v>35</v>
      </c>
      <c r="K2092">
        <v>20000</v>
      </c>
      <c r="L2092">
        <v>19950</v>
      </c>
      <c r="M2092">
        <v>39950</v>
      </c>
      <c r="N2092">
        <f>I2092/E2092</f>
        <v>0.827191235059761</v>
      </c>
    </row>
    <row r="2093" spans="1:14" x14ac:dyDescent="0.3">
      <c r="A2093" t="s">
        <v>15</v>
      </c>
      <c r="B2093">
        <v>4</v>
      </c>
      <c r="C2093">
        <v>1</v>
      </c>
      <c r="D2093">
        <v>0.4</v>
      </c>
      <c r="E2093">
        <v>1986</v>
      </c>
      <c r="F2093">
        <v>301</v>
      </c>
      <c r="G2093">
        <v>81</v>
      </c>
      <c r="H2093">
        <f t="shared" si="32"/>
        <v>382</v>
      </c>
      <c r="I2093">
        <v>1559</v>
      </c>
      <c r="J2093">
        <v>45</v>
      </c>
      <c r="K2093">
        <v>20000</v>
      </c>
      <c r="L2093">
        <v>18950</v>
      </c>
      <c r="M2093">
        <v>38950</v>
      </c>
      <c r="N2093">
        <f>I2093/E2093</f>
        <v>0.78499496475327291</v>
      </c>
    </row>
    <row r="2094" spans="1:14" x14ac:dyDescent="0.3">
      <c r="A2094" t="s">
        <v>15</v>
      </c>
      <c r="B2094">
        <v>4</v>
      </c>
      <c r="C2094">
        <v>1</v>
      </c>
      <c r="D2094">
        <v>0.4</v>
      </c>
      <c r="E2094">
        <v>1953</v>
      </c>
      <c r="F2094">
        <v>292</v>
      </c>
      <c r="G2094">
        <v>68</v>
      </c>
      <c r="H2094">
        <f t="shared" si="32"/>
        <v>360</v>
      </c>
      <c r="I2094">
        <v>1548</v>
      </c>
      <c r="J2094">
        <v>45</v>
      </c>
      <c r="K2094">
        <v>20000</v>
      </c>
      <c r="L2094">
        <v>19500</v>
      </c>
      <c r="M2094">
        <v>39500</v>
      </c>
      <c r="N2094">
        <f>I2094/E2094</f>
        <v>0.79262672811059909</v>
      </c>
    </row>
    <row r="2095" spans="1:14" x14ac:dyDescent="0.3">
      <c r="A2095" t="s">
        <v>15</v>
      </c>
      <c r="B2095">
        <v>4</v>
      </c>
      <c r="C2095">
        <v>1</v>
      </c>
      <c r="D2095">
        <v>0.4</v>
      </c>
      <c r="E2095">
        <v>2050</v>
      </c>
      <c r="F2095">
        <v>294</v>
      </c>
      <c r="G2095">
        <v>76</v>
      </c>
      <c r="H2095">
        <f t="shared" si="32"/>
        <v>370</v>
      </c>
      <c r="I2095">
        <v>1629</v>
      </c>
      <c r="J2095">
        <v>51</v>
      </c>
      <c r="K2095">
        <v>20000</v>
      </c>
      <c r="L2095">
        <v>20200</v>
      </c>
      <c r="M2095">
        <v>40200</v>
      </c>
      <c r="N2095">
        <f>I2095/E2095</f>
        <v>0.79463414634146345</v>
      </c>
    </row>
    <row r="2096" spans="1:14" x14ac:dyDescent="0.3">
      <c r="A2096" t="s">
        <v>15</v>
      </c>
      <c r="B2096">
        <v>4</v>
      </c>
      <c r="C2096">
        <v>1</v>
      </c>
      <c r="D2096">
        <v>0.4</v>
      </c>
      <c r="E2096">
        <v>1997</v>
      </c>
      <c r="F2096">
        <v>235</v>
      </c>
      <c r="G2096">
        <v>60</v>
      </c>
      <c r="H2096">
        <f t="shared" si="32"/>
        <v>295</v>
      </c>
      <c r="I2096">
        <v>1657</v>
      </c>
      <c r="J2096">
        <v>45</v>
      </c>
      <c r="K2096">
        <v>20000</v>
      </c>
      <c r="L2096">
        <v>19150</v>
      </c>
      <c r="M2096">
        <v>39150</v>
      </c>
      <c r="N2096">
        <f>I2096/E2096</f>
        <v>0.82974461692538803</v>
      </c>
    </row>
    <row r="2097" spans="1:14" x14ac:dyDescent="0.3">
      <c r="A2097" t="s">
        <v>15</v>
      </c>
      <c r="B2097">
        <v>4</v>
      </c>
      <c r="C2097">
        <v>1</v>
      </c>
      <c r="D2097">
        <v>0.4</v>
      </c>
      <c r="E2097">
        <v>2053</v>
      </c>
      <c r="F2097">
        <v>275</v>
      </c>
      <c r="G2097">
        <v>67</v>
      </c>
      <c r="H2097">
        <f t="shared" si="32"/>
        <v>342</v>
      </c>
      <c r="I2097">
        <v>1666</v>
      </c>
      <c r="J2097">
        <v>45</v>
      </c>
      <c r="K2097">
        <v>20000</v>
      </c>
      <c r="L2097">
        <v>20050</v>
      </c>
      <c r="M2097">
        <v>40050</v>
      </c>
      <c r="N2097">
        <f>I2097/E2097</f>
        <v>0.81149537262542626</v>
      </c>
    </row>
    <row r="2098" spans="1:14" x14ac:dyDescent="0.3">
      <c r="A2098" t="s">
        <v>15</v>
      </c>
      <c r="B2098">
        <v>4</v>
      </c>
      <c r="C2098">
        <v>1</v>
      </c>
      <c r="D2098">
        <v>0.4</v>
      </c>
      <c r="E2098">
        <v>2012</v>
      </c>
      <c r="F2098">
        <v>294</v>
      </c>
      <c r="G2098">
        <v>50</v>
      </c>
      <c r="H2098">
        <f t="shared" si="32"/>
        <v>344</v>
      </c>
      <c r="I2098">
        <v>1617</v>
      </c>
      <c r="J2098">
        <v>51</v>
      </c>
      <c r="K2098">
        <v>20000</v>
      </c>
      <c r="L2098">
        <v>19200</v>
      </c>
      <c r="M2098">
        <v>39200</v>
      </c>
      <c r="N2098">
        <f>I2098/E2098</f>
        <v>0.80367793240556662</v>
      </c>
    </row>
    <row r="2099" spans="1:14" x14ac:dyDescent="0.3">
      <c r="A2099" t="s">
        <v>15</v>
      </c>
      <c r="B2099">
        <v>4</v>
      </c>
      <c r="C2099">
        <v>1</v>
      </c>
      <c r="D2099">
        <v>0.4</v>
      </c>
      <c r="E2099">
        <v>2019</v>
      </c>
      <c r="F2099">
        <v>266</v>
      </c>
      <c r="G2099">
        <v>54</v>
      </c>
      <c r="H2099">
        <f t="shared" si="32"/>
        <v>320</v>
      </c>
      <c r="I2099">
        <v>1658</v>
      </c>
      <c r="J2099">
        <v>41</v>
      </c>
      <c r="K2099">
        <v>20000</v>
      </c>
      <c r="L2099">
        <v>19000</v>
      </c>
      <c r="M2099">
        <v>39000</v>
      </c>
      <c r="N2099">
        <f>I2099/E2099</f>
        <v>0.821198613174839</v>
      </c>
    </row>
    <row r="2100" spans="1:14" x14ac:dyDescent="0.3">
      <c r="A2100" t="s">
        <v>15</v>
      </c>
      <c r="B2100">
        <v>4</v>
      </c>
      <c r="C2100">
        <v>1</v>
      </c>
      <c r="D2100">
        <v>0.4</v>
      </c>
      <c r="E2100">
        <v>2017</v>
      </c>
      <c r="F2100">
        <v>243</v>
      </c>
      <c r="G2100">
        <v>62</v>
      </c>
      <c r="H2100">
        <f t="shared" si="32"/>
        <v>305</v>
      </c>
      <c r="I2100">
        <v>1674</v>
      </c>
      <c r="J2100">
        <v>38</v>
      </c>
      <c r="K2100">
        <v>20000</v>
      </c>
      <c r="L2100">
        <v>19900</v>
      </c>
      <c r="M2100">
        <v>39900</v>
      </c>
      <c r="N2100">
        <f>I2100/E2100</f>
        <v>0.82994546355974219</v>
      </c>
    </row>
    <row r="2101" spans="1:14" x14ac:dyDescent="0.3">
      <c r="A2101" t="s">
        <v>15</v>
      </c>
      <c r="B2101">
        <v>4</v>
      </c>
      <c r="C2101">
        <v>1</v>
      </c>
      <c r="D2101">
        <v>0.4</v>
      </c>
      <c r="E2101">
        <v>2030</v>
      </c>
      <c r="F2101">
        <v>250</v>
      </c>
      <c r="G2101">
        <v>64</v>
      </c>
      <c r="H2101">
        <f t="shared" si="32"/>
        <v>314</v>
      </c>
      <c r="I2101">
        <v>1670</v>
      </c>
      <c r="J2101">
        <v>46</v>
      </c>
      <c r="K2101">
        <v>20000</v>
      </c>
      <c r="L2101">
        <v>20250</v>
      </c>
      <c r="M2101">
        <v>40250</v>
      </c>
      <c r="N2101">
        <f>I2101/E2101</f>
        <v>0.82266009852216748</v>
      </c>
    </row>
    <row r="2102" spans="1:14" x14ac:dyDescent="0.3">
      <c r="A2102" t="s">
        <v>15</v>
      </c>
      <c r="B2102">
        <v>4</v>
      </c>
      <c r="C2102">
        <v>1</v>
      </c>
      <c r="D2102">
        <v>0.45</v>
      </c>
      <c r="E2102">
        <v>2158</v>
      </c>
      <c r="F2102">
        <v>254</v>
      </c>
      <c r="G2102">
        <v>59</v>
      </c>
      <c r="H2102">
        <f t="shared" si="32"/>
        <v>313</v>
      </c>
      <c r="I2102">
        <v>1796</v>
      </c>
      <c r="J2102">
        <v>49</v>
      </c>
      <c r="K2102">
        <v>20000</v>
      </c>
      <c r="L2102">
        <v>20400</v>
      </c>
      <c r="M2102">
        <v>40400</v>
      </c>
      <c r="N2102">
        <f>I2102/E2102</f>
        <v>0.83225208526413341</v>
      </c>
    </row>
    <row r="2103" spans="1:14" x14ac:dyDescent="0.3">
      <c r="A2103" t="s">
        <v>15</v>
      </c>
      <c r="B2103">
        <v>4</v>
      </c>
      <c r="C2103">
        <v>1</v>
      </c>
      <c r="D2103">
        <v>0.45</v>
      </c>
      <c r="E2103">
        <v>2251</v>
      </c>
      <c r="F2103">
        <v>263</v>
      </c>
      <c r="G2103">
        <v>79</v>
      </c>
      <c r="H2103">
        <f t="shared" si="32"/>
        <v>342</v>
      </c>
      <c r="I2103">
        <v>1867</v>
      </c>
      <c r="J2103">
        <v>42</v>
      </c>
      <c r="K2103">
        <v>20000</v>
      </c>
      <c r="L2103">
        <v>21000</v>
      </c>
      <c r="M2103">
        <v>41000</v>
      </c>
      <c r="N2103">
        <f>I2103/E2103</f>
        <v>0.82940915148822747</v>
      </c>
    </row>
    <row r="2104" spans="1:14" x14ac:dyDescent="0.3">
      <c r="A2104" t="s">
        <v>15</v>
      </c>
      <c r="B2104">
        <v>4</v>
      </c>
      <c r="C2104">
        <v>1</v>
      </c>
      <c r="D2104">
        <v>0.45</v>
      </c>
      <c r="E2104">
        <v>2315</v>
      </c>
      <c r="F2104">
        <v>236</v>
      </c>
      <c r="G2104">
        <v>54</v>
      </c>
      <c r="H2104">
        <f t="shared" si="32"/>
        <v>290</v>
      </c>
      <c r="I2104">
        <v>1972</v>
      </c>
      <c r="J2104">
        <v>53</v>
      </c>
      <c r="K2104">
        <v>20000</v>
      </c>
      <c r="L2104">
        <v>21300</v>
      </c>
      <c r="M2104">
        <v>41300</v>
      </c>
      <c r="N2104">
        <f>I2104/E2104</f>
        <v>0.85183585313174948</v>
      </c>
    </row>
    <row r="2105" spans="1:14" x14ac:dyDescent="0.3">
      <c r="A2105" t="s">
        <v>15</v>
      </c>
      <c r="B2105">
        <v>4</v>
      </c>
      <c r="C2105">
        <v>1</v>
      </c>
      <c r="D2105">
        <v>0.45</v>
      </c>
      <c r="E2105">
        <v>2293</v>
      </c>
      <c r="F2105">
        <v>213</v>
      </c>
      <c r="G2105">
        <v>52</v>
      </c>
      <c r="H2105">
        <f t="shared" si="32"/>
        <v>265</v>
      </c>
      <c r="I2105">
        <v>1977</v>
      </c>
      <c r="J2105">
        <v>51</v>
      </c>
      <c r="K2105">
        <v>20000</v>
      </c>
      <c r="L2105">
        <v>21800</v>
      </c>
      <c r="M2105">
        <v>41800</v>
      </c>
      <c r="N2105">
        <f>I2105/E2105</f>
        <v>0.86218927169646753</v>
      </c>
    </row>
    <row r="2106" spans="1:14" x14ac:dyDescent="0.3">
      <c r="A2106" t="s">
        <v>15</v>
      </c>
      <c r="B2106">
        <v>4</v>
      </c>
      <c r="C2106">
        <v>1</v>
      </c>
      <c r="D2106">
        <v>0.45</v>
      </c>
      <c r="E2106">
        <v>2217</v>
      </c>
      <c r="F2106">
        <v>253</v>
      </c>
      <c r="G2106">
        <v>69</v>
      </c>
      <c r="H2106">
        <f t="shared" si="32"/>
        <v>322</v>
      </c>
      <c r="I2106">
        <v>1849</v>
      </c>
      <c r="J2106">
        <v>46</v>
      </c>
      <c r="K2106">
        <v>20000</v>
      </c>
      <c r="L2106">
        <v>21100</v>
      </c>
      <c r="M2106">
        <v>41100</v>
      </c>
      <c r="N2106">
        <f>I2106/E2106</f>
        <v>0.8340099233198015</v>
      </c>
    </row>
    <row r="2107" spans="1:14" x14ac:dyDescent="0.3">
      <c r="A2107" t="s">
        <v>15</v>
      </c>
      <c r="B2107">
        <v>4</v>
      </c>
      <c r="C2107">
        <v>1</v>
      </c>
      <c r="D2107">
        <v>0.45</v>
      </c>
      <c r="E2107">
        <v>2210</v>
      </c>
      <c r="F2107">
        <v>256</v>
      </c>
      <c r="G2107">
        <v>52</v>
      </c>
      <c r="H2107">
        <f t="shared" si="32"/>
        <v>308</v>
      </c>
      <c r="I2107">
        <v>1856</v>
      </c>
      <c r="J2107">
        <v>46</v>
      </c>
      <c r="K2107">
        <v>20000</v>
      </c>
      <c r="L2107">
        <v>20800</v>
      </c>
      <c r="M2107">
        <v>40800</v>
      </c>
      <c r="N2107">
        <f>I2107/E2107</f>
        <v>0.83981900452488689</v>
      </c>
    </row>
    <row r="2108" spans="1:14" x14ac:dyDescent="0.3">
      <c r="A2108" t="s">
        <v>15</v>
      </c>
      <c r="B2108">
        <v>4</v>
      </c>
      <c r="C2108">
        <v>1</v>
      </c>
      <c r="D2108">
        <v>0.45</v>
      </c>
      <c r="E2108">
        <v>2246</v>
      </c>
      <c r="F2108">
        <v>244</v>
      </c>
      <c r="G2108">
        <v>57</v>
      </c>
      <c r="H2108">
        <f t="shared" si="32"/>
        <v>301</v>
      </c>
      <c r="I2108">
        <v>1891</v>
      </c>
      <c r="J2108">
        <v>54</v>
      </c>
      <c r="K2108">
        <v>20000</v>
      </c>
      <c r="L2108">
        <v>21650</v>
      </c>
      <c r="M2108">
        <v>41650</v>
      </c>
      <c r="N2108">
        <f>I2108/E2108</f>
        <v>0.84194122885129119</v>
      </c>
    </row>
    <row r="2109" spans="1:14" x14ac:dyDescent="0.3">
      <c r="A2109" t="s">
        <v>15</v>
      </c>
      <c r="B2109">
        <v>4</v>
      </c>
      <c r="C2109">
        <v>1</v>
      </c>
      <c r="D2109">
        <v>0.45</v>
      </c>
      <c r="E2109">
        <v>2293</v>
      </c>
      <c r="F2109">
        <v>210</v>
      </c>
      <c r="G2109">
        <v>45</v>
      </c>
      <c r="H2109">
        <f t="shared" si="32"/>
        <v>255</v>
      </c>
      <c r="I2109">
        <v>1997</v>
      </c>
      <c r="J2109">
        <v>41</v>
      </c>
      <c r="K2109">
        <v>20000</v>
      </c>
      <c r="L2109">
        <v>21300</v>
      </c>
      <c r="M2109">
        <v>41300</v>
      </c>
      <c r="N2109">
        <f>I2109/E2109</f>
        <v>0.87091146969036193</v>
      </c>
    </row>
    <row r="2110" spans="1:14" x14ac:dyDescent="0.3">
      <c r="A2110" t="s">
        <v>15</v>
      </c>
      <c r="B2110">
        <v>4</v>
      </c>
      <c r="C2110">
        <v>1</v>
      </c>
      <c r="D2110">
        <v>0.45</v>
      </c>
      <c r="E2110">
        <v>2291</v>
      </c>
      <c r="F2110">
        <v>243</v>
      </c>
      <c r="G2110">
        <v>70</v>
      </c>
      <c r="H2110">
        <f t="shared" si="32"/>
        <v>313</v>
      </c>
      <c r="I2110">
        <v>1940</v>
      </c>
      <c r="J2110">
        <v>38</v>
      </c>
      <c r="K2110">
        <v>20000</v>
      </c>
      <c r="L2110">
        <v>22250</v>
      </c>
      <c r="M2110">
        <v>42250</v>
      </c>
      <c r="N2110">
        <f>I2110/E2110</f>
        <v>0.84679179397642945</v>
      </c>
    </row>
    <row r="2111" spans="1:14" x14ac:dyDescent="0.3">
      <c r="A2111" t="s">
        <v>15</v>
      </c>
      <c r="B2111">
        <v>4</v>
      </c>
      <c r="C2111">
        <v>1</v>
      </c>
      <c r="D2111">
        <v>0.45</v>
      </c>
      <c r="E2111">
        <v>2287</v>
      </c>
      <c r="F2111">
        <v>269</v>
      </c>
      <c r="G2111">
        <v>54</v>
      </c>
      <c r="H2111">
        <f t="shared" si="32"/>
        <v>323</v>
      </c>
      <c r="I2111">
        <v>1915</v>
      </c>
      <c r="J2111">
        <v>49</v>
      </c>
      <c r="K2111">
        <v>20000</v>
      </c>
      <c r="L2111">
        <v>21550</v>
      </c>
      <c r="M2111">
        <v>41550</v>
      </c>
      <c r="N2111">
        <f>I2111/E2111</f>
        <v>0.83734149540883251</v>
      </c>
    </row>
    <row r="2112" spans="1:14" x14ac:dyDescent="0.3">
      <c r="A2112" t="s">
        <v>15</v>
      </c>
      <c r="B2112">
        <v>4</v>
      </c>
      <c r="C2112">
        <v>1</v>
      </c>
      <c r="D2112">
        <v>0.45</v>
      </c>
      <c r="E2112">
        <v>2242</v>
      </c>
      <c r="F2112">
        <v>225</v>
      </c>
      <c r="G2112">
        <v>55</v>
      </c>
      <c r="H2112">
        <f t="shared" si="32"/>
        <v>280</v>
      </c>
      <c r="I2112">
        <v>1911</v>
      </c>
      <c r="J2112">
        <v>51</v>
      </c>
      <c r="K2112">
        <v>20000</v>
      </c>
      <c r="L2112">
        <v>20850</v>
      </c>
      <c r="M2112">
        <v>40850</v>
      </c>
      <c r="N2112">
        <f>I2112/E2112</f>
        <v>0.85236396074933096</v>
      </c>
    </row>
    <row r="2113" spans="1:14" x14ac:dyDescent="0.3">
      <c r="A2113" t="s">
        <v>15</v>
      </c>
      <c r="B2113">
        <v>4</v>
      </c>
      <c r="C2113">
        <v>1</v>
      </c>
      <c r="D2113">
        <v>0.45</v>
      </c>
      <c r="E2113">
        <v>2223</v>
      </c>
      <c r="F2113">
        <v>248</v>
      </c>
      <c r="G2113">
        <v>65</v>
      </c>
      <c r="H2113">
        <f t="shared" si="32"/>
        <v>313</v>
      </c>
      <c r="I2113">
        <v>1859</v>
      </c>
      <c r="J2113">
        <v>51</v>
      </c>
      <c r="K2113">
        <v>20000</v>
      </c>
      <c r="L2113">
        <v>21100</v>
      </c>
      <c r="M2113">
        <v>41100</v>
      </c>
      <c r="N2113">
        <f>I2113/E2113</f>
        <v>0.83625730994152048</v>
      </c>
    </row>
    <row r="2114" spans="1:14" x14ac:dyDescent="0.3">
      <c r="A2114" t="s">
        <v>15</v>
      </c>
      <c r="B2114">
        <v>4</v>
      </c>
      <c r="C2114">
        <v>1</v>
      </c>
      <c r="D2114">
        <v>0.45</v>
      </c>
      <c r="E2114">
        <v>2265</v>
      </c>
      <c r="F2114">
        <v>246</v>
      </c>
      <c r="G2114">
        <v>63</v>
      </c>
      <c r="H2114">
        <f t="shared" si="32"/>
        <v>309</v>
      </c>
      <c r="I2114">
        <v>1910</v>
      </c>
      <c r="J2114">
        <v>46</v>
      </c>
      <c r="K2114">
        <v>20000</v>
      </c>
      <c r="L2114">
        <v>20900</v>
      </c>
      <c r="M2114">
        <v>40900</v>
      </c>
      <c r="N2114">
        <f>I2114/E2114</f>
        <v>0.8432671081677704</v>
      </c>
    </row>
    <row r="2115" spans="1:14" x14ac:dyDescent="0.3">
      <c r="A2115" t="s">
        <v>15</v>
      </c>
      <c r="B2115">
        <v>4</v>
      </c>
      <c r="C2115">
        <v>1</v>
      </c>
      <c r="D2115">
        <v>0.45</v>
      </c>
      <c r="E2115">
        <v>2245</v>
      </c>
      <c r="F2115">
        <v>238</v>
      </c>
      <c r="G2115">
        <v>59</v>
      </c>
      <c r="H2115">
        <f t="shared" si="32"/>
        <v>297</v>
      </c>
      <c r="I2115">
        <v>1898</v>
      </c>
      <c r="J2115">
        <v>50</v>
      </c>
      <c r="K2115">
        <v>20000</v>
      </c>
      <c r="L2115">
        <v>20850</v>
      </c>
      <c r="M2115">
        <v>40850</v>
      </c>
      <c r="N2115">
        <f>I2115/E2115</f>
        <v>0.84543429844097995</v>
      </c>
    </row>
    <row r="2116" spans="1:14" x14ac:dyDescent="0.3">
      <c r="A2116" t="s">
        <v>15</v>
      </c>
      <c r="B2116">
        <v>4</v>
      </c>
      <c r="C2116">
        <v>1</v>
      </c>
      <c r="D2116">
        <v>0.45</v>
      </c>
      <c r="E2116">
        <v>2307</v>
      </c>
      <c r="F2116">
        <v>218</v>
      </c>
      <c r="G2116">
        <v>43</v>
      </c>
      <c r="H2116">
        <f t="shared" si="32"/>
        <v>261</v>
      </c>
      <c r="I2116">
        <v>1991</v>
      </c>
      <c r="J2116">
        <v>55</v>
      </c>
      <c r="K2116">
        <v>20000</v>
      </c>
      <c r="L2116">
        <v>21650</v>
      </c>
      <c r="M2116">
        <v>41650</v>
      </c>
      <c r="N2116">
        <f>I2116/E2116</f>
        <v>0.86302557433896832</v>
      </c>
    </row>
    <row r="2117" spans="1:14" x14ac:dyDescent="0.3">
      <c r="A2117" t="s">
        <v>15</v>
      </c>
      <c r="B2117">
        <v>4</v>
      </c>
      <c r="C2117">
        <v>1</v>
      </c>
      <c r="D2117">
        <v>0.45</v>
      </c>
      <c r="E2117">
        <v>2297</v>
      </c>
      <c r="F2117">
        <v>199</v>
      </c>
      <c r="G2117">
        <v>48</v>
      </c>
      <c r="H2117">
        <f t="shared" si="32"/>
        <v>247</v>
      </c>
      <c r="I2117">
        <v>1999</v>
      </c>
      <c r="J2117">
        <v>51</v>
      </c>
      <c r="K2117">
        <v>20000</v>
      </c>
      <c r="L2117">
        <v>21850</v>
      </c>
      <c r="M2117">
        <v>41850</v>
      </c>
      <c r="N2117">
        <f>I2117/E2117</f>
        <v>0.87026556377884201</v>
      </c>
    </row>
    <row r="2118" spans="1:14" x14ac:dyDescent="0.3">
      <c r="A2118" t="s">
        <v>15</v>
      </c>
      <c r="B2118">
        <v>4</v>
      </c>
      <c r="C2118">
        <v>1</v>
      </c>
      <c r="D2118">
        <v>0.45</v>
      </c>
      <c r="E2118">
        <v>2258</v>
      </c>
      <c r="F2118">
        <v>277</v>
      </c>
      <c r="G2118">
        <v>61</v>
      </c>
      <c r="H2118">
        <f t="shared" si="32"/>
        <v>338</v>
      </c>
      <c r="I2118">
        <v>1876</v>
      </c>
      <c r="J2118">
        <v>44</v>
      </c>
      <c r="K2118">
        <v>20000</v>
      </c>
      <c r="L2118">
        <v>21150</v>
      </c>
      <c r="M2118">
        <v>41150</v>
      </c>
      <c r="N2118">
        <f>I2118/E2118</f>
        <v>0.83082373782108065</v>
      </c>
    </row>
    <row r="2119" spans="1:14" x14ac:dyDescent="0.3">
      <c r="A2119" t="s">
        <v>15</v>
      </c>
      <c r="B2119">
        <v>4</v>
      </c>
      <c r="C2119">
        <v>1</v>
      </c>
      <c r="D2119">
        <v>0.45</v>
      </c>
      <c r="E2119">
        <v>2278</v>
      </c>
      <c r="F2119">
        <v>217</v>
      </c>
      <c r="G2119">
        <v>69</v>
      </c>
      <c r="H2119">
        <f t="shared" si="32"/>
        <v>286</v>
      </c>
      <c r="I2119">
        <v>1942</v>
      </c>
      <c r="J2119">
        <v>50</v>
      </c>
      <c r="K2119">
        <v>20000</v>
      </c>
      <c r="L2119">
        <v>20400</v>
      </c>
      <c r="M2119">
        <v>40400</v>
      </c>
      <c r="N2119">
        <f>I2119/E2119</f>
        <v>0.85250219490781387</v>
      </c>
    </row>
    <row r="2120" spans="1:14" x14ac:dyDescent="0.3">
      <c r="A2120" t="s">
        <v>15</v>
      </c>
      <c r="B2120">
        <v>4</v>
      </c>
      <c r="C2120">
        <v>1</v>
      </c>
      <c r="D2120">
        <v>0.45</v>
      </c>
      <c r="E2120">
        <v>2261</v>
      </c>
      <c r="F2120">
        <v>262</v>
      </c>
      <c r="G2120">
        <v>50</v>
      </c>
      <c r="H2120">
        <f t="shared" si="32"/>
        <v>312</v>
      </c>
      <c r="I2120">
        <v>1910</v>
      </c>
      <c r="J2120">
        <v>39</v>
      </c>
      <c r="K2120">
        <v>20000</v>
      </c>
      <c r="L2120">
        <v>21050</v>
      </c>
      <c r="M2120">
        <v>41050</v>
      </c>
      <c r="N2120">
        <f>I2120/E2120</f>
        <v>0.8447589562140646</v>
      </c>
    </row>
    <row r="2121" spans="1:14" x14ac:dyDescent="0.3">
      <c r="A2121" t="s">
        <v>15</v>
      </c>
      <c r="B2121">
        <v>4</v>
      </c>
      <c r="C2121">
        <v>1</v>
      </c>
      <c r="D2121">
        <v>0.45</v>
      </c>
      <c r="E2121">
        <v>2266</v>
      </c>
      <c r="F2121">
        <v>215</v>
      </c>
      <c r="G2121">
        <v>56</v>
      </c>
      <c r="H2121">
        <f t="shared" si="32"/>
        <v>271</v>
      </c>
      <c r="I2121">
        <v>1939</v>
      </c>
      <c r="J2121">
        <v>56</v>
      </c>
      <c r="K2121">
        <v>20000</v>
      </c>
      <c r="L2121">
        <v>21250</v>
      </c>
      <c r="M2121">
        <v>41250</v>
      </c>
      <c r="N2121">
        <f>I2121/E2121</f>
        <v>0.8556928508384819</v>
      </c>
    </row>
    <row r="2122" spans="1:14" x14ac:dyDescent="0.3">
      <c r="A2122" t="s">
        <v>15</v>
      </c>
      <c r="B2122">
        <v>4</v>
      </c>
      <c r="C2122">
        <v>1</v>
      </c>
      <c r="D2122">
        <v>0.45</v>
      </c>
      <c r="E2122">
        <v>2178</v>
      </c>
      <c r="F2122">
        <v>217</v>
      </c>
      <c r="G2122">
        <v>59</v>
      </c>
      <c r="H2122">
        <f t="shared" si="32"/>
        <v>276</v>
      </c>
      <c r="I2122">
        <v>1857</v>
      </c>
      <c r="J2122">
        <v>45</v>
      </c>
      <c r="K2122">
        <v>20000</v>
      </c>
      <c r="L2122">
        <v>21150</v>
      </c>
      <c r="M2122">
        <v>41150</v>
      </c>
      <c r="N2122">
        <f>I2122/E2122</f>
        <v>0.85261707988980717</v>
      </c>
    </row>
    <row r="2123" spans="1:14" x14ac:dyDescent="0.3">
      <c r="A2123" t="s">
        <v>15</v>
      </c>
      <c r="B2123">
        <v>4</v>
      </c>
      <c r="C2123">
        <v>1</v>
      </c>
      <c r="D2123">
        <v>0.45</v>
      </c>
      <c r="E2123">
        <v>2283</v>
      </c>
      <c r="F2123">
        <v>237</v>
      </c>
      <c r="G2123">
        <v>75</v>
      </c>
      <c r="H2123">
        <f t="shared" si="32"/>
        <v>312</v>
      </c>
      <c r="I2123">
        <v>1928</v>
      </c>
      <c r="J2123">
        <v>43</v>
      </c>
      <c r="K2123">
        <v>20000</v>
      </c>
      <c r="L2123">
        <v>21700</v>
      </c>
      <c r="M2123">
        <v>41700</v>
      </c>
      <c r="N2123">
        <f>I2123/E2123</f>
        <v>0.84450284713096802</v>
      </c>
    </row>
    <row r="2124" spans="1:14" x14ac:dyDescent="0.3">
      <c r="A2124" t="s">
        <v>15</v>
      </c>
      <c r="B2124">
        <v>4</v>
      </c>
      <c r="C2124">
        <v>1</v>
      </c>
      <c r="D2124">
        <v>0.45</v>
      </c>
      <c r="E2124">
        <v>2186</v>
      </c>
      <c r="F2124">
        <v>237</v>
      </c>
      <c r="G2124">
        <v>53</v>
      </c>
      <c r="H2124">
        <f t="shared" si="32"/>
        <v>290</v>
      </c>
      <c r="I2124">
        <v>1848</v>
      </c>
      <c r="J2124">
        <v>48</v>
      </c>
      <c r="K2124">
        <v>20000</v>
      </c>
      <c r="L2124">
        <v>19900</v>
      </c>
      <c r="M2124">
        <v>39900</v>
      </c>
      <c r="N2124">
        <f>I2124/E2124</f>
        <v>0.84537968892955173</v>
      </c>
    </row>
    <row r="2125" spans="1:14" x14ac:dyDescent="0.3">
      <c r="A2125" t="s">
        <v>15</v>
      </c>
      <c r="B2125">
        <v>4</v>
      </c>
      <c r="C2125">
        <v>1</v>
      </c>
      <c r="D2125">
        <v>0.45</v>
      </c>
      <c r="E2125">
        <v>2313</v>
      </c>
      <c r="F2125">
        <v>241</v>
      </c>
      <c r="G2125">
        <v>53</v>
      </c>
      <c r="H2125">
        <f t="shared" si="32"/>
        <v>294</v>
      </c>
      <c r="I2125">
        <v>1969</v>
      </c>
      <c r="J2125">
        <v>50</v>
      </c>
      <c r="K2125">
        <v>20000</v>
      </c>
      <c r="L2125">
        <v>21600</v>
      </c>
      <c r="M2125">
        <v>41600</v>
      </c>
      <c r="N2125">
        <f>I2125/E2125</f>
        <v>0.85127539991353218</v>
      </c>
    </row>
    <row r="2126" spans="1:14" x14ac:dyDescent="0.3">
      <c r="A2126" t="s">
        <v>15</v>
      </c>
      <c r="B2126">
        <v>4</v>
      </c>
      <c r="C2126">
        <v>1</v>
      </c>
      <c r="D2126">
        <v>0.45</v>
      </c>
      <c r="E2126">
        <v>2223</v>
      </c>
      <c r="F2126">
        <v>264</v>
      </c>
      <c r="G2126">
        <v>61</v>
      </c>
      <c r="H2126">
        <f t="shared" ref="H2126:H2189" si="33">F2126+G2126</f>
        <v>325</v>
      </c>
      <c r="I2126">
        <v>1841</v>
      </c>
      <c r="J2126">
        <v>57</v>
      </c>
      <c r="K2126">
        <v>20000</v>
      </c>
      <c r="L2126">
        <v>21250</v>
      </c>
      <c r="M2126">
        <v>41250</v>
      </c>
      <c r="N2126">
        <f>I2126/E2126</f>
        <v>0.82816014394961768</v>
      </c>
    </row>
    <row r="2127" spans="1:14" x14ac:dyDescent="0.3">
      <c r="A2127" t="s">
        <v>15</v>
      </c>
      <c r="B2127">
        <v>4</v>
      </c>
      <c r="C2127">
        <v>1</v>
      </c>
      <c r="D2127">
        <v>0.45</v>
      </c>
      <c r="E2127">
        <v>2206</v>
      </c>
      <c r="F2127">
        <v>228</v>
      </c>
      <c r="G2127">
        <v>44</v>
      </c>
      <c r="H2127">
        <f t="shared" si="33"/>
        <v>272</v>
      </c>
      <c r="I2127">
        <v>1889</v>
      </c>
      <c r="J2127">
        <v>45</v>
      </c>
      <c r="K2127">
        <v>20000</v>
      </c>
      <c r="L2127">
        <v>20950</v>
      </c>
      <c r="M2127">
        <v>40950</v>
      </c>
      <c r="N2127">
        <f>I2127/E2127</f>
        <v>0.85630099728014508</v>
      </c>
    </row>
    <row r="2128" spans="1:14" x14ac:dyDescent="0.3">
      <c r="A2128" t="s">
        <v>15</v>
      </c>
      <c r="B2128">
        <v>4</v>
      </c>
      <c r="C2128">
        <v>1</v>
      </c>
      <c r="D2128">
        <v>0.45</v>
      </c>
      <c r="E2128">
        <v>2201</v>
      </c>
      <c r="F2128">
        <v>264</v>
      </c>
      <c r="G2128">
        <v>67</v>
      </c>
      <c r="H2128">
        <f t="shared" si="33"/>
        <v>331</v>
      </c>
      <c r="I2128">
        <v>1819</v>
      </c>
      <c r="J2128">
        <v>51</v>
      </c>
      <c r="K2128">
        <v>20000</v>
      </c>
      <c r="L2128">
        <v>21150</v>
      </c>
      <c r="M2128">
        <v>41150</v>
      </c>
      <c r="N2128">
        <f>I2128/E2128</f>
        <v>0.82644252612448887</v>
      </c>
    </row>
    <row r="2129" spans="1:14" x14ac:dyDescent="0.3">
      <c r="A2129" t="s">
        <v>15</v>
      </c>
      <c r="B2129">
        <v>4</v>
      </c>
      <c r="C2129">
        <v>1</v>
      </c>
      <c r="D2129">
        <v>0.45</v>
      </c>
      <c r="E2129">
        <v>2179</v>
      </c>
      <c r="F2129">
        <v>256</v>
      </c>
      <c r="G2129">
        <v>75</v>
      </c>
      <c r="H2129">
        <f t="shared" si="33"/>
        <v>331</v>
      </c>
      <c r="I2129">
        <v>1797</v>
      </c>
      <c r="J2129">
        <v>51</v>
      </c>
      <c r="K2129">
        <v>20000</v>
      </c>
      <c r="L2129">
        <v>21550</v>
      </c>
      <c r="M2129">
        <v>41550</v>
      </c>
      <c r="N2129">
        <f>I2129/E2129</f>
        <v>0.82469022487379529</v>
      </c>
    </row>
    <row r="2130" spans="1:14" x14ac:dyDescent="0.3">
      <c r="A2130" t="s">
        <v>15</v>
      </c>
      <c r="B2130">
        <v>4</v>
      </c>
      <c r="C2130">
        <v>1</v>
      </c>
      <c r="D2130">
        <v>0.45</v>
      </c>
      <c r="E2130">
        <v>2207</v>
      </c>
      <c r="F2130">
        <v>220</v>
      </c>
      <c r="G2130">
        <v>44</v>
      </c>
      <c r="H2130">
        <f t="shared" si="33"/>
        <v>264</v>
      </c>
      <c r="I2130">
        <v>1900</v>
      </c>
      <c r="J2130">
        <v>43</v>
      </c>
      <c r="K2130">
        <v>20000</v>
      </c>
      <c r="L2130">
        <v>21300</v>
      </c>
      <c r="M2130">
        <v>41300</v>
      </c>
      <c r="N2130">
        <f>I2130/E2130</f>
        <v>0.86089714544630724</v>
      </c>
    </row>
    <row r="2131" spans="1:14" x14ac:dyDescent="0.3">
      <c r="A2131" t="s">
        <v>15</v>
      </c>
      <c r="B2131">
        <v>4</v>
      </c>
      <c r="C2131">
        <v>1</v>
      </c>
      <c r="D2131">
        <v>0.45</v>
      </c>
      <c r="E2131">
        <v>2242</v>
      </c>
      <c r="F2131">
        <v>272</v>
      </c>
      <c r="G2131">
        <v>62</v>
      </c>
      <c r="H2131">
        <f t="shared" si="33"/>
        <v>334</v>
      </c>
      <c r="I2131">
        <v>1852</v>
      </c>
      <c r="J2131">
        <v>56</v>
      </c>
      <c r="K2131">
        <v>20000</v>
      </c>
      <c r="L2131">
        <v>20000</v>
      </c>
      <c r="M2131">
        <v>40000</v>
      </c>
      <c r="N2131">
        <f>I2131/E2131</f>
        <v>0.82604817127564678</v>
      </c>
    </row>
    <row r="2132" spans="1:14" x14ac:dyDescent="0.3">
      <c r="A2132" t="s">
        <v>15</v>
      </c>
      <c r="B2132">
        <v>4</v>
      </c>
      <c r="C2132">
        <v>1</v>
      </c>
      <c r="D2132">
        <v>0.45</v>
      </c>
      <c r="E2132">
        <v>2265</v>
      </c>
      <c r="F2132">
        <v>280</v>
      </c>
      <c r="G2132">
        <v>66</v>
      </c>
      <c r="H2132">
        <f t="shared" si="33"/>
        <v>346</v>
      </c>
      <c r="I2132">
        <v>1871</v>
      </c>
      <c r="J2132">
        <v>48</v>
      </c>
      <c r="K2132">
        <v>20000</v>
      </c>
      <c r="L2132">
        <v>21500</v>
      </c>
      <c r="M2132">
        <v>41500</v>
      </c>
      <c r="N2132">
        <f>I2132/E2132</f>
        <v>0.82604856512141278</v>
      </c>
    </row>
    <row r="2133" spans="1:14" x14ac:dyDescent="0.3">
      <c r="A2133" t="s">
        <v>15</v>
      </c>
      <c r="B2133">
        <v>4</v>
      </c>
      <c r="C2133">
        <v>1</v>
      </c>
      <c r="D2133">
        <v>0.45</v>
      </c>
      <c r="E2133">
        <v>2245</v>
      </c>
      <c r="F2133">
        <v>238</v>
      </c>
      <c r="G2133">
        <v>65</v>
      </c>
      <c r="H2133">
        <f t="shared" si="33"/>
        <v>303</v>
      </c>
      <c r="I2133">
        <v>1909</v>
      </c>
      <c r="J2133">
        <v>33</v>
      </c>
      <c r="K2133">
        <v>20000</v>
      </c>
      <c r="L2133">
        <v>21150</v>
      </c>
      <c r="M2133">
        <v>41150</v>
      </c>
      <c r="N2133">
        <f>I2133/E2133</f>
        <v>0.85033407572383068</v>
      </c>
    </row>
    <row r="2134" spans="1:14" x14ac:dyDescent="0.3">
      <c r="A2134" t="s">
        <v>15</v>
      </c>
      <c r="B2134">
        <v>4</v>
      </c>
      <c r="C2134">
        <v>1</v>
      </c>
      <c r="D2134">
        <v>0.45</v>
      </c>
      <c r="E2134">
        <v>2260</v>
      </c>
      <c r="F2134">
        <v>237</v>
      </c>
      <c r="G2134">
        <v>66</v>
      </c>
      <c r="H2134">
        <f t="shared" si="33"/>
        <v>303</v>
      </c>
      <c r="I2134">
        <v>1904</v>
      </c>
      <c r="J2134">
        <v>53</v>
      </c>
      <c r="K2134">
        <v>20000</v>
      </c>
      <c r="L2134">
        <v>21200</v>
      </c>
      <c r="M2134">
        <v>41200</v>
      </c>
      <c r="N2134">
        <f>I2134/E2134</f>
        <v>0.84247787610619473</v>
      </c>
    </row>
    <row r="2135" spans="1:14" x14ac:dyDescent="0.3">
      <c r="A2135" t="s">
        <v>15</v>
      </c>
      <c r="B2135">
        <v>4</v>
      </c>
      <c r="C2135">
        <v>1</v>
      </c>
      <c r="D2135">
        <v>0.45</v>
      </c>
      <c r="E2135">
        <v>2200</v>
      </c>
      <c r="F2135">
        <v>257</v>
      </c>
      <c r="G2135">
        <v>62</v>
      </c>
      <c r="H2135">
        <f t="shared" si="33"/>
        <v>319</v>
      </c>
      <c r="I2135">
        <v>1837</v>
      </c>
      <c r="J2135">
        <v>44</v>
      </c>
      <c r="K2135">
        <v>20000</v>
      </c>
      <c r="L2135">
        <v>20850</v>
      </c>
      <c r="M2135">
        <v>40850</v>
      </c>
      <c r="N2135">
        <f>I2135/E2135</f>
        <v>0.83499999999999996</v>
      </c>
    </row>
    <row r="2136" spans="1:14" x14ac:dyDescent="0.3">
      <c r="A2136" t="s">
        <v>15</v>
      </c>
      <c r="B2136">
        <v>4</v>
      </c>
      <c r="C2136">
        <v>1</v>
      </c>
      <c r="D2136">
        <v>0.45</v>
      </c>
      <c r="E2136">
        <v>2215</v>
      </c>
      <c r="F2136">
        <v>245</v>
      </c>
      <c r="G2136">
        <v>60</v>
      </c>
      <c r="H2136">
        <f t="shared" si="33"/>
        <v>305</v>
      </c>
      <c r="I2136">
        <v>1870</v>
      </c>
      <c r="J2136">
        <v>40</v>
      </c>
      <c r="K2136">
        <v>20000</v>
      </c>
      <c r="L2136">
        <v>20850</v>
      </c>
      <c r="M2136">
        <v>40850</v>
      </c>
      <c r="N2136">
        <f>I2136/E2136</f>
        <v>0.84424379232505642</v>
      </c>
    </row>
    <row r="2137" spans="1:14" x14ac:dyDescent="0.3">
      <c r="A2137" t="s">
        <v>15</v>
      </c>
      <c r="B2137">
        <v>4</v>
      </c>
      <c r="C2137">
        <v>1</v>
      </c>
      <c r="D2137">
        <v>0.45</v>
      </c>
      <c r="E2137">
        <v>2252</v>
      </c>
      <c r="F2137">
        <v>248</v>
      </c>
      <c r="G2137">
        <v>43</v>
      </c>
      <c r="H2137">
        <f t="shared" si="33"/>
        <v>291</v>
      </c>
      <c r="I2137">
        <v>1918</v>
      </c>
      <c r="J2137">
        <v>43</v>
      </c>
      <c r="K2137">
        <v>20000</v>
      </c>
      <c r="L2137">
        <v>20900</v>
      </c>
      <c r="M2137">
        <v>40900</v>
      </c>
      <c r="N2137">
        <f>I2137/E2137</f>
        <v>0.85168738898756657</v>
      </c>
    </row>
    <row r="2138" spans="1:14" x14ac:dyDescent="0.3">
      <c r="A2138" t="s">
        <v>15</v>
      </c>
      <c r="B2138">
        <v>4</v>
      </c>
      <c r="C2138">
        <v>1</v>
      </c>
      <c r="D2138">
        <v>0.45</v>
      </c>
      <c r="E2138">
        <v>2255</v>
      </c>
      <c r="F2138">
        <v>257</v>
      </c>
      <c r="G2138">
        <v>67</v>
      </c>
      <c r="H2138">
        <f t="shared" si="33"/>
        <v>324</v>
      </c>
      <c r="I2138">
        <v>1894</v>
      </c>
      <c r="J2138">
        <v>37</v>
      </c>
      <c r="K2138">
        <v>20000</v>
      </c>
      <c r="L2138">
        <v>21850</v>
      </c>
      <c r="M2138">
        <v>41850</v>
      </c>
      <c r="N2138">
        <f>I2138/E2138</f>
        <v>0.83991130820399118</v>
      </c>
    </row>
    <row r="2139" spans="1:14" x14ac:dyDescent="0.3">
      <c r="A2139" t="s">
        <v>15</v>
      </c>
      <c r="B2139">
        <v>4</v>
      </c>
      <c r="C2139">
        <v>1</v>
      </c>
      <c r="D2139">
        <v>0.45</v>
      </c>
      <c r="E2139">
        <v>2176</v>
      </c>
      <c r="F2139">
        <v>201</v>
      </c>
      <c r="G2139">
        <v>64</v>
      </c>
      <c r="H2139">
        <f t="shared" si="33"/>
        <v>265</v>
      </c>
      <c r="I2139">
        <v>1860</v>
      </c>
      <c r="J2139">
        <v>51</v>
      </c>
      <c r="K2139">
        <v>20000</v>
      </c>
      <c r="L2139">
        <v>20500</v>
      </c>
      <c r="M2139">
        <v>40500</v>
      </c>
      <c r="N2139">
        <f>I2139/E2139</f>
        <v>0.85477941176470584</v>
      </c>
    </row>
    <row r="2140" spans="1:14" x14ac:dyDescent="0.3">
      <c r="A2140" t="s">
        <v>15</v>
      </c>
      <c r="B2140">
        <v>4</v>
      </c>
      <c r="C2140">
        <v>1</v>
      </c>
      <c r="D2140">
        <v>0.45</v>
      </c>
      <c r="E2140">
        <v>2266</v>
      </c>
      <c r="F2140">
        <v>233</v>
      </c>
      <c r="G2140">
        <v>62</v>
      </c>
      <c r="H2140">
        <f t="shared" si="33"/>
        <v>295</v>
      </c>
      <c r="I2140">
        <v>1934</v>
      </c>
      <c r="J2140">
        <v>37</v>
      </c>
      <c r="K2140">
        <v>20000</v>
      </c>
      <c r="L2140">
        <v>21200</v>
      </c>
      <c r="M2140">
        <v>41200</v>
      </c>
      <c r="N2140">
        <f>I2140/E2140</f>
        <v>0.85348631950573695</v>
      </c>
    </row>
    <row r="2141" spans="1:14" x14ac:dyDescent="0.3">
      <c r="A2141" t="s">
        <v>15</v>
      </c>
      <c r="B2141">
        <v>4</v>
      </c>
      <c r="C2141">
        <v>1</v>
      </c>
      <c r="D2141">
        <v>0.45</v>
      </c>
      <c r="E2141">
        <v>2237</v>
      </c>
      <c r="F2141">
        <v>256</v>
      </c>
      <c r="G2141">
        <v>57</v>
      </c>
      <c r="H2141">
        <f t="shared" si="33"/>
        <v>313</v>
      </c>
      <c r="I2141">
        <v>1876</v>
      </c>
      <c r="J2141">
        <v>48</v>
      </c>
      <c r="K2141">
        <v>20000</v>
      </c>
      <c r="L2141">
        <v>20800</v>
      </c>
      <c r="M2141">
        <v>40800</v>
      </c>
      <c r="N2141">
        <f>I2141/E2141</f>
        <v>0.8386231560125168</v>
      </c>
    </row>
    <row r="2142" spans="1:14" x14ac:dyDescent="0.3">
      <c r="A2142" t="s">
        <v>15</v>
      </c>
      <c r="B2142">
        <v>4</v>
      </c>
      <c r="C2142">
        <v>1</v>
      </c>
      <c r="D2142">
        <v>0.45</v>
      </c>
      <c r="E2142">
        <v>2256</v>
      </c>
      <c r="F2142">
        <v>234</v>
      </c>
      <c r="G2142">
        <v>40</v>
      </c>
      <c r="H2142">
        <f t="shared" si="33"/>
        <v>274</v>
      </c>
      <c r="I2142">
        <v>1934</v>
      </c>
      <c r="J2142">
        <v>48</v>
      </c>
      <c r="K2142">
        <v>20000</v>
      </c>
      <c r="L2142">
        <v>21300</v>
      </c>
      <c r="M2142">
        <v>41300</v>
      </c>
      <c r="N2142">
        <f>I2142/E2142</f>
        <v>0.85726950354609932</v>
      </c>
    </row>
    <row r="2143" spans="1:14" x14ac:dyDescent="0.3">
      <c r="A2143" t="s">
        <v>15</v>
      </c>
      <c r="B2143">
        <v>4</v>
      </c>
      <c r="C2143">
        <v>1</v>
      </c>
      <c r="D2143">
        <v>0.45</v>
      </c>
      <c r="E2143">
        <v>2273</v>
      </c>
      <c r="F2143">
        <v>271</v>
      </c>
      <c r="G2143">
        <v>56</v>
      </c>
      <c r="H2143">
        <f t="shared" si="33"/>
        <v>327</v>
      </c>
      <c r="I2143">
        <v>1901</v>
      </c>
      <c r="J2143">
        <v>45</v>
      </c>
      <c r="K2143">
        <v>20000</v>
      </c>
      <c r="L2143">
        <v>20000</v>
      </c>
      <c r="M2143">
        <v>40000</v>
      </c>
      <c r="N2143">
        <f>I2143/E2143</f>
        <v>0.8363396392432908</v>
      </c>
    </row>
    <row r="2144" spans="1:14" x14ac:dyDescent="0.3">
      <c r="A2144" t="s">
        <v>15</v>
      </c>
      <c r="B2144">
        <v>4</v>
      </c>
      <c r="C2144">
        <v>1</v>
      </c>
      <c r="D2144">
        <v>0.45</v>
      </c>
      <c r="E2144">
        <v>2206</v>
      </c>
      <c r="F2144">
        <v>283</v>
      </c>
      <c r="G2144">
        <v>61</v>
      </c>
      <c r="H2144">
        <f t="shared" si="33"/>
        <v>344</v>
      </c>
      <c r="I2144">
        <v>1812</v>
      </c>
      <c r="J2144">
        <v>50</v>
      </c>
      <c r="K2144">
        <v>20000</v>
      </c>
      <c r="L2144">
        <v>20650</v>
      </c>
      <c r="M2144">
        <v>40650</v>
      </c>
      <c r="N2144">
        <f>I2144/E2144</f>
        <v>0.82139619220308246</v>
      </c>
    </row>
    <row r="2145" spans="1:14" x14ac:dyDescent="0.3">
      <c r="A2145" t="s">
        <v>15</v>
      </c>
      <c r="B2145">
        <v>4</v>
      </c>
      <c r="C2145">
        <v>1</v>
      </c>
      <c r="D2145">
        <v>0.45</v>
      </c>
      <c r="E2145">
        <v>2244</v>
      </c>
      <c r="F2145">
        <v>234</v>
      </c>
      <c r="G2145">
        <v>51</v>
      </c>
      <c r="H2145">
        <f t="shared" si="33"/>
        <v>285</v>
      </c>
      <c r="I2145">
        <v>1914</v>
      </c>
      <c r="J2145">
        <v>45</v>
      </c>
      <c r="K2145">
        <v>20000</v>
      </c>
      <c r="L2145">
        <v>20600</v>
      </c>
      <c r="M2145">
        <v>40600</v>
      </c>
      <c r="N2145">
        <f>I2145/E2145</f>
        <v>0.8529411764705882</v>
      </c>
    </row>
    <row r="2146" spans="1:14" x14ac:dyDescent="0.3">
      <c r="A2146" t="s">
        <v>15</v>
      </c>
      <c r="B2146">
        <v>4</v>
      </c>
      <c r="C2146">
        <v>1</v>
      </c>
      <c r="D2146">
        <v>0.45</v>
      </c>
      <c r="E2146">
        <v>2212</v>
      </c>
      <c r="F2146">
        <v>246</v>
      </c>
      <c r="G2146">
        <v>51</v>
      </c>
      <c r="H2146">
        <f t="shared" si="33"/>
        <v>297</v>
      </c>
      <c r="I2146">
        <v>1857</v>
      </c>
      <c r="J2146">
        <v>58</v>
      </c>
      <c r="K2146">
        <v>20000</v>
      </c>
      <c r="L2146">
        <v>20850</v>
      </c>
      <c r="M2146">
        <v>40850</v>
      </c>
      <c r="N2146">
        <f>I2146/E2146</f>
        <v>0.83951175406871614</v>
      </c>
    </row>
    <row r="2147" spans="1:14" x14ac:dyDescent="0.3">
      <c r="A2147" t="s">
        <v>15</v>
      </c>
      <c r="B2147">
        <v>4</v>
      </c>
      <c r="C2147">
        <v>1</v>
      </c>
      <c r="D2147">
        <v>0.45</v>
      </c>
      <c r="E2147">
        <v>2206</v>
      </c>
      <c r="F2147">
        <v>245</v>
      </c>
      <c r="G2147">
        <v>41</v>
      </c>
      <c r="H2147">
        <f t="shared" si="33"/>
        <v>286</v>
      </c>
      <c r="I2147">
        <v>1879</v>
      </c>
      <c r="J2147">
        <v>41</v>
      </c>
      <c r="K2147">
        <v>20000</v>
      </c>
      <c r="L2147">
        <v>20850</v>
      </c>
      <c r="M2147">
        <v>40850</v>
      </c>
      <c r="N2147">
        <f>I2147/E2147</f>
        <v>0.85176790571169536</v>
      </c>
    </row>
    <row r="2148" spans="1:14" x14ac:dyDescent="0.3">
      <c r="A2148" t="s">
        <v>15</v>
      </c>
      <c r="B2148">
        <v>4</v>
      </c>
      <c r="C2148">
        <v>1</v>
      </c>
      <c r="D2148">
        <v>0.45</v>
      </c>
      <c r="E2148">
        <v>2202</v>
      </c>
      <c r="F2148">
        <v>276</v>
      </c>
      <c r="G2148">
        <v>62</v>
      </c>
      <c r="H2148">
        <f t="shared" si="33"/>
        <v>338</v>
      </c>
      <c r="I2148">
        <v>1817</v>
      </c>
      <c r="J2148">
        <v>47</v>
      </c>
      <c r="K2148">
        <v>20000</v>
      </c>
      <c r="L2148">
        <v>20400</v>
      </c>
      <c r="M2148">
        <v>40400</v>
      </c>
      <c r="N2148">
        <f>I2148/E2148</f>
        <v>0.82515894641235243</v>
      </c>
    </row>
    <row r="2149" spans="1:14" x14ac:dyDescent="0.3">
      <c r="A2149" t="s">
        <v>15</v>
      </c>
      <c r="B2149">
        <v>4</v>
      </c>
      <c r="C2149">
        <v>1</v>
      </c>
      <c r="D2149">
        <v>0.45</v>
      </c>
      <c r="E2149">
        <v>2200</v>
      </c>
      <c r="F2149">
        <v>231</v>
      </c>
      <c r="G2149">
        <v>54</v>
      </c>
      <c r="H2149">
        <f t="shared" si="33"/>
        <v>285</v>
      </c>
      <c r="I2149">
        <v>1862</v>
      </c>
      <c r="J2149">
        <v>53</v>
      </c>
      <c r="K2149">
        <v>20000</v>
      </c>
      <c r="L2149">
        <v>20650</v>
      </c>
      <c r="M2149">
        <v>40650</v>
      </c>
      <c r="N2149">
        <f>I2149/E2149</f>
        <v>0.84636363636363632</v>
      </c>
    </row>
    <row r="2150" spans="1:14" x14ac:dyDescent="0.3">
      <c r="A2150" t="s">
        <v>15</v>
      </c>
      <c r="B2150">
        <v>4</v>
      </c>
      <c r="C2150">
        <v>1</v>
      </c>
      <c r="D2150">
        <v>0.45</v>
      </c>
      <c r="E2150">
        <v>2263</v>
      </c>
      <c r="F2150">
        <v>252</v>
      </c>
      <c r="G2150">
        <v>62</v>
      </c>
      <c r="H2150">
        <f t="shared" si="33"/>
        <v>314</v>
      </c>
      <c r="I2150">
        <v>1896</v>
      </c>
      <c r="J2150">
        <v>53</v>
      </c>
      <c r="K2150">
        <v>20000</v>
      </c>
      <c r="L2150">
        <v>21350</v>
      </c>
      <c r="M2150">
        <v>41350</v>
      </c>
      <c r="N2150">
        <f>I2150/E2150</f>
        <v>0.8378258948298718</v>
      </c>
    </row>
    <row r="2151" spans="1:14" x14ac:dyDescent="0.3">
      <c r="A2151" t="s">
        <v>15</v>
      </c>
      <c r="B2151">
        <v>4</v>
      </c>
      <c r="C2151">
        <v>1</v>
      </c>
      <c r="D2151">
        <v>0.45</v>
      </c>
      <c r="E2151">
        <v>2296</v>
      </c>
      <c r="F2151">
        <v>288</v>
      </c>
      <c r="G2151">
        <v>53</v>
      </c>
      <c r="H2151">
        <f t="shared" si="33"/>
        <v>341</v>
      </c>
      <c r="I2151">
        <v>1900</v>
      </c>
      <c r="J2151">
        <v>55</v>
      </c>
      <c r="K2151">
        <v>20000</v>
      </c>
      <c r="L2151">
        <v>20950</v>
      </c>
      <c r="M2151">
        <v>40950</v>
      </c>
      <c r="N2151">
        <f>I2151/E2151</f>
        <v>0.82752613240418116</v>
      </c>
    </row>
    <row r="2152" spans="1:14" x14ac:dyDescent="0.3">
      <c r="A2152" t="s">
        <v>15</v>
      </c>
      <c r="B2152">
        <v>4</v>
      </c>
      <c r="C2152">
        <v>1</v>
      </c>
      <c r="D2152">
        <v>0.45</v>
      </c>
      <c r="E2152">
        <v>2233</v>
      </c>
      <c r="F2152">
        <v>238</v>
      </c>
      <c r="G2152">
        <v>56</v>
      </c>
      <c r="H2152">
        <f t="shared" si="33"/>
        <v>294</v>
      </c>
      <c r="I2152">
        <v>1885</v>
      </c>
      <c r="J2152">
        <v>54</v>
      </c>
      <c r="K2152">
        <v>20000</v>
      </c>
      <c r="L2152">
        <v>20900</v>
      </c>
      <c r="M2152">
        <v>40900</v>
      </c>
      <c r="N2152">
        <f>I2152/E2152</f>
        <v>0.8441558441558441</v>
      </c>
    </row>
    <row r="2153" spans="1:14" x14ac:dyDescent="0.3">
      <c r="A2153" t="s">
        <v>15</v>
      </c>
      <c r="B2153">
        <v>4</v>
      </c>
      <c r="C2153">
        <v>1</v>
      </c>
      <c r="D2153">
        <v>0.45</v>
      </c>
      <c r="E2153">
        <v>2288</v>
      </c>
      <c r="F2153">
        <v>242</v>
      </c>
      <c r="G2153">
        <v>61</v>
      </c>
      <c r="H2153">
        <f t="shared" si="33"/>
        <v>303</v>
      </c>
      <c r="I2153">
        <v>1930</v>
      </c>
      <c r="J2153">
        <v>55</v>
      </c>
      <c r="K2153">
        <v>20000</v>
      </c>
      <c r="L2153">
        <v>21450</v>
      </c>
      <c r="M2153">
        <v>41450</v>
      </c>
      <c r="N2153">
        <f>I2153/E2153</f>
        <v>0.84353146853146854</v>
      </c>
    </row>
    <row r="2154" spans="1:14" x14ac:dyDescent="0.3">
      <c r="A2154" t="s">
        <v>15</v>
      </c>
      <c r="B2154">
        <v>4</v>
      </c>
      <c r="C2154">
        <v>1</v>
      </c>
      <c r="D2154">
        <v>0.45</v>
      </c>
      <c r="E2154">
        <v>2287</v>
      </c>
      <c r="F2154">
        <v>240</v>
      </c>
      <c r="G2154">
        <v>64</v>
      </c>
      <c r="H2154">
        <f t="shared" si="33"/>
        <v>304</v>
      </c>
      <c r="I2154">
        <v>1940</v>
      </c>
      <c r="J2154">
        <v>43</v>
      </c>
      <c r="K2154">
        <v>20000</v>
      </c>
      <c r="L2154">
        <v>21450</v>
      </c>
      <c r="M2154">
        <v>41450</v>
      </c>
      <c r="N2154">
        <f>I2154/E2154</f>
        <v>0.84827284652383039</v>
      </c>
    </row>
    <row r="2155" spans="1:14" x14ac:dyDescent="0.3">
      <c r="A2155" t="s">
        <v>15</v>
      </c>
      <c r="B2155">
        <v>4</v>
      </c>
      <c r="C2155">
        <v>1</v>
      </c>
      <c r="D2155">
        <v>0.45</v>
      </c>
      <c r="E2155">
        <v>2213</v>
      </c>
      <c r="F2155">
        <v>207</v>
      </c>
      <c r="G2155">
        <v>48</v>
      </c>
      <c r="H2155">
        <f t="shared" si="33"/>
        <v>255</v>
      </c>
      <c r="I2155">
        <v>1903</v>
      </c>
      <c r="J2155">
        <v>55</v>
      </c>
      <c r="K2155">
        <v>20000</v>
      </c>
      <c r="L2155">
        <v>21700</v>
      </c>
      <c r="M2155">
        <v>41700</v>
      </c>
      <c r="N2155">
        <f>I2155/E2155</f>
        <v>0.85991866244916404</v>
      </c>
    </row>
    <row r="2156" spans="1:14" x14ac:dyDescent="0.3">
      <c r="A2156" t="s">
        <v>15</v>
      </c>
      <c r="B2156">
        <v>4</v>
      </c>
      <c r="C2156">
        <v>1</v>
      </c>
      <c r="D2156">
        <v>0.45</v>
      </c>
      <c r="E2156">
        <v>2219</v>
      </c>
      <c r="F2156">
        <v>265</v>
      </c>
      <c r="G2156">
        <v>69</v>
      </c>
      <c r="H2156">
        <f t="shared" si="33"/>
        <v>334</v>
      </c>
      <c r="I2156">
        <v>1838</v>
      </c>
      <c r="J2156">
        <v>47</v>
      </c>
      <c r="K2156">
        <v>20000</v>
      </c>
      <c r="L2156">
        <v>20950</v>
      </c>
      <c r="M2156">
        <v>40950</v>
      </c>
      <c r="N2156">
        <f>I2156/E2156</f>
        <v>0.8283010365029293</v>
      </c>
    </row>
    <row r="2157" spans="1:14" x14ac:dyDescent="0.3">
      <c r="A2157" t="s">
        <v>15</v>
      </c>
      <c r="B2157">
        <v>4</v>
      </c>
      <c r="C2157">
        <v>1</v>
      </c>
      <c r="D2157">
        <v>0.45</v>
      </c>
      <c r="E2157">
        <v>2299</v>
      </c>
      <c r="F2157">
        <v>230</v>
      </c>
      <c r="G2157">
        <v>55</v>
      </c>
      <c r="H2157">
        <f t="shared" si="33"/>
        <v>285</v>
      </c>
      <c r="I2157">
        <v>1962</v>
      </c>
      <c r="J2157">
        <v>52</v>
      </c>
      <c r="K2157">
        <v>20000</v>
      </c>
      <c r="L2157">
        <v>21050</v>
      </c>
      <c r="M2157">
        <v>41050</v>
      </c>
      <c r="N2157">
        <f>I2157/E2157</f>
        <v>0.85341452805567641</v>
      </c>
    </row>
    <row r="2158" spans="1:14" x14ac:dyDescent="0.3">
      <c r="A2158" t="s">
        <v>15</v>
      </c>
      <c r="B2158">
        <v>4</v>
      </c>
      <c r="C2158">
        <v>1</v>
      </c>
      <c r="D2158">
        <v>0.45</v>
      </c>
      <c r="E2158">
        <v>2228</v>
      </c>
      <c r="F2158">
        <v>247</v>
      </c>
      <c r="G2158">
        <v>68</v>
      </c>
      <c r="H2158">
        <f t="shared" si="33"/>
        <v>315</v>
      </c>
      <c r="I2158">
        <v>1875</v>
      </c>
      <c r="J2158">
        <v>38</v>
      </c>
      <c r="K2158">
        <v>20000</v>
      </c>
      <c r="L2158">
        <v>21650</v>
      </c>
      <c r="M2158">
        <v>41650</v>
      </c>
      <c r="N2158">
        <f>I2158/E2158</f>
        <v>0.84156193895870735</v>
      </c>
    </row>
    <row r="2159" spans="1:14" x14ac:dyDescent="0.3">
      <c r="A2159" t="s">
        <v>15</v>
      </c>
      <c r="B2159">
        <v>4</v>
      </c>
      <c r="C2159">
        <v>1</v>
      </c>
      <c r="D2159">
        <v>0.45</v>
      </c>
      <c r="E2159">
        <v>2288</v>
      </c>
      <c r="F2159">
        <v>279</v>
      </c>
      <c r="G2159">
        <v>71</v>
      </c>
      <c r="H2159">
        <f t="shared" si="33"/>
        <v>350</v>
      </c>
      <c r="I2159">
        <v>1884</v>
      </c>
      <c r="J2159">
        <v>54</v>
      </c>
      <c r="K2159">
        <v>20000</v>
      </c>
      <c r="L2159">
        <v>21200</v>
      </c>
      <c r="M2159">
        <v>41200</v>
      </c>
      <c r="N2159">
        <f>I2159/E2159</f>
        <v>0.82342657342657344</v>
      </c>
    </row>
    <row r="2160" spans="1:14" x14ac:dyDescent="0.3">
      <c r="A2160" t="s">
        <v>15</v>
      </c>
      <c r="B2160">
        <v>4</v>
      </c>
      <c r="C2160">
        <v>1</v>
      </c>
      <c r="D2160">
        <v>0.45</v>
      </c>
      <c r="E2160">
        <v>2265</v>
      </c>
      <c r="F2160">
        <v>320</v>
      </c>
      <c r="G2160">
        <v>58</v>
      </c>
      <c r="H2160">
        <f t="shared" si="33"/>
        <v>378</v>
      </c>
      <c r="I2160">
        <v>1833</v>
      </c>
      <c r="J2160">
        <v>54</v>
      </c>
      <c r="K2160">
        <v>20000</v>
      </c>
      <c r="L2160">
        <v>21550</v>
      </c>
      <c r="M2160">
        <v>41550</v>
      </c>
      <c r="N2160">
        <f>I2160/E2160</f>
        <v>0.80927152317880791</v>
      </c>
    </row>
    <row r="2161" spans="1:14" x14ac:dyDescent="0.3">
      <c r="A2161" t="s">
        <v>15</v>
      </c>
      <c r="B2161">
        <v>4</v>
      </c>
      <c r="C2161">
        <v>1</v>
      </c>
      <c r="D2161">
        <v>0.45</v>
      </c>
      <c r="E2161">
        <v>2276</v>
      </c>
      <c r="F2161">
        <v>289</v>
      </c>
      <c r="G2161">
        <v>69</v>
      </c>
      <c r="H2161">
        <f t="shared" si="33"/>
        <v>358</v>
      </c>
      <c r="I2161">
        <v>1868</v>
      </c>
      <c r="J2161">
        <v>50</v>
      </c>
      <c r="K2161">
        <v>20000</v>
      </c>
      <c r="L2161">
        <v>20800</v>
      </c>
      <c r="M2161">
        <v>40800</v>
      </c>
      <c r="N2161">
        <f>I2161/E2161</f>
        <v>0.82073813708260102</v>
      </c>
    </row>
    <row r="2162" spans="1:14" x14ac:dyDescent="0.3">
      <c r="A2162" t="s">
        <v>15</v>
      </c>
      <c r="B2162">
        <v>4</v>
      </c>
      <c r="C2162">
        <v>1</v>
      </c>
      <c r="D2162">
        <v>0.45</v>
      </c>
      <c r="E2162">
        <v>2277</v>
      </c>
      <c r="F2162">
        <v>229</v>
      </c>
      <c r="G2162">
        <v>56</v>
      </c>
      <c r="H2162">
        <f t="shared" si="33"/>
        <v>285</v>
      </c>
      <c r="I2162">
        <v>1936</v>
      </c>
      <c r="J2162">
        <v>56</v>
      </c>
      <c r="K2162">
        <v>20000</v>
      </c>
      <c r="L2162">
        <v>20200</v>
      </c>
      <c r="M2162">
        <v>40200</v>
      </c>
      <c r="N2162">
        <f>I2162/E2162</f>
        <v>0.85024154589371981</v>
      </c>
    </row>
    <row r="2163" spans="1:14" x14ac:dyDescent="0.3">
      <c r="A2163" t="s">
        <v>15</v>
      </c>
      <c r="B2163">
        <v>4</v>
      </c>
      <c r="C2163">
        <v>1</v>
      </c>
      <c r="D2163">
        <v>0.45</v>
      </c>
      <c r="E2163">
        <v>2264</v>
      </c>
      <c r="F2163">
        <v>247</v>
      </c>
      <c r="G2163">
        <v>52</v>
      </c>
      <c r="H2163">
        <f t="shared" si="33"/>
        <v>299</v>
      </c>
      <c r="I2163">
        <v>1910</v>
      </c>
      <c r="J2163">
        <v>55</v>
      </c>
      <c r="K2163">
        <v>20000</v>
      </c>
      <c r="L2163">
        <v>21100</v>
      </c>
      <c r="M2163">
        <v>41100</v>
      </c>
      <c r="N2163">
        <f>I2163/E2163</f>
        <v>0.84363957597173145</v>
      </c>
    </row>
    <row r="2164" spans="1:14" x14ac:dyDescent="0.3">
      <c r="A2164" t="s">
        <v>15</v>
      </c>
      <c r="B2164">
        <v>4</v>
      </c>
      <c r="C2164">
        <v>1</v>
      </c>
      <c r="D2164">
        <v>0.45</v>
      </c>
      <c r="E2164">
        <v>2324</v>
      </c>
      <c r="F2164">
        <v>233</v>
      </c>
      <c r="G2164">
        <v>41</v>
      </c>
      <c r="H2164">
        <f t="shared" si="33"/>
        <v>274</v>
      </c>
      <c r="I2164">
        <v>2004</v>
      </c>
      <c r="J2164">
        <v>46</v>
      </c>
      <c r="K2164">
        <v>20000</v>
      </c>
      <c r="L2164">
        <v>20900</v>
      </c>
      <c r="M2164">
        <v>40900</v>
      </c>
      <c r="N2164">
        <f>I2164/E2164</f>
        <v>0.8623063683304647</v>
      </c>
    </row>
    <row r="2165" spans="1:14" x14ac:dyDescent="0.3">
      <c r="A2165" t="s">
        <v>15</v>
      </c>
      <c r="B2165">
        <v>4</v>
      </c>
      <c r="C2165">
        <v>1</v>
      </c>
      <c r="D2165">
        <v>0.45</v>
      </c>
      <c r="E2165">
        <v>2283</v>
      </c>
      <c r="F2165">
        <v>237</v>
      </c>
      <c r="G2165">
        <v>75</v>
      </c>
      <c r="H2165">
        <f t="shared" si="33"/>
        <v>312</v>
      </c>
      <c r="I2165">
        <v>1928</v>
      </c>
      <c r="J2165">
        <v>43</v>
      </c>
      <c r="K2165">
        <v>20000</v>
      </c>
      <c r="L2165">
        <v>21700</v>
      </c>
      <c r="M2165">
        <v>41700</v>
      </c>
      <c r="N2165">
        <f>I2165/E2165</f>
        <v>0.84450284713096802</v>
      </c>
    </row>
    <row r="2166" spans="1:14" x14ac:dyDescent="0.3">
      <c r="A2166" t="s">
        <v>15</v>
      </c>
      <c r="B2166">
        <v>4</v>
      </c>
      <c r="C2166">
        <v>1</v>
      </c>
      <c r="D2166">
        <v>0.45</v>
      </c>
      <c r="E2166">
        <v>2216</v>
      </c>
      <c r="F2166">
        <v>273</v>
      </c>
      <c r="G2166">
        <v>66</v>
      </c>
      <c r="H2166">
        <f t="shared" si="33"/>
        <v>339</v>
      </c>
      <c r="I2166">
        <v>1823</v>
      </c>
      <c r="J2166">
        <v>54</v>
      </c>
      <c r="K2166">
        <v>20000</v>
      </c>
      <c r="L2166">
        <v>20250</v>
      </c>
      <c r="M2166">
        <v>40250</v>
      </c>
      <c r="N2166">
        <f>I2166/E2166</f>
        <v>0.82265342960288812</v>
      </c>
    </row>
    <row r="2167" spans="1:14" x14ac:dyDescent="0.3">
      <c r="A2167" t="s">
        <v>15</v>
      </c>
      <c r="B2167">
        <v>4</v>
      </c>
      <c r="C2167">
        <v>1</v>
      </c>
      <c r="D2167">
        <v>0.45</v>
      </c>
      <c r="E2167">
        <v>2230</v>
      </c>
      <c r="F2167">
        <v>253</v>
      </c>
      <c r="G2167">
        <v>63</v>
      </c>
      <c r="H2167">
        <f t="shared" si="33"/>
        <v>316</v>
      </c>
      <c r="I2167">
        <v>1867</v>
      </c>
      <c r="J2167">
        <v>47</v>
      </c>
      <c r="K2167">
        <v>20000</v>
      </c>
      <c r="L2167">
        <v>20350</v>
      </c>
      <c r="M2167">
        <v>40350</v>
      </c>
      <c r="N2167">
        <f>I2167/E2167</f>
        <v>0.83721973094170399</v>
      </c>
    </row>
    <row r="2168" spans="1:14" x14ac:dyDescent="0.3">
      <c r="A2168" t="s">
        <v>15</v>
      </c>
      <c r="B2168">
        <v>4</v>
      </c>
      <c r="C2168">
        <v>1</v>
      </c>
      <c r="D2168">
        <v>0.45</v>
      </c>
      <c r="E2168">
        <v>2315</v>
      </c>
      <c r="F2168">
        <v>236</v>
      </c>
      <c r="G2168">
        <v>54</v>
      </c>
      <c r="H2168">
        <f t="shared" si="33"/>
        <v>290</v>
      </c>
      <c r="I2168">
        <v>1972</v>
      </c>
      <c r="J2168">
        <v>53</v>
      </c>
      <c r="K2168">
        <v>20000</v>
      </c>
      <c r="L2168">
        <v>21300</v>
      </c>
      <c r="M2168">
        <v>41300</v>
      </c>
      <c r="N2168">
        <f>I2168/E2168</f>
        <v>0.85183585313174948</v>
      </c>
    </row>
    <row r="2169" spans="1:14" x14ac:dyDescent="0.3">
      <c r="A2169" t="s">
        <v>15</v>
      </c>
      <c r="B2169">
        <v>4</v>
      </c>
      <c r="C2169">
        <v>1</v>
      </c>
      <c r="D2169">
        <v>0.45</v>
      </c>
      <c r="E2169">
        <v>2250</v>
      </c>
      <c r="F2169">
        <v>260</v>
      </c>
      <c r="G2169">
        <v>58</v>
      </c>
      <c r="H2169">
        <f t="shared" si="33"/>
        <v>318</v>
      </c>
      <c r="I2169">
        <v>1881</v>
      </c>
      <c r="J2169">
        <v>51</v>
      </c>
      <c r="K2169">
        <v>20000</v>
      </c>
      <c r="L2169">
        <v>20550</v>
      </c>
      <c r="M2169">
        <v>40550</v>
      </c>
      <c r="N2169">
        <f>I2169/E2169</f>
        <v>0.83599999999999997</v>
      </c>
    </row>
    <row r="2170" spans="1:14" x14ac:dyDescent="0.3">
      <c r="A2170" t="s">
        <v>15</v>
      </c>
      <c r="B2170">
        <v>4</v>
      </c>
      <c r="C2170">
        <v>1</v>
      </c>
      <c r="D2170">
        <v>0.45</v>
      </c>
      <c r="E2170">
        <v>2244</v>
      </c>
      <c r="F2170">
        <v>243</v>
      </c>
      <c r="G2170">
        <v>52</v>
      </c>
      <c r="H2170">
        <f t="shared" si="33"/>
        <v>295</v>
      </c>
      <c r="I2170">
        <v>1893</v>
      </c>
      <c r="J2170">
        <v>56</v>
      </c>
      <c r="K2170">
        <v>20000</v>
      </c>
      <c r="L2170">
        <v>20600</v>
      </c>
      <c r="M2170">
        <v>40600</v>
      </c>
      <c r="N2170">
        <f>I2170/E2170</f>
        <v>0.8435828877005348</v>
      </c>
    </row>
    <row r="2171" spans="1:14" x14ac:dyDescent="0.3">
      <c r="A2171" t="s">
        <v>15</v>
      </c>
      <c r="B2171">
        <v>4</v>
      </c>
      <c r="C2171">
        <v>1</v>
      </c>
      <c r="D2171">
        <v>0.45</v>
      </c>
      <c r="E2171">
        <v>2209</v>
      </c>
      <c r="F2171">
        <v>228</v>
      </c>
      <c r="G2171">
        <v>67</v>
      </c>
      <c r="H2171">
        <f t="shared" si="33"/>
        <v>295</v>
      </c>
      <c r="I2171">
        <v>1873</v>
      </c>
      <c r="J2171">
        <v>41</v>
      </c>
      <c r="K2171">
        <v>20000</v>
      </c>
      <c r="L2171">
        <v>21400</v>
      </c>
      <c r="M2171">
        <v>41400</v>
      </c>
      <c r="N2171">
        <f>I2171/E2171</f>
        <v>0.84789497510185607</v>
      </c>
    </row>
    <row r="2172" spans="1:14" x14ac:dyDescent="0.3">
      <c r="A2172" t="s">
        <v>15</v>
      </c>
      <c r="B2172">
        <v>4</v>
      </c>
      <c r="C2172">
        <v>1</v>
      </c>
      <c r="D2172">
        <v>0.45</v>
      </c>
      <c r="E2172">
        <v>2216</v>
      </c>
      <c r="F2172">
        <v>282</v>
      </c>
      <c r="G2172">
        <v>62</v>
      </c>
      <c r="H2172">
        <f t="shared" si="33"/>
        <v>344</v>
      </c>
      <c r="I2172">
        <v>1828</v>
      </c>
      <c r="J2172">
        <v>44</v>
      </c>
      <c r="K2172">
        <v>20000</v>
      </c>
      <c r="L2172">
        <v>20950</v>
      </c>
      <c r="M2172">
        <v>40950</v>
      </c>
      <c r="N2172">
        <f>I2172/E2172</f>
        <v>0.82490974729241873</v>
      </c>
    </row>
    <row r="2173" spans="1:14" x14ac:dyDescent="0.3">
      <c r="A2173" t="s">
        <v>15</v>
      </c>
      <c r="B2173">
        <v>4</v>
      </c>
      <c r="C2173">
        <v>1</v>
      </c>
      <c r="D2173">
        <v>0.45</v>
      </c>
      <c r="E2173">
        <v>2181</v>
      </c>
      <c r="F2173">
        <v>236</v>
      </c>
      <c r="G2173">
        <v>53</v>
      </c>
      <c r="H2173">
        <f t="shared" si="33"/>
        <v>289</v>
      </c>
      <c r="I2173">
        <v>1850</v>
      </c>
      <c r="J2173">
        <v>42</v>
      </c>
      <c r="K2173">
        <v>20000</v>
      </c>
      <c r="L2173">
        <v>20700</v>
      </c>
      <c r="M2173">
        <v>40700</v>
      </c>
      <c r="N2173">
        <f>I2173/E2173</f>
        <v>0.84823475469967902</v>
      </c>
    </row>
    <row r="2174" spans="1:14" x14ac:dyDescent="0.3">
      <c r="A2174" t="s">
        <v>15</v>
      </c>
      <c r="B2174">
        <v>4</v>
      </c>
      <c r="C2174">
        <v>1</v>
      </c>
      <c r="D2174">
        <v>0.45</v>
      </c>
      <c r="E2174">
        <v>2214</v>
      </c>
      <c r="F2174">
        <v>216</v>
      </c>
      <c r="G2174">
        <v>54</v>
      </c>
      <c r="H2174">
        <f t="shared" si="33"/>
        <v>270</v>
      </c>
      <c r="I2174">
        <v>1896</v>
      </c>
      <c r="J2174">
        <v>48</v>
      </c>
      <c r="K2174">
        <v>20000</v>
      </c>
      <c r="L2174">
        <v>21200</v>
      </c>
      <c r="M2174">
        <v>41200</v>
      </c>
      <c r="N2174">
        <f>I2174/E2174</f>
        <v>0.85636856368563685</v>
      </c>
    </row>
    <row r="2175" spans="1:14" x14ac:dyDescent="0.3">
      <c r="A2175" t="s">
        <v>15</v>
      </c>
      <c r="B2175">
        <v>4</v>
      </c>
      <c r="C2175">
        <v>1</v>
      </c>
      <c r="D2175">
        <v>0.45</v>
      </c>
      <c r="E2175">
        <v>2190</v>
      </c>
      <c r="F2175">
        <v>238</v>
      </c>
      <c r="G2175">
        <v>66</v>
      </c>
      <c r="H2175">
        <f t="shared" si="33"/>
        <v>304</v>
      </c>
      <c r="I2175">
        <v>1829</v>
      </c>
      <c r="J2175">
        <v>57</v>
      </c>
      <c r="K2175">
        <v>20000</v>
      </c>
      <c r="L2175">
        <v>20650</v>
      </c>
      <c r="M2175">
        <v>40650</v>
      </c>
      <c r="N2175">
        <f>I2175/E2175</f>
        <v>0.83515981735159817</v>
      </c>
    </row>
    <row r="2176" spans="1:14" x14ac:dyDescent="0.3">
      <c r="A2176" t="s">
        <v>15</v>
      </c>
      <c r="B2176">
        <v>4</v>
      </c>
      <c r="C2176">
        <v>1</v>
      </c>
      <c r="D2176">
        <v>0.45</v>
      </c>
      <c r="E2176">
        <v>2216</v>
      </c>
      <c r="F2176">
        <v>273</v>
      </c>
      <c r="G2176">
        <v>66</v>
      </c>
      <c r="H2176">
        <f t="shared" si="33"/>
        <v>339</v>
      </c>
      <c r="I2176">
        <v>1823</v>
      </c>
      <c r="J2176">
        <v>54</v>
      </c>
      <c r="K2176">
        <v>20000</v>
      </c>
      <c r="L2176">
        <v>20250</v>
      </c>
      <c r="M2176">
        <v>40250</v>
      </c>
      <c r="N2176">
        <f>I2176/E2176</f>
        <v>0.82265342960288812</v>
      </c>
    </row>
    <row r="2177" spans="1:14" x14ac:dyDescent="0.3">
      <c r="A2177" t="s">
        <v>15</v>
      </c>
      <c r="B2177">
        <v>4</v>
      </c>
      <c r="C2177">
        <v>1</v>
      </c>
      <c r="D2177">
        <v>0.5</v>
      </c>
      <c r="E2177">
        <v>2506</v>
      </c>
      <c r="F2177">
        <v>226</v>
      </c>
      <c r="G2177">
        <v>64</v>
      </c>
      <c r="H2177">
        <f t="shared" si="33"/>
        <v>290</v>
      </c>
      <c r="I2177">
        <v>2164</v>
      </c>
      <c r="J2177">
        <v>52</v>
      </c>
      <c r="K2177">
        <v>20000</v>
      </c>
      <c r="L2177">
        <v>22300</v>
      </c>
      <c r="M2177">
        <v>42300</v>
      </c>
      <c r="N2177">
        <f>I2177/E2177</f>
        <v>0.86352753391859538</v>
      </c>
    </row>
    <row r="2178" spans="1:14" x14ac:dyDescent="0.3">
      <c r="A2178" t="s">
        <v>15</v>
      </c>
      <c r="B2178">
        <v>4</v>
      </c>
      <c r="C2178">
        <v>1</v>
      </c>
      <c r="D2178">
        <v>0.5</v>
      </c>
      <c r="E2178">
        <v>2472</v>
      </c>
      <c r="F2178">
        <v>240</v>
      </c>
      <c r="G2178">
        <v>54</v>
      </c>
      <c r="H2178">
        <f t="shared" si="33"/>
        <v>294</v>
      </c>
      <c r="I2178">
        <v>2127</v>
      </c>
      <c r="J2178">
        <v>51</v>
      </c>
      <c r="K2178">
        <v>20000</v>
      </c>
      <c r="L2178">
        <v>22400</v>
      </c>
      <c r="M2178">
        <v>42400</v>
      </c>
      <c r="N2178">
        <f>I2178/E2178</f>
        <v>0.8604368932038835</v>
      </c>
    </row>
    <row r="2179" spans="1:14" x14ac:dyDescent="0.3">
      <c r="A2179" t="s">
        <v>15</v>
      </c>
      <c r="B2179">
        <v>4</v>
      </c>
      <c r="C2179">
        <v>1</v>
      </c>
      <c r="D2179">
        <v>0.5</v>
      </c>
      <c r="E2179">
        <v>2518</v>
      </c>
      <c r="F2179">
        <v>216</v>
      </c>
      <c r="G2179">
        <v>52</v>
      </c>
      <c r="H2179">
        <f t="shared" si="33"/>
        <v>268</v>
      </c>
      <c r="I2179">
        <v>2199</v>
      </c>
      <c r="J2179">
        <v>51</v>
      </c>
      <c r="K2179">
        <v>20000</v>
      </c>
      <c r="L2179">
        <v>22900</v>
      </c>
      <c r="M2179">
        <v>42900</v>
      </c>
      <c r="N2179">
        <f>I2179/E2179</f>
        <v>0.87331215250198568</v>
      </c>
    </row>
    <row r="2180" spans="1:14" x14ac:dyDescent="0.3">
      <c r="A2180" t="s">
        <v>15</v>
      </c>
      <c r="B2180">
        <v>4</v>
      </c>
      <c r="C2180">
        <v>1</v>
      </c>
      <c r="D2180">
        <v>0.5</v>
      </c>
      <c r="E2180">
        <v>2537</v>
      </c>
      <c r="F2180">
        <v>245</v>
      </c>
      <c r="G2180">
        <v>53</v>
      </c>
      <c r="H2180">
        <f t="shared" si="33"/>
        <v>298</v>
      </c>
      <c r="I2180">
        <v>2182</v>
      </c>
      <c r="J2180">
        <v>57</v>
      </c>
      <c r="K2180">
        <v>20000</v>
      </c>
      <c r="L2180">
        <v>23100</v>
      </c>
      <c r="M2180">
        <v>43100</v>
      </c>
      <c r="N2180">
        <f>I2180/E2180</f>
        <v>0.86007094994087507</v>
      </c>
    </row>
    <row r="2181" spans="1:14" x14ac:dyDescent="0.3">
      <c r="A2181" t="s">
        <v>15</v>
      </c>
      <c r="B2181">
        <v>4</v>
      </c>
      <c r="C2181">
        <v>1</v>
      </c>
      <c r="D2181">
        <v>0.5</v>
      </c>
      <c r="E2181">
        <v>2535</v>
      </c>
      <c r="F2181">
        <v>226</v>
      </c>
      <c r="G2181">
        <v>66</v>
      </c>
      <c r="H2181">
        <f t="shared" si="33"/>
        <v>292</v>
      </c>
      <c r="I2181">
        <v>2178</v>
      </c>
      <c r="J2181">
        <v>65</v>
      </c>
      <c r="K2181">
        <v>20000</v>
      </c>
      <c r="L2181">
        <v>22600</v>
      </c>
      <c r="M2181">
        <v>42600</v>
      </c>
      <c r="N2181">
        <f>I2181/E2181</f>
        <v>0.85917159763313611</v>
      </c>
    </row>
    <row r="2182" spans="1:14" x14ac:dyDescent="0.3">
      <c r="A2182" t="s">
        <v>15</v>
      </c>
      <c r="B2182">
        <v>4</v>
      </c>
      <c r="C2182">
        <v>1</v>
      </c>
      <c r="D2182">
        <v>0.5</v>
      </c>
      <c r="E2182">
        <v>2560</v>
      </c>
      <c r="F2182">
        <v>233</v>
      </c>
      <c r="G2182">
        <v>58</v>
      </c>
      <c r="H2182">
        <f t="shared" si="33"/>
        <v>291</v>
      </c>
      <c r="I2182">
        <v>2219</v>
      </c>
      <c r="J2182">
        <v>50</v>
      </c>
      <c r="K2182">
        <v>20000</v>
      </c>
      <c r="L2182">
        <v>23450</v>
      </c>
      <c r="M2182">
        <v>43450</v>
      </c>
      <c r="N2182">
        <f>I2182/E2182</f>
        <v>0.86679687500000002</v>
      </c>
    </row>
    <row r="2183" spans="1:14" x14ac:dyDescent="0.3">
      <c r="A2183" t="s">
        <v>15</v>
      </c>
      <c r="B2183">
        <v>4</v>
      </c>
      <c r="C2183">
        <v>1</v>
      </c>
      <c r="D2183">
        <v>0.5</v>
      </c>
      <c r="E2183">
        <v>2453</v>
      </c>
      <c r="F2183">
        <v>228</v>
      </c>
      <c r="G2183">
        <v>53</v>
      </c>
      <c r="H2183">
        <f t="shared" si="33"/>
        <v>281</v>
      </c>
      <c r="I2183">
        <v>2113</v>
      </c>
      <c r="J2183">
        <v>59</v>
      </c>
      <c r="K2183">
        <v>20000</v>
      </c>
      <c r="L2183">
        <v>21550</v>
      </c>
      <c r="M2183">
        <v>41550</v>
      </c>
      <c r="N2183">
        <f>I2183/E2183</f>
        <v>0.86139421116999593</v>
      </c>
    </row>
    <row r="2184" spans="1:14" x14ac:dyDescent="0.3">
      <c r="A2184" t="s">
        <v>15</v>
      </c>
      <c r="B2184">
        <v>4</v>
      </c>
      <c r="C2184">
        <v>1</v>
      </c>
      <c r="D2184">
        <v>0.5</v>
      </c>
      <c r="E2184">
        <v>2413</v>
      </c>
      <c r="F2184">
        <v>205</v>
      </c>
      <c r="G2184">
        <v>47</v>
      </c>
      <c r="H2184">
        <f t="shared" si="33"/>
        <v>252</v>
      </c>
      <c r="I2184">
        <v>2113</v>
      </c>
      <c r="J2184">
        <v>48</v>
      </c>
      <c r="K2184">
        <v>20000</v>
      </c>
      <c r="L2184">
        <v>22250</v>
      </c>
      <c r="M2184">
        <v>42250</v>
      </c>
      <c r="N2184">
        <f>I2184/E2184</f>
        <v>0.87567343555739741</v>
      </c>
    </row>
    <row r="2185" spans="1:14" x14ac:dyDescent="0.3">
      <c r="A2185" t="s">
        <v>15</v>
      </c>
      <c r="B2185">
        <v>4</v>
      </c>
      <c r="C2185">
        <v>1</v>
      </c>
      <c r="D2185">
        <v>0.5</v>
      </c>
      <c r="E2185">
        <v>2538</v>
      </c>
      <c r="F2185">
        <v>225</v>
      </c>
      <c r="G2185">
        <v>47</v>
      </c>
      <c r="H2185">
        <f t="shared" si="33"/>
        <v>272</v>
      </c>
      <c r="I2185">
        <v>2214</v>
      </c>
      <c r="J2185">
        <v>52</v>
      </c>
      <c r="K2185">
        <v>20000</v>
      </c>
      <c r="L2185">
        <v>23200</v>
      </c>
      <c r="M2185">
        <v>43200</v>
      </c>
      <c r="N2185">
        <f>I2185/E2185</f>
        <v>0.87234042553191493</v>
      </c>
    </row>
    <row r="2186" spans="1:14" x14ac:dyDescent="0.3">
      <c r="A2186" t="s">
        <v>15</v>
      </c>
      <c r="B2186">
        <v>4</v>
      </c>
      <c r="C2186">
        <v>1</v>
      </c>
      <c r="D2186">
        <v>0.5</v>
      </c>
      <c r="E2186">
        <v>2473</v>
      </c>
      <c r="F2186">
        <v>203</v>
      </c>
      <c r="G2186">
        <v>58</v>
      </c>
      <c r="H2186">
        <f t="shared" si="33"/>
        <v>261</v>
      </c>
      <c r="I2186">
        <v>2154</v>
      </c>
      <c r="J2186">
        <v>58</v>
      </c>
      <c r="K2186">
        <v>20000</v>
      </c>
      <c r="L2186">
        <v>22350</v>
      </c>
      <c r="M2186">
        <v>42350</v>
      </c>
      <c r="N2186">
        <f>I2186/E2186</f>
        <v>0.87100687424181156</v>
      </c>
    </row>
    <row r="2187" spans="1:14" x14ac:dyDescent="0.3">
      <c r="A2187" t="s">
        <v>15</v>
      </c>
      <c r="B2187">
        <v>4</v>
      </c>
      <c r="C2187">
        <v>1</v>
      </c>
      <c r="D2187">
        <v>0.5</v>
      </c>
      <c r="E2187">
        <v>2517</v>
      </c>
      <c r="F2187">
        <v>241</v>
      </c>
      <c r="G2187">
        <v>39</v>
      </c>
      <c r="H2187">
        <f t="shared" si="33"/>
        <v>280</v>
      </c>
      <c r="I2187">
        <v>2179</v>
      </c>
      <c r="J2187">
        <v>58</v>
      </c>
      <c r="K2187">
        <v>20000</v>
      </c>
      <c r="L2187">
        <v>22450</v>
      </c>
      <c r="M2187">
        <v>42450</v>
      </c>
      <c r="N2187">
        <f>I2187/E2187</f>
        <v>0.86571315057608267</v>
      </c>
    </row>
    <row r="2188" spans="1:14" x14ac:dyDescent="0.3">
      <c r="A2188" t="s">
        <v>15</v>
      </c>
      <c r="B2188">
        <v>4</v>
      </c>
      <c r="C2188">
        <v>1</v>
      </c>
      <c r="D2188">
        <v>0.5</v>
      </c>
      <c r="E2188">
        <v>2449</v>
      </c>
      <c r="F2188">
        <v>220</v>
      </c>
      <c r="G2188">
        <v>61</v>
      </c>
      <c r="H2188">
        <f t="shared" si="33"/>
        <v>281</v>
      </c>
      <c r="I2188">
        <v>2121</v>
      </c>
      <c r="J2188">
        <v>47</v>
      </c>
      <c r="K2188">
        <v>20000</v>
      </c>
      <c r="L2188">
        <v>24050</v>
      </c>
      <c r="M2188">
        <v>44050</v>
      </c>
      <c r="N2188">
        <f>I2188/E2188</f>
        <v>0.86606778276847696</v>
      </c>
    </row>
    <row r="2189" spans="1:14" x14ac:dyDescent="0.3">
      <c r="A2189" t="s">
        <v>15</v>
      </c>
      <c r="B2189">
        <v>4</v>
      </c>
      <c r="C2189">
        <v>1</v>
      </c>
      <c r="D2189">
        <v>0.5</v>
      </c>
      <c r="E2189">
        <v>2503</v>
      </c>
      <c r="F2189">
        <v>216</v>
      </c>
      <c r="G2189">
        <v>55</v>
      </c>
      <c r="H2189">
        <f t="shared" si="33"/>
        <v>271</v>
      </c>
      <c r="I2189">
        <v>2164</v>
      </c>
      <c r="J2189">
        <v>68</v>
      </c>
      <c r="K2189">
        <v>20000</v>
      </c>
      <c r="L2189">
        <v>22900</v>
      </c>
      <c r="M2189">
        <v>42900</v>
      </c>
      <c r="N2189">
        <f>I2189/E2189</f>
        <v>0.86456252497003594</v>
      </c>
    </row>
    <row r="2190" spans="1:14" x14ac:dyDescent="0.3">
      <c r="A2190" t="s">
        <v>15</v>
      </c>
      <c r="B2190">
        <v>4</v>
      </c>
      <c r="C2190">
        <v>1</v>
      </c>
      <c r="D2190">
        <v>0.5</v>
      </c>
      <c r="E2190">
        <v>2538</v>
      </c>
      <c r="F2190">
        <v>225</v>
      </c>
      <c r="G2190">
        <v>47</v>
      </c>
      <c r="H2190">
        <f t="shared" ref="H2190:H2253" si="34">F2190+G2190</f>
        <v>272</v>
      </c>
      <c r="I2190">
        <v>2214</v>
      </c>
      <c r="J2190">
        <v>52</v>
      </c>
      <c r="K2190">
        <v>20000</v>
      </c>
      <c r="L2190">
        <v>23200</v>
      </c>
      <c r="M2190">
        <v>43200</v>
      </c>
      <c r="N2190">
        <f>I2190/E2190</f>
        <v>0.87234042553191493</v>
      </c>
    </row>
    <row r="2191" spans="1:14" x14ac:dyDescent="0.3">
      <c r="A2191" t="s">
        <v>15</v>
      </c>
      <c r="B2191">
        <v>4</v>
      </c>
      <c r="C2191">
        <v>1</v>
      </c>
      <c r="D2191">
        <v>0.5</v>
      </c>
      <c r="E2191">
        <v>2548</v>
      </c>
      <c r="F2191">
        <v>219</v>
      </c>
      <c r="G2191">
        <v>49</v>
      </c>
      <c r="H2191">
        <f t="shared" si="34"/>
        <v>268</v>
      </c>
      <c r="I2191">
        <v>2227</v>
      </c>
      <c r="J2191">
        <v>53</v>
      </c>
      <c r="K2191">
        <v>20000</v>
      </c>
      <c r="L2191">
        <v>22900</v>
      </c>
      <c r="M2191">
        <v>42900</v>
      </c>
      <c r="N2191">
        <f>I2191/E2191</f>
        <v>0.87401883830455263</v>
      </c>
    </row>
    <row r="2192" spans="1:14" x14ac:dyDescent="0.3">
      <c r="A2192" t="s">
        <v>15</v>
      </c>
      <c r="B2192">
        <v>4</v>
      </c>
      <c r="C2192">
        <v>1</v>
      </c>
      <c r="D2192">
        <v>0.5</v>
      </c>
      <c r="E2192">
        <v>2519</v>
      </c>
      <c r="F2192">
        <v>282</v>
      </c>
      <c r="G2192">
        <v>58</v>
      </c>
      <c r="H2192">
        <f t="shared" si="34"/>
        <v>340</v>
      </c>
      <c r="I2192">
        <v>2130</v>
      </c>
      <c r="J2192">
        <v>49</v>
      </c>
      <c r="K2192">
        <v>20000</v>
      </c>
      <c r="L2192">
        <v>24000</v>
      </c>
      <c r="M2192">
        <v>44000</v>
      </c>
      <c r="N2192">
        <f>I2192/E2192</f>
        <v>0.84557364033346571</v>
      </c>
    </row>
    <row r="2193" spans="1:14" x14ac:dyDescent="0.3">
      <c r="A2193" t="s">
        <v>15</v>
      </c>
      <c r="B2193">
        <v>4</v>
      </c>
      <c r="C2193">
        <v>1</v>
      </c>
      <c r="D2193">
        <v>0.5</v>
      </c>
      <c r="E2193">
        <v>2513</v>
      </c>
      <c r="F2193">
        <v>229</v>
      </c>
      <c r="G2193">
        <v>55</v>
      </c>
      <c r="H2193">
        <f t="shared" si="34"/>
        <v>284</v>
      </c>
      <c r="I2193">
        <v>2179</v>
      </c>
      <c r="J2193">
        <v>50</v>
      </c>
      <c r="K2193">
        <v>20000</v>
      </c>
      <c r="L2193">
        <v>23150</v>
      </c>
      <c r="M2193">
        <v>43150</v>
      </c>
      <c r="N2193">
        <f>I2193/E2193</f>
        <v>0.86709112614405093</v>
      </c>
    </row>
    <row r="2194" spans="1:14" x14ac:dyDescent="0.3">
      <c r="A2194" t="s">
        <v>15</v>
      </c>
      <c r="B2194">
        <v>4</v>
      </c>
      <c r="C2194">
        <v>1</v>
      </c>
      <c r="D2194">
        <v>0.5</v>
      </c>
      <c r="E2194">
        <v>2474</v>
      </c>
      <c r="F2194">
        <v>199</v>
      </c>
      <c r="G2194">
        <v>44</v>
      </c>
      <c r="H2194">
        <f t="shared" si="34"/>
        <v>243</v>
      </c>
      <c r="I2194">
        <v>2173</v>
      </c>
      <c r="J2194">
        <v>58</v>
      </c>
      <c r="K2194">
        <v>20000</v>
      </c>
      <c r="L2194">
        <v>22200</v>
      </c>
      <c r="M2194">
        <v>42200</v>
      </c>
      <c r="N2194">
        <f>I2194/E2194</f>
        <v>0.87833468067906229</v>
      </c>
    </row>
    <row r="2195" spans="1:14" x14ac:dyDescent="0.3">
      <c r="A2195" t="s">
        <v>15</v>
      </c>
      <c r="B2195">
        <v>4</v>
      </c>
      <c r="C2195">
        <v>1</v>
      </c>
      <c r="D2195">
        <v>0.5</v>
      </c>
      <c r="E2195">
        <v>2474</v>
      </c>
      <c r="F2195">
        <v>231</v>
      </c>
      <c r="G2195">
        <v>60</v>
      </c>
      <c r="H2195">
        <f t="shared" si="34"/>
        <v>291</v>
      </c>
      <c r="I2195">
        <v>2123</v>
      </c>
      <c r="J2195">
        <v>60</v>
      </c>
      <c r="K2195">
        <v>20000</v>
      </c>
      <c r="L2195">
        <v>22000</v>
      </c>
      <c r="M2195">
        <v>42000</v>
      </c>
      <c r="N2195">
        <f>I2195/E2195</f>
        <v>0.85812449474535168</v>
      </c>
    </row>
    <row r="2196" spans="1:14" x14ac:dyDescent="0.3">
      <c r="A2196" t="s">
        <v>15</v>
      </c>
      <c r="B2196">
        <v>4</v>
      </c>
      <c r="C2196">
        <v>1</v>
      </c>
      <c r="D2196">
        <v>0.5</v>
      </c>
      <c r="E2196">
        <v>2487</v>
      </c>
      <c r="F2196">
        <v>198</v>
      </c>
      <c r="G2196">
        <v>39</v>
      </c>
      <c r="H2196">
        <f t="shared" si="34"/>
        <v>237</v>
      </c>
      <c r="I2196">
        <v>2198</v>
      </c>
      <c r="J2196">
        <v>52</v>
      </c>
      <c r="K2196">
        <v>20000</v>
      </c>
      <c r="L2196">
        <v>23750</v>
      </c>
      <c r="M2196">
        <v>43750</v>
      </c>
      <c r="N2196">
        <f>I2196/E2196</f>
        <v>0.88379573783675114</v>
      </c>
    </row>
    <row r="2197" spans="1:14" x14ac:dyDescent="0.3">
      <c r="A2197" t="s">
        <v>15</v>
      </c>
      <c r="B2197">
        <v>4</v>
      </c>
      <c r="C2197">
        <v>1</v>
      </c>
      <c r="D2197">
        <v>0.5</v>
      </c>
      <c r="E2197">
        <v>2533</v>
      </c>
      <c r="F2197">
        <v>263</v>
      </c>
      <c r="G2197">
        <v>55</v>
      </c>
      <c r="H2197">
        <f t="shared" si="34"/>
        <v>318</v>
      </c>
      <c r="I2197">
        <v>2157</v>
      </c>
      <c r="J2197">
        <v>58</v>
      </c>
      <c r="K2197">
        <v>20000</v>
      </c>
      <c r="L2197">
        <v>22700</v>
      </c>
      <c r="M2197">
        <v>42700</v>
      </c>
      <c r="N2197">
        <f>I2197/E2197</f>
        <v>0.85155941571259375</v>
      </c>
    </row>
    <row r="2198" spans="1:14" x14ac:dyDescent="0.3">
      <c r="A2198" t="s">
        <v>15</v>
      </c>
      <c r="B2198">
        <v>4</v>
      </c>
      <c r="C2198">
        <v>1</v>
      </c>
      <c r="D2198">
        <v>0.5</v>
      </c>
      <c r="E2198">
        <v>2517</v>
      </c>
      <c r="F2198">
        <v>255</v>
      </c>
      <c r="G2198">
        <v>56</v>
      </c>
      <c r="H2198">
        <f t="shared" si="34"/>
        <v>311</v>
      </c>
      <c r="I2198">
        <v>2145</v>
      </c>
      <c r="J2198">
        <v>61</v>
      </c>
      <c r="K2198">
        <v>20000</v>
      </c>
      <c r="L2198">
        <v>22650</v>
      </c>
      <c r="M2198">
        <v>42650</v>
      </c>
      <c r="N2198">
        <f>I2198/E2198</f>
        <v>0.85220500595947557</v>
      </c>
    </row>
    <row r="2199" spans="1:14" x14ac:dyDescent="0.3">
      <c r="A2199" t="s">
        <v>15</v>
      </c>
      <c r="B2199">
        <v>4</v>
      </c>
      <c r="C2199">
        <v>1</v>
      </c>
      <c r="D2199">
        <v>0.5</v>
      </c>
      <c r="E2199">
        <v>2445</v>
      </c>
      <c r="F2199">
        <v>260</v>
      </c>
      <c r="G2199">
        <v>54</v>
      </c>
      <c r="H2199">
        <f t="shared" si="34"/>
        <v>314</v>
      </c>
      <c r="I2199">
        <v>2081</v>
      </c>
      <c r="J2199">
        <v>50</v>
      </c>
      <c r="K2199">
        <v>20000</v>
      </c>
      <c r="L2199">
        <v>22850</v>
      </c>
      <c r="M2199">
        <v>42850</v>
      </c>
      <c r="N2199">
        <f>I2199/E2199</f>
        <v>0.85112474437627816</v>
      </c>
    </row>
    <row r="2200" spans="1:14" x14ac:dyDescent="0.3">
      <c r="A2200" t="s">
        <v>15</v>
      </c>
      <c r="B2200">
        <v>4</v>
      </c>
      <c r="C2200">
        <v>1</v>
      </c>
      <c r="D2200">
        <v>0.5</v>
      </c>
      <c r="E2200">
        <v>2532</v>
      </c>
      <c r="F2200">
        <v>215</v>
      </c>
      <c r="G2200">
        <v>47</v>
      </c>
      <c r="H2200">
        <f t="shared" si="34"/>
        <v>262</v>
      </c>
      <c r="I2200">
        <v>2220</v>
      </c>
      <c r="J2200">
        <v>50</v>
      </c>
      <c r="K2200">
        <v>20000</v>
      </c>
      <c r="L2200">
        <v>23300</v>
      </c>
      <c r="M2200">
        <v>43300</v>
      </c>
      <c r="N2200">
        <f>I2200/E2200</f>
        <v>0.87677725118483407</v>
      </c>
    </row>
    <row r="2201" spans="1:14" x14ac:dyDescent="0.3">
      <c r="A2201" t="s">
        <v>15</v>
      </c>
      <c r="B2201">
        <v>4</v>
      </c>
      <c r="C2201">
        <v>1</v>
      </c>
      <c r="D2201">
        <v>0.5</v>
      </c>
      <c r="E2201">
        <v>2534</v>
      </c>
      <c r="F2201">
        <v>238</v>
      </c>
      <c r="G2201">
        <v>49</v>
      </c>
      <c r="H2201">
        <f t="shared" si="34"/>
        <v>287</v>
      </c>
      <c r="I2201">
        <v>2187</v>
      </c>
      <c r="J2201">
        <v>60</v>
      </c>
      <c r="K2201">
        <v>20000</v>
      </c>
      <c r="L2201">
        <v>22850</v>
      </c>
      <c r="M2201">
        <v>42850</v>
      </c>
      <c r="N2201">
        <f>I2201/E2201</f>
        <v>0.86306235201262826</v>
      </c>
    </row>
    <row r="2202" spans="1:14" x14ac:dyDescent="0.3">
      <c r="A2202" t="s">
        <v>15</v>
      </c>
      <c r="B2202">
        <v>4</v>
      </c>
      <c r="C2202">
        <v>1</v>
      </c>
      <c r="D2202">
        <v>0.5</v>
      </c>
      <c r="E2202">
        <v>2530</v>
      </c>
      <c r="F2202">
        <v>224</v>
      </c>
      <c r="G2202">
        <v>48</v>
      </c>
      <c r="H2202">
        <f t="shared" si="34"/>
        <v>272</v>
      </c>
      <c r="I2202">
        <v>2207</v>
      </c>
      <c r="J2202">
        <v>51</v>
      </c>
      <c r="K2202">
        <v>20000</v>
      </c>
      <c r="L2202">
        <v>22850</v>
      </c>
      <c r="M2202">
        <v>42850</v>
      </c>
      <c r="N2202">
        <f>I2202/E2202</f>
        <v>0.87233201581027664</v>
      </c>
    </row>
    <row r="2203" spans="1:14" x14ac:dyDescent="0.3">
      <c r="A2203" t="s">
        <v>15</v>
      </c>
      <c r="B2203">
        <v>4</v>
      </c>
      <c r="C2203">
        <v>1</v>
      </c>
      <c r="D2203">
        <v>0.5</v>
      </c>
      <c r="E2203">
        <v>2470</v>
      </c>
      <c r="F2203">
        <v>199</v>
      </c>
      <c r="G2203">
        <v>50</v>
      </c>
      <c r="H2203">
        <f t="shared" si="34"/>
        <v>249</v>
      </c>
      <c r="I2203">
        <v>2168</v>
      </c>
      <c r="J2203">
        <v>53</v>
      </c>
      <c r="K2203">
        <v>20000</v>
      </c>
      <c r="L2203">
        <v>22850</v>
      </c>
      <c r="M2203">
        <v>42850</v>
      </c>
      <c r="N2203">
        <f>I2203/E2203</f>
        <v>0.87773279352226719</v>
      </c>
    </row>
    <row r="2204" spans="1:14" x14ac:dyDescent="0.3">
      <c r="A2204" t="s">
        <v>15</v>
      </c>
      <c r="B2204">
        <v>4</v>
      </c>
      <c r="C2204">
        <v>1</v>
      </c>
      <c r="D2204">
        <v>0.5</v>
      </c>
      <c r="E2204">
        <v>2538</v>
      </c>
      <c r="F2204">
        <v>209</v>
      </c>
      <c r="G2204">
        <v>44</v>
      </c>
      <c r="H2204">
        <f t="shared" si="34"/>
        <v>253</v>
      </c>
      <c r="I2204">
        <v>2232</v>
      </c>
      <c r="J2204">
        <v>53</v>
      </c>
      <c r="K2204">
        <v>20000</v>
      </c>
      <c r="L2204">
        <v>24000</v>
      </c>
      <c r="M2204">
        <v>44000</v>
      </c>
      <c r="N2204">
        <f>I2204/E2204</f>
        <v>0.87943262411347523</v>
      </c>
    </row>
    <row r="2205" spans="1:14" x14ac:dyDescent="0.3">
      <c r="A2205" t="s">
        <v>15</v>
      </c>
      <c r="B2205">
        <v>4</v>
      </c>
      <c r="C2205">
        <v>1</v>
      </c>
      <c r="D2205">
        <v>0.5</v>
      </c>
      <c r="E2205">
        <v>2537</v>
      </c>
      <c r="F2205">
        <v>212</v>
      </c>
      <c r="G2205">
        <v>42</v>
      </c>
      <c r="H2205">
        <f t="shared" si="34"/>
        <v>254</v>
      </c>
      <c r="I2205">
        <v>2233</v>
      </c>
      <c r="J2205">
        <v>50</v>
      </c>
      <c r="K2205">
        <v>20000</v>
      </c>
      <c r="L2205">
        <v>23150</v>
      </c>
      <c r="M2205">
        <v>43150</v>
      </c>
      <c r="N2205">
        <f>I2205/E2205</f>
        <v>0.8801734331888057</v>
      </c>
    </row>
    <row r="2206" spans="1:14" x14ac:dyDescent="0.3">
      <c r="A2206" t="s">
        <v>15</v>
      </c>
      <c r="B2206">
        <v>4</v>
      </c>
      <c r="C2206">
        <v>1</v>
      </c>
      <c r="D2206">
        <v>0.5</v>
      </c>
      <c r="E2206">
        <v>2448</v>
      </c>
      <c r="F2206">
        <v>241</v>
      </c>
      <c r="G2206">
        <v>60</v>
      </c>
      <c r="H2206">
        <f t="shared" si="34"/>
        <v>301</v>
      </c>
      <c r="I2206">
        <v>2099</v>
      </c>
      <c r="J2206">
        <v>48</v>
      </c>
      <c r="K2206">
        <v>20000</v>
      </c>
      <c r="L2206">
        <v>22400</v>
      </c>
      <c r="M2206">
        <v>42400</v>
      </c>
      <c r="N2206">
        <f>I2206/E2206</f>
        <v>0.85743464052287577</v>
      </c>
    </row>
    <row r="2207" spans="1:14" x14ac:dyDescent="0.3">
      <c r="A2207" t="s">
        <v>15</v>
      </c>
      <c r="B2207">
        <v>4</v>
      </c>
      <c r="C2207">
        <v>1</v>
      </c>
      <c r="D2207">
        <v>0.5</v>
      </c>
      <c r="E2207">
        <v>2505</v>
      </c>
      <c r="F2207">
        <v>230</v>
      </c>
      <c r="G2207">
        <v>62</v>
      </c>
      <c r="H2207">
        <f t="shared" si="34"/>
        <v>292</v>
      </c>
      <c r="I2207">
        <v>2156</v>
      </c>
      <c r="J2207">
        <v>57</v>
      </c>
      <c r="K2207">
        <v>20000</v>
      </c>
      <c r="L2207">
        <v>23100</v>
      </c>
      <c r="M2207">
        <v>43100</v>
      </c>
      <c r="N2207">
        <f>I2207/E2207</f>
        <v>0.86067864271457084</v>
      </c>
    </row>
    <row r="2208" spans="1:14" x14ac:dyDescent="0.3">
      <c r="A2208" t="s">
        <v>15</v>
      </c>
      <c r="B2208">
        <v>4</v>
      </c>
      <c r="C2208">
        <v>1</v>
      </c>
      <c r="D2208">
        <v>0.5</v>
      </c>
      <c r="E2208">
        <v>2527</v>
      </c>
      <c r="F2208">
        <v>240</v>
      </c>
      <c r="G2208">
        <v>63</v>
      </c>
      <c r="H2208">
        <f t="shared" si="34"/>
        <v>303</v>
      </c>
      <c r="I2208">
        <v>2166</v>
      </c>
      <c r="J2208">
        <v>58</v>
      </c>
      <c r="K2208">
        <v>20000</v>
      </c>
      <c r="L2208">
        <v>22700</v>
      </c>
      <c r="M2208">
        <v>42700</v>
      </c>
      <c r="N2208">
        <f>I2208/E2208</f>
        <v>0.8571428571428571</v>
      </c>
    </row>
    <row r="2209" spans="1:14" x14ac:dyDescent="0.3">
      <c r="A2209" t="s">
        <v>15</v>
      </c>
      <c r="B2209">
        <v>4</v>
      </c>
      <c r="C2209">
        <v>1</v>
      </c>
      <c r="D2209">
        <v>0.5</v>
      </c>
      <c r="E2209">
        <v>2516</v>
      </c>
      <c r="F2209">
        <v>213</v>
      </c>
      <c r="G2209">
        <v>43</v>
      </c>
      <c r="H2209">
        <f t="shared" si="34"/>
        <v>256</v>
      </c>
      <c r="I2209">
        <v>2205</v>
      </c>
      <c r="J2209">
        <v>55</v>
      </c>
      <c r="K2209">
        <v>20000</v>
      </c>
      <c r="L2209">
        <v>23500</v>
      </c>
      <c r="M2209">
        <v>43500</v>
      </c>
      <c r="N2209">
        <f>I2209/E2209</f>
        <v>0.87639109697933226</v>
      </c>
    </row>
    <row r="2210" spans="1:14" x14ac:dyDescent="0.3">
      <c r="A2210" t="s">
        <v>15</v>
      </c>
      <c r="B2210">
        <v>4</v>
      </c>
      <c r="C2210">
        <v>1</v>
      </c>
      <c r="D2210">
        <v>0.5</v>
      </c>
      <c r="E2210">
        <v>2482</v>
      </c>
      <c r="F2210">
        <v>211</v>
      </c>
      <c r="G2210">
        <v>47</v>
      </c>
      <c r="H2210">
        <f t="shared" si="34"/>
        <v>258</v>
      </c>
      <c r="I2210">
        <v>2168</v>
      </c>
      <c r="J2210">
        <v>56</v>
      </c>
      <c r="K2210">
        <v>20000</v>
      </c>
      <c r="L2210">
        <v>22400</v>
      </c>
      <c r="M2210">
        <v>42400</v>
      </c>
      <c r="N2210">
        <f>I2210/E2210</f>
        <v>0.87348912167606774</v>
      </c>
    </row>
    <row r="2211" spans="1:14" x14ac:dyDescent="0.3">
      <c r="A2211" t="s">
        <v>15</v>
      </c>
      <c r="B2211">
        <v>4</v>
      </c>
      <c r="C2211">
        <v>1</v>
      </c>
      <c r="D2211">
        <v>0.5</v>
      </c>
      <c r="E2211">
        <v>2505</v>
      </c>
      <c r="F2211">
        <v>230</v>
      </c>
      <c r="G2211">
        <v>62</v>
      </c>
      <c r="H2211">
        <f t="shared" si="34"/>
        <v>292</v>
      </c>
      <c r="I2211">
        <v>2156</v>
      </c>
      <c r="J2211">
        <v>57</v>
      </c>
      <c r="K2211">
        <v>20000</v>
      </c>
      <c r="L2211">
        <v>23100</v>
      </c>
      <c r="M2211">
        <v>43100</v>
      </c>
      <c r="N2211">
        <f>I2211/E2211</f>
        <v>0.86067864271457084</v>
      </c>
    </row>
    <row r="2212" spans="1:14" x14ac:dyDescent="0.3">
      <c r="A2212" t="s">
        <v>15</v>
      </c>
      <c r="B2212">
        <v>4</v>
      </c>
      <c r="C2212">
        <v>1</v>
      </c>
      <c r="D2212">
        <v>0.5</v>
      </c>
      <c r="E2212">
        <v>2473</v>
      </c>
      <c r="F2212">
        <v>228</v>
      </c>
      <c r="G2212">
        <v>40</v>
      </c>
      <c r="H2212">
        <f t="shared" si="34"/>
        <v>268</v>
      </c>
      <c r="I2212">
        <v>2154</v>
      </c>
      <c r="J2212">
        <v>51</v>
      </c>
      <c r="K2212">
        <v>20000</v>
      </c>
      <c r="L2212">
        <v>22400</v>
      </c>
      <c r="M2212">
        <v>42400</v>
      </c>
      <c r="N2212">
        <f>I2212/E2212</f>
        <v>0.87100687424181156</v>
      </c>
    </row>
    <row r="2213" spans="1:14" x14ac:dyDescent="0.3">
      <c r="A2213" t="s">
        <v>15</v>
      </c>
      <c r="B2213">
        <v>4</v>
      </c>
      <c r="C2213">
        <v>1</v>
      </c>
      <c r="D2213">
        <v>0.5</v>
      </c>
      <c r="E2213">
        <v>2554</v>
      </c>
      <c r="F2213">
        <v>228</v>
      </c>
      <c r="G2213">
        <v>50</v>
      </c>
      <c r="H2213">
        <f t="shared" si="34"/>
        <v>278</v>
      </c>
      <c r="I2213">
        <v>2218</v>
      </c>
      <c r="J2213">
        <v>58</v>
      </c>
      <c r="K2213">
        <v>20000</v>
      </c>
      <c r="L2213">
        <v>23350</v>
      </c>
      <c r="M2213">
        <v>43350</v>
      </c>
      <c r="N2213">
        <f>I2213/E2213</f>
        <v>0.86844166014095536</v>
      </c>
    </row>
    <row r="2214" spans="1:14" x14ac:dyDescent="0.3">
      <c r="A2214" t="s">
        <v>15</v>
      </c>
      <c r="B2214">
        <v>4</v>
      </c>
      <c r="C2214">
        <v>1</v>
      </c>
      <c r="D2214">
        <v>0.5</v>
      </c>
      <c r="E2214">
        <v>2476</v>
      </c>
      <c r="F2214">
        <v>210</v>
      </c>
      <c r="G2214">
        <v>38</v>
      </c>
      <c r="H2214">
        <f t="shared" si="34"/>
        <v>248</v>
      </c>
      <c r="I2214">
        <v>2167</v>
      </c>
      <c r="J2214">
        <v>61</v>
      </c>
      <c r="K2214">
        <v>20000</v>
      </c>
      <c r="L2214">
        <v>22700</v>
      </c>
      <c r="M2214">
        <v>42700</v>
      </c>
      <c r="N2214">
        <f>I2214/E2214</f>
        <v>0.87520193861066231</v>
      </c>
    </row>
    <row r="2215" spans="1:14" x14ac:dyDescent="0.3">
      <c r="A2215" t="s">
        <v>15</v>
      </c>
      <c r="B2215">
        <v>4</v>
      </c>
      <c r="C2215">
        <v>1</v>
      </c>
      <c r="D2215">
        <v>0.5</v>
      </c>
      <c r="E2215">
        <v>2488</v>
      </c>
      <c r="F2215">
        <v>195</v>
      </c>
      <c r="G2215">
        <v>57</v>
      </c>
      <c r="H2215">
        <f t="shared" si="34"/>
        <v>252</v>
      </c>
      <c r="I2215">
        <v>2189</v>
      </c>
      <c r="J2215">
        <v>47</v>
      </c>
      <c r="K2215">
        <v>20000</v>
      </c>
      <c r="L2215">
        <v>22650</v>
      </c>
      <c r="M2215">
        <v>42650</v>
      </c>
      <c r="N2215">
        <f>I2215/E2215</f>
        <v>0.87982315112540188</v>
      </c>
    </row>
    <row r="2216" spans="1:14" x14ac:dyDescent="0.3">
      <c r="A2216" t="s">
        <v>15</v>
      </c>
      <c r="B2216">
        <v>4</v>
      </c>
      <c r="C2216">
        <v>1</v>
      </c>
      <c r="D2216">
        <v>0.5</v>
      </c>
      <c r="E2216">
        <v>2481</v>
      </c>
      <c r="F2216">
        <v>239</v>
      </c>
      <c r="G2216">
        <v>47</v>
      </c>
      <c r="H2216">
        <f t="shared" si="34"/>
        <v>286</v>
      </c>
      <c r="I2216">
        <v>2139</v>
      </c>
      <c r="J2216">
        <v>56</v>
      </c>
      <c r="K2216">
        <v>20000</v>
      </c>
      <c r="L2216">
        <v>23350</v>
      </c>
      <c r="M2216">
        <v>43350</v>
      </c>
      <c r="N2216">
        <f>I2216/E2216</f>
        <v>0.86215235792019351</v>
      </c>
    </row>
    <row r="2217" spans="1:14" x14ac:dyDescent="0.3">
      <c r="A2217" t="s">
        <v>15</v>
      </c>
      <c r="B2217">
        <v>4</v>
      </c>
      <c r="C2217">
        <v>1</v>
      </c>
      <c r="D2217">
        <v>0.5</v>
      </c>
      <c r="E2217">
        <v>2462</v>
      </c>
      <c r="F2217">
        <v>237</v>
      </c>
      <c r="G2217">
        <v>49</v>
      </c>
      <c r="H2217">
        <f t="shared" si="34"/>
        <v>286</v>
      </c>
      <c r="I2217">
        <v>2127</v>
      </c>
      <c r="J2217">
        <v>49</v>
      </c>
      <c r="K2217">
        <v>20000</v>
      </c>
      <c r="L2217">
        <v>21950</v>
      </c>
      <c r="M2217">
        <v>41950</v>
      </c>
      <c r="N2217">
        <f>I2217/E2217</f>
        <v>0.86393176279447603</v>
      </c>
    </row>
    <row r="2218" spans="1:14" x14ac:dyDescent="0.3">
      <c r="A2218" t="s">
        <v>15</v>
      </c>
      <c r="B2218">
        <v>4</v>
      </c>
      <c r="C2218">
        <v>1</v>
      </c>
      <c r="D2218">
        <v>0.5</v>
      </c>
      <c r="E2218">
        <v>2449</v>
      </c>
      <c r="F2218">
        <v>232</v>
      </c>
      <c r="G2218">
        <v>41</v>
      </c>
      <c r="H2218">
        <f t="shared" si="34"/>
        <v>273</v>
      </c>
      <c r="I2218">
        <v>2120</v>
      </c>
      <c r="J2218">
        <v>56</v>
      </c>
      <c r="K2218">
        <v>20000</v>
      </c>
      <c r="L2218">
        <v>23050</v>
      </c>
      <c r="M2218">
        <v>43050</v>
      </c>
      <c r="N2218">
        <f>I2218/E2218</f>
        <v>0.86565945283789303</v>
      </c>
    </row>
    <row r="2219" spans="1:14" x14ac:dyDescent="0.3">
      <c r="A2219" t="s">
        <v>15</v>
      </c>
      <c r="B2219">
        <v>4</v>
      </c>
      <c r="C2219">
        <v>1</v>
      </c>
      <c r="D2219">
        <v>0.5</v>
      </c>
      <c r="E2219">
        <v>2492</v>
      </c>
      <c r="F2219">
        <v>233</v>
      </c>
      <c r="G2219">
        <v>50</v>
      </c>
      <c r="H2219">
        <f t="shared" si="34"/>
        <v>283</v>
      </c>
      <c r="I2219">
        <v>2157</v>
      </c>
      <c r="J2219">
        <v>52</v>
      </c>
      <c r="K2219">
        <v>20000</v>
      </c>
      <c r="L2219">
        <v>22200</v>
      </c>
      <c r="M2219">
        <v>42200</v>
      </c>
      <c r="N2219">
        <f>I2219/E2219</f>
        <v>0.865569823434992</v>
      </c>
    </row>
    <row r="2220" spans="1:14" x14ac:dyDescent="0.3">
      <c r="A2220" t="s">
        <v>15</v>
      </c>
      <c r="B2220">
        <v>4</v>
      </c>
      <c r="C2220">
        <v>1</v>
      </c>
      <c r="D2220">
        <v>0.5</v>
      </c>
      <c r="E2220">
        <v>2438</v>
      </c>
      <c r="F2220">
        <v>247</v>
      </c>
      <c r="G2220">
        <v>61</v>
      </c>
      <c r="H2220">
        <f t="shared" si="34"/>
        <v>308</v>
      </c>
      <c r="I2220">
        <v>2078</v>
      </c>
      <c r="J2220">
        <v>52</v>
      </c>
      <c r="K2220">
        <v>20000</v>
      </c>
      <c r="L2220">
        <v>22350</v>
      </c>
      <c r="M2220">
        <v>42350</v>
      </c>
      <c r="N2220">
        <f>I2220/E2220</f>
        <v>0.85233798195242005</v>
      </c>
    </row>
    <row r="2221" spans="1:14" x14ac:dyDescent="0.3">
      <c r="A2221" t="s">
        <v>15</v>
      </c>
      <c r="B2221">
        <v>4</v>
      </c>
      <c r="C2221">
        <v>1</v>
      </c>
      <c r="D2221">
        <v>0.5</v>
      </c>
      <c r="E2221">
        <v>2505</v>
      </c>
      <c r="F2221">
        <v>240</v>
      </c>
      <c r="G2221">
        <v>49</v>
      </c>
      <c r="H2221">
        <f t="shared" si="34"/>
        <v>289</v>
      </c>
      <c r="I2221">
        <v>2154</v>
      </c>
      <c r="J2221">
        <v>62</v>
      </c>
      <c r="K2221">
        <v>20000</v>
      </c>
      <c r="L2221">
        <v>21900</v>
      </c>
      <c r="M2221">
        <v>41900</v>
      </c>
      <c r="N2221">
        <f>I2221/E2221</f>
        <v>0.85988023952095805</v>
      </c>
    </row>
    <row r="2222" spans="1:14" x14ac:dyDescent="0.3">
      <c r="A2222" t="s">
        <v>15</v>
      </c>
      <c r="B2222">
        <v>4</v>
      </c>
      <c r="C2222">
        <v>1</v>
      </c>
      <c r="D2222">
        <v>0.5</v>
      </c>
      <c r="E2222">
        <v>2497</v>
      </c>
      <c r="F2222">
        <v>218</v>
      </c>
      <c r="G2222">
        <v>57</v>
      </c>
      <c r="H2222">
        <f t="shared" si="34"/>
        <v>275</v>
      </c>
      <c r="I2222">
        <v>2161</v>
      </c>
      <c r="J2222">
        <v>61</v>
      </c>
      <c r="K2222">
        <v>20000</v>
      </c>
      <c r="L2222">
        <v>22800</v>
      </c>
      <c r="M2222">
        <v>42800</v>
      </c>
      <c r="N2222">
        <f>I2222/E2222</f>
        <v>0.86543852623147777</v>
      </c>
    </row>
    <row r="2223" spans="1:14" x14ac:dyDescent="0.3">
      <c r="A2223" t="s">
        <v>15</v>
      </c>
      <c r="B2223">
        <v>4</v>
      </c>
      <c r="C2223">
        <v>1</v>
      </c>
      <c r="D2223">
        <v>0.5</v>
      </c>
      <c r="E2223">
        <v>2531</v>
      </c>
      <c r="F2223">
        <v>218</v>
      </c>
      <c r="G2223">
        <v>35</v>
      </c>
      <c r="H2223">
        <f t="shared" si="34"/>
        <v>253</v>
      </c>
      <c r="I2223">
        <v>2222</v>
      </c>
      <c r="J2223">
        <v>56</v>
      </c>
      <c r="K2223">
        <v>20000</v>
      </c>
      <c r="L2223">
        <v>23550</v>
      </c>
      <c r="M2223">
        <v>43550</v>
      </c>
      <c r="N2223">
        <f>I2223/E2223</f>
        <v>0.8779138680363493</v>
      </c>
    </row>
    <row r="2224" spans="1:14" x14ac:dyDescent="0.3">
      <c r="A2224" t="s">
        <v>15</v>
      </c>
      <c r="B2224">
        <v>4</v>
      </c>
      <c r="C2224">
        <v>1</v>
      </c>
      <c r="D2224">
        <v>0.5</v>
      </c>
      <c r="E2224">
        <v>2490</v>
      </c>
      <c r="F2224">
        <v>235</v>
      </c>
      <c r="G2224">
        <v>57</v>
      </c>
      <c r="H2224">
        <f t="shared" si="34"/>
        <v>292</v>
      </c>
      <c r="I2224">
        <v>2141</v>
      </c>
      <c r="J2224">
        <v>57</v>
      </c>
      <c r="K2224">
        <v>20000</v>
      </c>
      <c r="L2224">
        <v>22300</v>
      </c>
      <c r="M2224">
        <v>42300</v>
      </c>
      <c r="N2224">
        <f>I2224/E2224</f>
        <v>0.85983935742971884</v>
      </c>
    </row>
    <row r="2225" spans="1:14" x14ac:dyDescent="0.3">
      <c r="A2225" t="s">
        <v>15</v>
      </c>
      <c r="B2225">
        <v>4</v>
      </c>
      <c r="C2225">
        <v>1</v>
      </c>
      <c r="D2225">
        <v>0.5</v>
      </c>
      <c r="E2225">
        <v>2454</v>
      </c>
      <c r="F2225">
        <v>218</v>
      </c>
      <c r="G2225">
        <v>51</v>
      </c>
      <c r="H2225">
        <f t="shared" si="34"/>
        <v>269</v>
      </c>
      <c r="I2225">
        <v>2132</v>
      </c>
      <c r="J2225">
        <v>53</v>
      </c>
      <c r="K2225">
        <v>20000</v>
      </c>
      <c r="L2225">
        <v>22150</v>
      </c>
      <c r="M2225">
        <v>42150</v>
      </c>
      <c r="N2225">
        <f>I2225/E2225</f>
        <v>0.86878565607171965</v>
      </c>
    </row>
    <row r="2226" spans="1:14" x14ac:dyDescent="0.3">
      <c r="A2226" t="s">
        <v>15</v>
      </c>
      <c r="B2226">
        <v>4</v>
      </c>
      <c r="C2226">
        <v>1</v>
      </c>
      <c r="D2226">
        <v>0.5</v>
      </c>
      <c r="E2226">
        <v>2491</v>
      </c>
      <c r="F2226">
        <v>251</v>
      </c>
      <c r="G2226">
        <v>62</v>
      </c>
      <c r="H2226">
        <f t="shared" si="34"/>
        <v>313</v>
      </c>
      <c r="I2226">
        <v>2121</v>
      </c>
      <c r="J2226">
        <v>57</v>
      </c>
      <c r="K2226">
        <v>20000</v>
      </c>
      <c r="L2226">
        <v>23000</v>
      </c>
      <c r="M2226">
        <v>43000</v>
      </c>
      <c r="N2226">
        <f>I2226/E2226</f>
        <v>0.85146527498996383</v>
      </c>
    </row>
    <row r="2227" spans="1:14" x14ac:dyDescent="0.3">
      <c r="A2227" t="s">
        <v>15</v>
      </c>
      <c r="B2227">
        <v>4</v>
      </c>
      <c r="C2227">
        <v>1</v>
      </c>
      <c r="D2227">
        <v>0.5</v>
      </c>
      <c r="E2227">
        <v>2545</v>
      </c>
      <c r="F2227">
        <v>278</v>
      </c>
      <c r="G2227">
        <v>56</v>
      </c>
      <c r="H2227">
        <f t="shared" si="34"/>
        <v>334</v>
      </c>
      <c r="I2227">
        <v>2162</v>
      </c>
      <c r="J2227">
        <v>49</v>
      </c>
      <c r="K2227">
        <v>20000</v>
      </c>
      <c r="L2227">
        <v>23000</v>
      </c>
      <c r="M2227">
        <v>43000</v>
      </c>
      <c r="N2227">
        <f>I2227/E2227</f>
        <v>0.84950884086444012</v>
      </c>
    </row>
    <row r="2228" spans="1:14" x14ac:dyDescent="0.3">
      <c r="A2228" t="s">
        <v>15</v>
      </c>
      <c r="B2228">
        <v>4</v>
      </c>
      <c r="C2228">
        <v>1</v>
      </c>
      <c r="D2228">
        <v>0.5</v>
      </c>
      <c r="E2228">
        <v>2548</v>
      </c>
      <c r="F2228">
        <v>219</v>
      </c>
      <c r="G2228">
        <v>53</v>
      </c>
      <c r="H2228">
        <f t="shared" si="34"/>
        <v>272</v>
      </c>
      <c r="I2228">
        <v>2218</v>
      </c>
      <c r="J2228">
        <v>58</v>
      </c>
      <c r="K2228">
        <v>20000</v>
      </c>
      <c r="L2228">
        <v>23050</v>
      </c>
      <c r="M2228">
        <v>43050</v>
      </c>
      <c r="N2228">
        <f>I2228/E2228</f>
        <v>0.8704866562009419</v>
      </c>
    </row>
    <row r="2229" spans="1:14" x14ac:dyDescent="0.3">
      <c r="A2229" t="s">
        <v>15</v>
      </c>
      <c r="B2229">
        <v>4</v>
      </c>
      <c r="C2229">
        <v>1</v>
      </c>
      <c r="D2229">
        <v>0.5</v>
      </c>
      <c r="E2229">
        <v>2541</v>
      </c>
      <c r="F2229">
        <v>247</v>
      </c>
      <c r="G2229">
        <v>47</v>
      </c>
      <c r="H2229">
        <f t="shared" si="34"/>
        <v>294</v>
      </c>
      <c r="I2229">
        <v>2190</v>
      </c>
      <c r="J2229">
        <v>57</v>
      </c>
      <c r="K2229">
        <v>20000</v>
      </c>
      <c r="L2229">
        <v>23000</v>
      </c>
      <c r="M2229">
        <v>43000</v>
      </c>
      <c r="N2229">
        <f>I2229/E2229</f>
        <v>0.86186540731995276</v>
      </c>
    </row>
    <row r="2230" spans="1:14" x14ac:dyDescent="0.3">
      <c r="A2230" t="s">
        <v>15</v>
      </c>
      <c r="B2230">
        <v>4</v>
      </c>
      <c r="C2230">
        <v>1</v>
      </c>
      <c r="D2230">
        <v>0.5</v>
      </c>
      <c r="E2230">
        <v>2517</v>
      </c>
      <c r="F2230">
        <v>211</v>
      </c>
      <c r="G2230">
        <v>53</v>
      </c>
      <c r="H2230">
        <f t="shared" si="34"/>
        <v>264</v>
      </c>
      <c r="I2230">
        <v>2198</v>
      </c>
      <c r="J2230">
        <v>55</v>
      </c>
      <c r="K2230">
        <v>20000</v>
      </c>
      <c r="L2230">
        <v>22300</v>
      </c>
      <c r="M2230">
        <v>42300</v>
      </c>
      <c r="N2230">
        <f>I2230/E2230</f>
        <v>0.87326181962653948</v>
      </c>
    </row>
    <row r="2231" spans="1:14" x14ac:dyDescent="0.3">
      <c r="A2231" t="s">
        <v>15</v>
      </c>
      <c r="B2231">
        <v>4</v>
      </c>
      <c r="C2231">
        <v>1</v>
      </c>
      <c r="D2231">
        <v>0.5</v>
      </c>
      <c r="E2231">
        <v>2440</v>
      </c>
      <c r="F2231">
        <v>215</v>
      </c>
      <c r="G2231">
        <v>57</v>
      </c>
      <c r="H2231">
        <f t="shared" si="34"/>
        <v>272</v>
      </c>
      <c r="I2231">
        <v>2117</v>
      </c>
      <c r="J2231">
        <v>51</v>
      </c>
      <c r="K2231">
        <v>20000</v>
      </c>
      <c r="L2231">
        <v>21850</v>
      </c>
      <c r="M2231">
        <v>41850</v>
      </c>
      <c r="N2231">
        <f>I2231/E2231</f>
        <v>0.86762295081967211</v>
      </c>
    </row>
    <row r="2232" spans="1:14" x14ac:dyDescent="0.3">
      <c r="A2232" t="s">
        <v>15</v>
      </c>
      <c r="B2232">
        <v>4</v>
      </c>
      <c r="C2232">
        <v>1</v>
      </c>
      <c r="D2232">
        <v>0.5</v>
      </c>
      <c r="E2232">
        <v>2461</v>
      </c>
      <c r="F2232">
        <v>211</v>
      </c>
      <c r="G2232">
        <v>55</v>
      </c>
      <c r="H2232">
        <f t="shared" si="34"/>
        <v>266</v>
      </c>
      <c r="I2232">
        <v>2142</v>
      </c>
      <c r="J2232">
        <v>53</v>
      </c>
      <c r="K2232">
        <v>20000</v>
      </c>
      <c r="L2232">
        <v>22550</v>
      </c>
      <c r="M2232">
        <v>42550</v>
      </c>
      <c r="N2232">
        <f>I2232/E2232</f>
        <v>0.87037789516456721</v>
      </c>
    </row>
    <row r="2233" spans="1:14" x14ac:dyDescent="0.3">
      <c r="A2233" t="s">
        <v>15</v>
      </c>
      <c r="B2233">
        <v>4</v>
      </c>
      <c r="C2233">
        <v>1</v>
      </c>
      <c r="D2233">
        <v>0.5</v>
      </c>
      <c r="E2233">
        <v>2494</v>
      </c>
      <c r="F2233">
        <v>233</v>
      </c>
      <c r="G2233">
        <v>60</v>
      </c>
      <c r="H2233">
        <f t="shared" si="34"/>
        <v>293</v>
      </c>
      <c r="I2233">
        <v>2147</v>
      </c>
      <c r="J2233">
        <v>54</v>
      </c>
      <c r="K2233">
        <v>20000</v>
      </c>
      <c r="L2233">
        <v>21700</v>
      </c>
      <c r="M2233">
        <v>41700</v>
      </c>
      <c r="N2233">
        <f>I2233/E2233</f>
        <v>0.86086607858861264</v>
      </c>
    </row>
    <row r="2234" spans="1:14" x14ac:dyDescent="0.3">
      <c r="A2234" t="s">
        <v>15</v>
      </c>
      <c r="B2234">
        <v>4</v>
      </c>
      <c r="C2234">
        <v>1</v>
      </c>
      <c r="D2234">
        <v>0.5</v>
      </c>
      <c r="E2234">
        <v>2506</v>
      </c>
      <c r="F2234">
        <v>209</v>
      </c>
      <c r="G2234">
        <v>56</v>
      </c>
      <c r="H2234">
        <f t="shared" si="34"/>
        <v>265</v>
      </c>
      <c r="I2234">
        <v>2191</v>
      </c>
      <c r="J2234">
        <v>50</v>
      </c>
      <c r="K2234">
        <v>20000</v>
      </c>
      <c r="L2234">
        <v>22600</v>
      </c>
      <c r="M2234">
        <v>42600</v>
      </c>
      <c r="N2234">
        <f>I2234/E2234</f>
        <v>0.87430167597765363</v>
      </c>
    </row>
    <row r="2235" spans="1:14" x14ac:dyDescent="0.3">
      <c r="A2235" t="s">
        <v>15</v>
      </c>
      <c r="B2235">
        <v>4</v>
      </c>
      <c r="C2235">
        <v>1</v>
      </c>
      <c r="D2235">
        <v>0.5</v>
      </c>
      <c r="E2235">
        <v>2517</v>
      </c>
      <c r="F2235">
        <v>224</v>
      </c>
      <c r="G2235">
        <v>55</v>
      </c>
      <c r="H2235">
        <f t="shared" si="34"/>
        <v>279</v>
      </c>
      <c r="I2235">
        <v>2181</v>
      </c>
      <c r="J2235">
        <v>57</v>
      </c>
      <c r="K2235">
        <v>20000</v>
      </c>
      <c r="L2235">
        <v>23650</v>
      </c>
      <c r="M2235">
        <v>43650</v>
      </c>
      <c r="N2235">
        <f>I2235/E2235</f>
        <v>0.86650774731823599</v>
      </c>
    </row>
    <row r="2236" spans="1:14" x14ac:dyDescent="0.3">
      <c r="A2236" t="s">
        <v>15</v>
      </c>
      <c r="B2236">
        <v>4</v>
      </c>
      <c r="C2236">
        <v>1</v>
      </c>
      <c r="D2236">
        <v>0.5</v>
      </c>
      <c r="E2236">
        <v>2538</v>
      </c>
      <c r="F2236">
        <v>237</v>
      </c>
      <c r="G2236">
        <v>47</v>
      </c>
      <c r="H2236">
        <f t="shared" si="34"/>
        <v>284</v>
      </c>
      <c r="I2236">
        <v>2197</v>
      </c>
      <c r="J2236">
        <v>57</v>
      </c>
      <c r="K2236">
        <v>20000</v>
      </c>
      <c r="L2236">
        <v>21850</v>
      </c>
      <c r="M2236">
        <v>41850</v>
      </c>
      <c r="N2236">
        <f>I2236/E2236</f>
        <v>0.86564223798266349</v>
      </c>
    </row>
    <row r="2237" spans="1:14" x14ac:dyDescent="0.3">
      <c r="A2237" t="s">
        <v>15</v>
      </c>
      <c r="B2237">
        <v>4</v>
      </c>
      <c r="C2237">
        <v>1</v>
      </c>
      <c r="D2237">
        <v>0.5</v>
      </c>
      <c r="E2237">
        <v>2479</v>
      </c>
      <c r="F2237">
        <v>279</v>
      </c>
      <c r="G2237">
        <v>49</v>
      </c>
      <c r="H2237">
        <f t="shared" si="34"/>
        <v>328</v>
      </c>
      <c r="I2237">
        <v>2101</v>
      </c>
      <c r="J2237">
        <v>50</v>
      </c>
      <c r="K2237">
        <v>20000</v>
      </c>
      <c r="L2237">
        <v>21650</v>
      </c>
      <c r="M2237">
        <v>41650</v>
      </c>
      <c r="N2237">
        <f>I2237/E2237</f>
        <v>0.84751916095199675</v>
      </c>
    </row>
    <row r="2238" spans="1:14" x14ac:dyDescent="0.3">
      <c r="A2238" t="s">
        <v>15</v>
      </c>
      <c r="B2238">
        <v>4</v>
      </c>
      <c r="C2238">
        <v>1</v>
      </c>
      <c r="D2238">
        <v>0.5</v>
      </c>
      <c r="E2238">
        <v>2521</v>
      </c>
      <c r="F2238">
        <v>213</v>
      </c>
      <c r="G2238">
        <v>50</v>
      </c>
      <c r="H2238">
        <f t="shared" si="34"/>
        <v>263</v>
      </c>
      <c r="I2238">
        <v>2204</v>
      </c>
      <c r="J2238">
        <v>54</v>
      </c>
      <c r="K2238">
        <v>20000</v>
      </c>
      <c r="L2238">
        <v>23100</v>
      </c>
      <c r="M2238">
        <v>43100</v>
      </c>
      <c r="N2238">
        <f>I2238/E2238</f>
        <v>0.87425624752082509</v>
      </c>
    </row>
    <row r="2239" spans="1:14" x14ac:dyDescent="0.3">
      <c r="A2239" t="s">
        <v>15</v>
      </c>
      <c r="B2239">
        <v>4</v>
      </c>
      <c r="C2239">
        <v>1</v>
      </c>
      <c r="D2239">
        <v>0.5</v>
      </c>
      <c r="E2239">
        <v>2490</v>
      </c>
      <c r="F2239">
        <v>258</v>
      </c>
      <c r="G2239">
        <v>67</v>
      </c>
      <c r="H2239">
        <f t="shared" si="34"/>
        <v>325</v>
      </c>
      <c r="I2239">
        <v>2109</v>
      </c>
      <c r="J2239">
        <v>56</v>
      </c>
      <c r="K2239">
        <v>20000</v>
      </c>
      <c r="L2239">
        <v>22100</v>
      </c>
      <c r="M2239">
        <v>42100</v>
      </c>
      <c r="N2239">
        <f>I2239/E2239</f>
        <v>0.84698795180722897</v>
      </c>
    </row>
    <row r="2240" spans="1:14" x14ac:dyDescent="0.3">
      <c r="A2240" t="s">
        <v>15</v>
      </c>
      <c r="B2240">
        <v>4</v>
      </c>
      <c r="C2240">
        <v>1</v>
      </c>
      <c r="D2240">
        <v>0.5</v>
      </c>
      <c r="E2240">
        <v>2510</v>
      </c>
      <c r="F2240">
        <v>245</v>
      </c>
      <c r="G2240">
        <v>62</v>
      </c>
      <c r="H2240">
        <f t="shared" si="34"/>
        <v>307</v>
      </c>
      <c r="I2240">
        <v>2145</v>
      </c>
      <c r="J2240">
        <v>58</v>
      </c>
      <c r="K2240">
        <v>20000</v>
      </c>
      <c r="L2240">
        <v>22800</v>
      </c>
      <c r="M2240">
        <v>42800</v>
      </c>
      <c r="N2240">
        <f>I2240/E2240</f>
        <v>0.85458167330677293</v>
      </c>
    </row>
    <row r="2241" spans="1:14" x14ac:dyDescent="0.3">
      <c r="A2241" t="s">
        <v>15</v>
      </c>
      <c r="B2241">
        <v>4</v>
      </c>
      <c r="C2241">
        <v>1</v>
      </c>
      <c r="D2241">
        <v>0.5</v>
      </c>
      <c r="E2241">
        <v>2472</v>
      </c>
      <c r="F2241">
        <v>252</v>
      </c>
      <c r="G2241">
        <v>56</v>
      </c>
      <c r="H2241">
        <f t="shared" si="34"/>
        <v>308</v>
      </c>
      <c r="I2241">
        <v>2110</v>
      </c>
      <c r="J2241">
        <v>54</v>
      </c>
      <c r="K2241">
        <v>20000</v>
      </c>
      <c r="L2241">
        <v>21950</v>
      </c>
      <c r="M2241">
        <v>41950</v>
      </c>
      <c r="N2241">
        <f>I2241/E2241</f>
        <v>0.8535598705501618</v>
      </c>
    </row>
    <row r="2242" spans="1:14" x14ac:dyDescent="0.3">
      <c r="A2242" t="s">
        <v>15</v>
      </c>
      <c r="B2242">
        <v>4</v>
      </c>
      <c r="C2242">
        <v>1</v>
      </c>
      <c r="D2242">
        <v>0.5</v>
      </c>
      <c r="E2242">
        <v>2504</v>
      </c>
      <c r="F2242">
        <v>243</v>
      </c>
      <c r="G2242">
        <v>52</v>
      </c>
      <c r="H2242">
        <f t="shared" si="34"/>
        <v>295</v>
      </c>
      <c r="I2242">
        <v>2153</v>
      </c>
      <c r="J2242">
        <v>56</v>
      </c>
      <c r="K2242">
        <v>20000</v>
      </c>
      <c r="L2242">
        <v>22850</v>
      </c>
      <c r="M2242">
        <v>42850</v>
      </c>
      <c r="N2242">
        <f>I2242/E2242</f>
        <v>0.85982428115015974</v>
      </c>
    </row>
    <row r="2243" spans="1:14" x14ac:dyDescent="0.3">
      <c r="A2243" t="s">
        <v>15</v>
      </c>
      <c r="B2243">
        <v>4</v>
      </c>
      <c r="C2243">
        <v>1</v>
      </c>
      <c r="D2243">
        <v>0.5</v>
      </c>
      <c r="E2243">
        <v>2503</v>
      </c>
      <c r="F2243">
        <v>216</v>
      </c>
      <c r="G2243">
        <v>55</v>
      </c>
      <c r="H2243">
        <f t="shared" si="34"/>
        <v>271</v>
      </c>
      <c r="I2243">
        <v>2164</v>
      </c>
      <c r="J2243">
        <v>68</v>
      </c>
      <c r="K2243">
        <v>20000</v>
      </c>
      <c r="L2243">
        <v>22900</v>
      </c>
      <c r="M2243">
        <v>42900</v>
      </c>
      <c r="N2243">
        <f>I2243/E2243</f>
        <v>0.86456252497003594</v>
      </c>
    </row>
    <row r="2244" spans="1:14" x14ac:dyDescent="0.3">
      <c r="A2244" t="s">
        <v>15</v>
      </c>
      <c r="B2244">
        <v>4</v>
      </c>
      <c r="C2244">
        <v>1</v>
      </c>
      <c r="D2244">
        <v>0.5</v>
      </c>
      <c r="E2244">
        <v>2504</v>
      </c>
      <c r="F2244">
        <v>219</v>
      </c>
      <c r="G2244">
        <v>65</v>
      </c>
      <c r="H2244">
        <f t="shared" si="34"/>
        <v>284</v>
      </c>
      <c r="I2244">
        <v>2165</v>
      </c>
      <c r="J2244">
        <v>55</v>
      </c>
      <c r="K2244">
        <v>20000</v>
      </c>
      <c r="L2244">
        <v>22550</v>
      </c>
      <c r="M2244">
        <v>42550</v>
      </c>
      <c r="N2244">
        <f>I2244/E2244</f>
        <v>0.86461661341853036</v>
      </c>
    </row>
    <row r="2245" spans="1:14" x14ac:dyDescent="0.3">
      <c r="A2245" t="s">
        <v>15</v>
      </c>
      <c r="B2245">
        <v>4</v>
      </c>
      <c r="C2245">
        <v>1</v>
      </c>
      <c r="D2245">
        <v>0.5</v>
      </c>
      <c r="E2245">
        <v>2531</v>
      </c>
      <c r="F2245">
        <v>221</v>
      </c>
      <c r="G2245">
        <v>63</v>
      </c>
      <c r="H2245">
        <f t="shared" si="34"/>
        <v>284</v>
      </c>
      <c r="I2245">
        <v>2189</v>
      </c>
      <c r="J2245">
        <v>58</v>
      </c>
      <c r="K2245">
        <v>20000</v>
      </c>
      <c r="L2245">
        <v>22900</v>
      </c>
      <c r="M2245">
        <v>42900</v>
      </c>
      <c r="N2245">
        <f>I2245/E2245</f>
        <v>0.86487554326353222</v>
      </c>
    </row>
    <row r="2246" spans="1:14" x14ac:dyDescent="0.3">
      <c r="A2246" t="s">
        <v>15</v>
      </c>
      <c r="B2246">
        <v>4</v>
      </c>
      <c r="C2246">
        <v>1</v>
      </c>
      <c r="D2246">
        <v>0.5</v>
      </c>
      <c r="E2246">
        <v>2500</v>
      </c>
      <c r="F2246">
        <v>236</v>
      </c>
      <c r="G2246">
        <v>48</v>
      </c>
      <c r="H2246">
        <f t="shared" si="34"/>
        <v>284</v>
      </c>
      <c r="I2246">
        <v>2159</v>
      </c>
      <c r="J2246">
        <v>57</v>
      </c>
      <c r="K2246">
        <v>20000</v>
      </c>
      <c r="L2246">
        <v>22350</v>
      </c>
      <c r="M2246">
        <v>42350</v>
      </c>
      <c r="N2246">
        <f>I2246/E2246</f>
        <v>0.86360000000000003</v>
      </c>
    </row>
    <row r="2247" spans="1:14" x14ac:dyDescent="0.3">
      <c r="A2247" t="s">
        <v>15</v>
      </c>
      <c r="B2247">
        <v>4</v>
      </c>
      <c r="C2247">
        <v>1</v>
      </c>
      <c r="D2247">
        <v>0.5</v>
      </c>
      <c r="E2247">
        <v>2543</v>
      </c>
      <c r="F2247">
        <v>228</v>
      </c>
      <c r="G2247">
        <v>46</v>
      </c>
      <c r="H2247">
        <f t="shared" si="34"/>
        <v>274</v>
      </c>
      <c r="I2247">
        <v>2209</v>
      </c>
      <c r="J2247">
        <v>60</v>
      </c>
      <c r="K2247">
        <v>20000</v>
      </c>
      <c r="L2247">
        <v>23150</v>
      </c>
      <c r="M2247">
        <v>43150</v>
      </c>
      <c r="N2247">
        <f>I2247/E2247</f>
        <v>0.86865906409752258</v>
      </c>
    </row>
    <row r="2248" spans="1:14" x14ac:dyDescent="0.3">
      <c r="A2248" t="s">
        <v>15</v>
      </c>
      <c r="B2248">
        <v>4</v>
      </c>
      <c r="C2248">
        <v>1</v>
      </c>
      <c r="D2248">
        <v>0.5</v>
      </c>
      <c r="E2248">
        <v>2485</v>
      </c>
      <c r="F2248">
        <v>202</v>
      </c>
      <c r="G2248">
        <v>52</v>
      </c>
      <c r="H2248">
        <f t="shared" si="34"/>
        <v>254</v>
      </c>
      <c r="I2248">
        <v>2179</v>
      </c>
      <c r="J2248">
        <v>52</v>
      </c>
      <c r="K2248">
        <v>20000</v>
      </c>
      <c r="L2248">
        <v>23200</v>
      </c>
      <c r="M2248">
        <v>43200</v>
      </c>
      <c r="N2248">
        <f>I2248/E2248</f>
        <v>0.87686116700201211</v>
      </c>
    </row>
    <row r="2249" spans="1:14" x14ac:dyDescent="0.3">
      <c r="A2249" t="s">
        <v>15</v>
      </c>
      <c r="B2249">
        <v>4</v>
      </c>
      <c r="C2249">
        <v>1</v>
      </c>
      <c r="D2249">
        <v>0.5</v>
      </c>
      <c r="E2249">
        <v>2526</v>
      </c>
      <c r="F2249">
        <v>232</v>
      </c>
      <c r="G2249">
        <v>51</v>
      </c>
      <c r="H2249">
        <f t="shared" si="34"/>
        <v>283</v>
      </c>
      <c r="I2249">
        <v>2198</v>
      </c>
      <c r="J2249">
        <v>45</v>
      </c>
      <c r="K2249">
        <v>20000</v>
      </c>
      <c r="L2249">
        <v>23200</v>
      </c>
      <c r="M2249">
        <v>43200</v>
      </c>
      <c r="N2249">
        <f>I2249/E2249</f>
        <v>0.8701504354711006</v>
      </c>
    </row>
    <row r="2250" spans="1:14" x14ac:dyDescent="0.3">
      <c r="A2250" t="s">
        <v>15</v>
      </c>
      <c r="B2250">
        <v>4</v>
      </c>
      <c r="C2250">
        <v>1</v>
      </c>
      <c r="D2250">
        <v>0.5</v>
      </c>
      <c r="E2250">
        <v>2482</v>
      </c>
      <c r="F2250">
        <v>208</v>
      </c>
      <c r="G2250">
        <v>45</v>
      </c>
      <c r="H2250">
        <f t="shared" si="34"/>
        <v>253</v>
      </c>
      <c r="I2250">
        <v>2178</v>
      </c>
      <c r="J2250">
        <v>51</v>
      </c>
      <c r="K2250">
        <v>20000</v>
      </c>
      <c r="L2250">
        <v>22200</v>
      </c>
      <c r="M2250">
        <v>42200</v>
      </c>
      <c r="N2250">
        <f>I2250/E2250</f>
        <v>0.87751813053988714</v>
      </c>
    </row>
    <row r="2251" spans="1:14" x14ac:dyDescent="0.3">
      <c r="A2251" t="s">
        <v>15</v>
      </c>
      <c r="B2251">
        <v>4</v>
      </c>
      <c r="C2251">
        <v>1</v>
      </c>
      <c r="D2251">
        <v>0.5</v>
      </c>
      <c r="E2251">
        <v>2458</v>
      </c>
      <c r="F2251">
        <v>237</v>
      </c>
      <c r="G2251">
        <v>67</v>
      </c>
      <c r="H2251">
        <f t="shared" si="34"/>
        <v>304</v>
      </c>
      <c r="I2251">
        <v>2105</v>
      </c>
      <c r="J2251">
        <v>49</v>
      </c>
      <c r="K2251">
        <v>20000</v>
      </c>
      <c r="L2251">
        <v>22350</v>
      </c>
      <c r="M2251">
        <v>42350</v>
      </c>
      <c r="N2251">
        <f>I2251/E2251</f>
        <v>0.85638730675345809</v>
      </c>
    </row>
    <row r="2252" spans="1:14" x14ac:dyDescent="0.3">
      <c r="A2252" t="s">
        <v>15</v>
      </c>
      <c r="B2252">
        <v>4</v>
      </c>
      <c r="C2252">
        <v>1</v>
      </c>
      <c r="D2252">
        <v>0.55000000000000004</v>
      </c>
      <c r="E2252">
        <v>2779</v>
      </c>
      <c r="F2252">
        <v>207</v>
      </c>
      <c r="G2252">
        <v>46</v>
      </c>
      <c r="H2252">
        <f t="shared" si="34"/>
        <v>253</v>
      </c>
      <c r="I2252">
        <v>2470</v>
      </c>
      <c r="J2252">
        <v>56</v>
      </c>
      <c r="K2252">
        <v>20000</v>
      </c>
      <c r="L2252">
        <v>24150</v>
      </c>
      <c r="M2252">
        <v>44150</v>
      </c>
      <c r="N2252">
        <f>I2252/E2252</f>
        <v>0.88880892407340772</v>
      </c>
    </row>
    <row r="2253" spans="1:14" x14ac:dyDescent="0.3">
      <c r="A2253" t="s">
        <v>15</v>
      </c>
      <c r="B2253">
        <v>4</v>
      </c>
      <c r="C2253">
        <v>1</v>
      </c>
      <c r="D2253">
        <v>0.55000000000000004</v>
      </c>
      <c r="E2253">
        <v>2736</v>
      </c>
      <c r="F2253">
        <v>194</v>
      </c>
      <c r="G2253">
        <v>42</v>
      </c>
      <c r="H2253">
        <f t="shared" si="34"/>
        <v>236</v>
      </c>
      <c r="I2253">
        <v>2441</v>
      </c>
      <c r="J2253">
        <v>59</v>
      </c>
      <c r="K2253">
        <v>20000</v>
      </c>
      <c r="L2253">
        <v>25050</v>
      </c>
      <c r="M2253">
        <v>45050</v>
      </c>
      <c r="N2253">
        <f>I2253/E2253</f>
        <v>0.89217836257309946</v>
      </c>
    </row>
    <row r="2254" spans="1:14" x14ac:dyDescent="0.3">
      <c r="A2254" t="s">
        <v>15</v>
      </c>
      <c r="B2254">
        <v>4</v>
      </c>
      <c r="C2254">
        <v>1</v>
      </c>
      <c r="D2254">
        <v>0.55000000000000004</v>
      </c>
      <c r="E2254">
        <v>2744</v>
      </c>
      <c r="F2254">
        <v>185</v>
      </c>
      <c r="G2254">
        <v>46</v>
      </c>
      <c r="H2254">
        <f t="shared" ref="H2254:H2317" si="35">F2254+G2254</f>
        <v>231</v>
      </c>
      <c r="I2254">
        <v>2453</v>
      </c>
      <c r="J2254">
        <v>60</v>
      </c>
      <c r="K2254">
        <v>20000</v>
      </c>
      <c r="L2254">
        <v>24600</v>
      </c>
      <c r="M2254">
        <v>44600</v>
      </c>
      <c r="N2254">
        <f>I2254/E2254</f>
        <v>0.89395043731778423</v>
      </c>
    </row>
    <row r="2255" spans="1:14" x14ac:dyDescent="0.3">
      <c r="A2255" t="s">
        <v>15</v>
      </c>
      <c r="B2255">
        <v>4</v>
      </c>
      <c r="C2255">
        <v>1</v>
      </c>
      <c r="D2255">
        <v>0.55000000000000004</v>
      </c>
      <c r="E2255">
        <v>2720</v>
      </c>
      <c r="F2255">
        <v>235</v>
      </c>
      <c r="G2255">
        <v>47</v>
      </c>
      <c r="H2255">
        <f t="shared" si="35"/>
        <v>282</v>
      </c>
      <c r="I2255">
        <v>2387</v>
      </c>
      <c r="J2255">
        <v>51</v>
      </c>
      <c r="K2255">
        <v>20000</v>
      </c>
      <c r="L2255">
        <v>23850</v>
      </c>
      <c r="M2255">
        <v>43850</v>
      </c>
      <c r="N2255">
        <f>I2255/E2255</f>
        <v>0.8775735294117647</v>
      </c>
    </row>
    <row r="2256" spans="1:14" x14ac:dyDescent="0.3">
      <c r="A2256" t="s">
        <v>15</v>
      </c>
      <c r="B2256">
        <v>4</v>
      </c>
      <c r="C2256">
        <v>1</v>
      </c>
      <c r="D2256">
        <v>0.55000000000000004</v>
      </c>
      <c r="E2256">
        <v>2796</v>
      </c>
      <c r="F2256">
        <v>193</v>
      </c>
      <c r="G2256">
        <v>37</v>
      </c>
      <c r="H2256">
        <f t="shared" si="35"/>
        <v>230</v>
      </c>
      <c r="I2256">
        <v>2510</v>
      </c>
      <c r="J2256">
        <v>56</v>
      </c>
      <c r="K2256">
        <v>20000</v>
      </c>
      <c r="L2256">
        <v>25450</v>
      </c>
      <c r="M2256">
        <v>45450</v>
      </c>
      <c r="N2256">
        <f>I2256/E2256</f>
        <v>0.89771101573676682</v>
      </c>
    </row>
    <row r="2257" spans="1:14" x14ac:dyDescent="0.3">
      <c r="A2257" t="s">
        <v>15</v>
      </c>
      <c r="B2257">
        <v>4</v>
      </c>
      <c r="C2257">
        <v>1</v>
      </c>
      <c r="D2257">
        <v>0.55000000000000004</v>
      </c>
      <c r="E2257">
        <v>2749</v>
      </c>
      <c r="F2257">
        <v>201</v>
      </c>
      <c r="G2257">
        <v>56</v>
      </c>
      <c r="H2257">
        <f t="shared" si="35"/>
        <v>257</v>
      </c>
      <c r="I2257">
        <v>2433</v>
      </c>
      <c r="J2257">
        <v>59</v>
      </c>
      <c r="K2257">
        <v>20000</v>
      </c>
      <c r="L2257">
        <v>23700</v>
      </c>
      <c r="M2257">
        <v>43700</v>
      </c>
      <c r="N2257">
        <f>I2257/E2257</f>
        <v>0.8850491087668243</v>
      </c>
    </row>
    <row r="2258" spans="1:14" x14ac:dyDescent="0.3">
      <c r="A2258" t="s">
        <v>15</v>
      </c>
      <c r="B2258">
        <v>4</v>
      </c>
      <c r="C2258">
        <v>1</v>
      </c>
      <c r="D2258">
        <v>0.55000000000000004</v>
      </c>
      <c r="E2258">
        <v>2721</v>
      </c>
      <c r="F2258">
        <v>230</v>
      </c>
      <c r="G2258">
        <v>42</v>
      </c>
      <c r="H2258">
        <f t="shared" si="35"/>
        <v>272</v>
      </c>
      <c r="I2258">
        <v>2398</v>
      </c>
      <c r="J2258">
        <v>51</v>
      </c>
      <c r="K2258">
        <v>20000</v>
      </c>
      <c r="L2258">
        <v>24800</v>
      </c>
      <c r="M2258">
        <v>44800</v>
      </c>
      <c r="N2258">
        <f>I2258/E2258</f>
        <v>0.88129364204336635</v>
      </c>
    </row>
    <row r="2259" spans="1:14" x14ac:dyDescent="0.3">
      <c r="A2259" t="s">
        <v>15</v>
      </c>
      <c r="B2259">
        <v>4</v>
      </c>
      <c r="C2259">
        <v>1</v>
      </c>
      <c r="D2259">
        <v>0.55000000000000004</v>
      </c>
      <c r="E2259">
        <v>2715</v>
      </c>
      <c r="F2259">
        <v>233</v>
      </c>
      <c r="G2259">
        <v>48</v>
      </c>
      <c r="H2259">
        <f t="shared" si="35"/>
        <v>281</v>
      </c>
      <c r="I2259">
        <v>2377</v>
      </c>
      <c r="J2259">
        <v>57</v>
      </c>
      <c r="K2259">
        <v>20000</v>
      </c>
      <c r="L2259">
        <v>24450</v>
      </c>
      <c r="M2259">
        <v>44450</v>
      </c>
      <c r="N2259">
        <f>I2259/E2259</f>
        <v>0.87550644567219149</v>
      </c>
    </row>
    <row r="2260" spans="1:14" x14ac:dyDescent="0.3">
      <c r="A2260" t="s">
        <v>15</v>
      </c>
      <c r="B2260">
        <v>4</v>
      </c>
      <c r="C2260">
        <v>1</v>
      </c>
      <c r="D2260">
        <v>0.55000000000000004</v>
      </c>
      <c r="E2260">
        <v>2692</v>
      </c>
      <c r="F2260">
        <v>201</v>
      </c>
      <c r="G2260">
        <v>50</v>
      </c>
      <c r="H2260">
        <f t="shared" si="35"/>
        <v>251</v>
      </c>
      <c r="I2260">
        <v>2374</v>
      </c>
      <c r="J2260">
        <v>67</v>
      </c>
      <c r="K2260">
        <v>20000</v>
      </c>
      <c r="L2260">
        <v>22950</v>
      </c>
      <c r="M2260">
        <v>42950</v>
      </c>
      <c r="N2260">
        <f>I2260/E2260</f>
        <v>0.88187221396731053</v>
      </c>
    </row>
    <row r="2261" spans="1:14" x14ac:dyDescent="0.3">
      <c r="A2261" t="s">
        <v>15</v>
      </c>
      <c r="B2261">
        <v>4</v>
      </c>
      <c r="C2261">
        <v>1</v>
      </c>
      <c r="D2261">
        <v>0.55000000000000004</v>
      </c>
      <c r="E2261">
        <v>2736</v>
      </c>
      <c r="F2261">
        <v>202</v>
      </c>
      <c r="G2261">
        <v>43</v>
      </c>
      <c r="H2261">
        <f t="shared" si="35"/>
        <v>245</v>
      </c>
      <c r="I2261">
        <v>2431</v>
      </c>
      <c r="J2261">
        <v>60</v>
      </c>
      <c r="K2261">
        <v>20000</v>
      </c>
      <c r="L2261">
        <v>23900</v>
      </c>
      <c r="M2261">
        <v>43900</v>
      </c>
      <c r="N2261">
        <f>I2261/E2261</f>
        <v>0.88852339181286555</v>
      </c>
    </row>
    <row r="2262" spans="1:14" x14ac:dyDescent="0.3">
      <c r="A2262" t="s">
        <v>15</v>
      </c>
      <c r="B2262">
        <v>4</v>
      </c>
      <c r="C2262">
        <v>1</v>
      </c>
      <c r="D2262">
        <v>0.55000000000000004</v>
      </c>
      <c r="E2262">
        <v>2730</v>
      </c>
      <c r="F2262">
        <v>183</v>
      </c>
      <c r="G2262">
        <v>58</v>
      </c>
      <c r="H2262">
        <f t="shared" si="35"/>
        <v>241</v>
      </c>
      <c r="I2262">
        <v>2424</v>
      </c>
      <c r="J2262">
        <v>65</v>
      </c>
      <c r="K2262">
        <v>20000</v>
      </c>
      <c r="L2262">
        <v>24600</v>
      </c>
      <c r="M2262">
        <v>44600</v>
      </c>
      <c r="N2262">
        <f>I2262/E2262</f>
        <v>0.88791208791208787</v>
      </c>
    </row>
    <row r="2263" spans="1:14" x14ac:dyDescent="0.3">
      <c r="A2263" t="s">
        <v>15</v>
      </c>
      <c r="B2263">
        <v>4</v>
      </c>
      <c r="C2263">
        <v>1</v>
      </c>
      <c r="D2263">
        <v>0.55000000000000004</v>
      </c>
      <c r="E2263">
        <v>2759</v>
      </c>
      <c r="F2263">
        <v>231</v>
      </c>
      <c r="G2263">
        <v>63</v>
      </c>
      <c r="H2263">
        <f t="shared" si="35"/>
        <v>294</v>
      </c>
      <c r="I2263">
        <v>2404</v>
      </c>
      <c r="J2263">
        <v>61</v>
      </c>
      <c r="K2263">
        <v>20000</v>
      </c>
      <c r="L2263">
        <v>24750</v>
      </c>
      <c r="M2263">
        <v>44750</v>
      </c>
      <c r="N2263">
        <f>I2263/E2263</f>
        <v>0.87133019209858642</v>
      </c>
    </row>
    <row r="2264" spans="1:14" x14ac:dyDescent="0.3">
      <c r="A2264" t="s">
        <v>15</v>
      </c>
      <c r="B2264">
        <v>4</v>
      </c>
      <c r="C2264">
        <v>1</v>
      </c>
      <c r="D2264">
        <v>0.55000000000000004</v>
      </c>
      <c r="E2264">
        <v>2775</v>
      </c>
      <c r="F2264">
        <v>223</v>
      </c>
      <c r="G2264">
        <v>47</v>
      </c>
      <c r="H2264">
        <f t="shared" si="35"/>
        <v>270</v>
      </c>
      <c r="I2264">
        <v>2432</v>
      </c>
      <c r="J2264">
        <v>73</v>
      </c>
      <c r="K2264">
        <v>20000</v>
      </c>
      <c r="L2264">
        <v>24600</v>
      </c>
      <c r="M2264">
        <v>44600</v>
      </c>
      <c r="N2264">
        <f>I2264/E2264</f>
        <v>0.87639639639639644</v>
      </c>
    </row>
    <row r="2265" spans="1:14" x14ac:dyDescent="0.3">
      <c r="A2265" t="s">
        <v>15</v>
      </c>
      <c r="B2265">
        <v>4</v>
      </c>
      <c r="C2265">
        <v>1</v>
      </c>
      <c r="D2265">
        <v>0.55000000000000004</v>
      </c>
      <c r="E2265">
        <v>2749</v>
      </c>
      <c r="F2265">
        <v>185</v>
      </c>
      <c r="G2265">
        <v>38</v>
      </c>
      <c r="H2265">
        <f t="shared" si="35"/>
        <v>223</v>
      </c>
      <c r="I2265">
        <v>2463</v>
      </c>
      <c r="J2265">
        <v>63</v>
      </c>
      <c r="K2265">
        <v>20000</v>
      </c>
      <c r="L2265">
        <v>24350</v>
      </c>
      <c r="M2265">
        <v>44350</v>
      </c>
      <c r="N2265">
        <f>I2265/E2265</f>
        <v>0.89596216806111317</v>
      </c>
    </row>
    <row r="2266" spans="1:14" x14ac:dyDescent="0.3">
      <c r="A2266" t="s">
        <v>15</v>
      </c>
      <c r="B2266">
        <v>4</v>
      </c>
      <c r="C2266">
        <v>1</v>
      </c>
      <c r="D2266">
        <v>0.55000000000000004</v>
      </c>
      <c r="E2266">
        <v>2735</v>
      </c>
      <c r="F2266">
        <v>199</v>
      </c>
      <c r="G2266">
        <v>45</v>
      </c>
      <c r="H2266">
        <f t="shared" si="35"/>
        <v>244</v>
      </c>
      <c r="I2266">
        <v>2427</v>
      </c>
      <c r="J2266">
        <v>64</v>
      </c>
      <c r="K2266">
        <v>20000</v>
      </c>
      <c r="L2266">
        <v>23850</v>
      </c>
      <c r="M2266">
        <v>43850</v>
      </c>
      <c r="N2266">
        <f>I2266/E2266</f>
        <v>0.88738574040219376</v>
      </c>
    </row>
    <row r="2267" spans="1:14" x14ac:dyDescent="0.3">
      <c r="A2267" t="s">
        <v>15</v>
      </c>
      <c r="B2267">
        <v>4</v>
      </c>
      <c r="C2267">
        <v>1</v>
      </c>
      <c r="D2267">
        <v>0.55000000000000004</v>
      </c>
      <c r="E2267">
        <v>2794</v>
      </c>
      <c r="F2267">
        <v>192</v>
      </c>
      <c r="G2267">
        <v>59</v>
      </c>
      <c r="H2267">
        <f t="shared" si="35"/>
        <v>251</v>
      </c>
      <c r="I2267">
        <v>2482</v>
      </c>
      <c r="J2267">
        <v>61</v>
      </c>
      <c r="K2267">
        <v>20000</v>
      </c>
      <c r="L2267">
        <v>23450</v>
      </c>
      <c r="M2267">
        <v>43450</v>
      </c>
      <c r="N2267">
        <f>I2267/E2267</f>
        <v>0.88833214030064422</v>
      </c>
    </row>
    <row r="2268" spans="1:14" x14ac:dyDescent="0.3">
      <c r="A2268" t="s">
        <v>15</v>
      </c>
      <c r="B2268">
        <v>4</v>
      </c>
      <c r="C2268">
        <v>1</v>
      </c>
      <c r="D2268">
        <v>0.55000000000000004</v>
      </c>
      <c r="E2268">
        <v>2728</v>
      </c>
      <c r="F2268">
        <v>212</v>
      </c>
      <c r="G2268">
        <v>54</v>
      </c>
      <c r="H2268">
        <f t="shared" si="35"/>
        <v>266</v>
      </c>
      <c r="I2268">
        <v>2412</v>
      </c>
      <c r="J2268">
        <v>50</v>
      </c>
      <c r="K2268">
        <v>20000</v>
      </c>
      <c r="L2268">
        <v>24750</v>
      </c>
      <c r="M2268">
        <v>44750</v>
      </c>
      <c r="N2268">
        <f>I2268/E2268</f>
        <v>0.88416422287390029</v>
      </c>
    </row>
    <row r="2269" spans="1:14" x14ac:dyDescent="0.3">
      <c r="A2269" t="s">
        <v>15</v>
      </c>
      <c r="B2269">
        <v>4</v>
      </c>
      <c r="C2269">
        <v>1</v>
      </c>
      <c r="D2269">
        <v>0.55000000000000004</v>
      </c>
      <c r="E2269">
        <v>2707</v>
      </c>
      <c r="F2269">
        <v>238</v>
      </c>
      <c r="G2269">
        <v>57</v>
      </c>
      <c r="H2269">
        <f t="shared" si="35"/>
        <v>295</v>
      </c>
      <c r="I2269">
        <v>2355</v>
      </c>
      <c r="J2269">
        <v>57</v>
      </c>
      <c r="K2269">
        <v>20000</v>
      </c>
      <c r="L2269">
        <v>24450</v>
      </c>
      <c r="M2269">
        <v>44450</v>
      </c>
      <c r="N2269">
        <f>I2269/E2269</f>
        <v>0.86996675286294789</v>
      </c>
    </row>
    <row r="2270" spans="1:14" x14ac:dyDescent="0.3">
      <c r="A2270" t="s">
        <v>15</v>
      </c>
      <c r="B2270">
        <v>4</v>
      </c>
      <c r="C2270">
        <v>1</v>
      </c>
      <c r="D2270">
        <v>0.55000000000000004</v>
      </c>
      <c r="E2270">
        <v>2746</v>
      </c>
      <c r="F2270">
        <v>232</v>
      </c>
      <c r="G2270">
        <v>52</v>
      </c>
      <c r="H2270">
        <f t="shared" si="35"/>
        <v>284</v>
      </c>
      <c r="I2270">
        <v>2405</v>
      </c>
      <c r="J2270">
        <v>57</v>
      </c>
      <c r="K2270">
        <v>20000</v>
      </c>
      <c r="L2270">
        <v>24300</v>
      </c>
      <c r="M2270">
        <v>44300</v>
      </c>
      <c r="N2270">
        <f>I2270/E2270</f>
        <v>0.87581937363437723</v>
      </c>
    </row>
    <row r="2271" spans="1:14" x14ac:dyDescent="0.3">
      <c r="A2271" t="s">
        <v>15</v>
      </c>
      <c r="B2271">
        <v>4</v>
      </c>
      <c r="C2271">
        <v>1</v>
      </c>
      <c r="D2271">
        <v>0.55000000000000004</v>
      </c>
      <c r="E2271">
        <v>2783</v>
      </c>
      <c r="F2271">
        <v>190</v>
      </c>
      <c r="G2271">
        <v>50</v>
      </c>
      <c r="H2271">
        <f t="shared" si="35"/>
        <v>240</v>
      </c>
      <c r="I2271">
        <v>2483</v>
      </c>
      <c r="J2271">
        <v>60</v>
      </c>
      <c r="K2271">
        <v>20000</v>
      </c>
      <c r="L2271">
        <v>24100</v>
      </c>
      <c r="M2271">
        <v>44100</v>
      </c>
      <c r="N2271">
        <f>I2271/E2271</f>
        <v>0.89220265900107798</v>
      </c>
    </row>
    <row r="2272" spans="1:14" x14ac:dyDescent="0.3">
      <c r="A2272" t="s">
        <v>15</v>
      </c>
      <c r="B2272">
        <v>4</v>
      </c>
      <c r="C2272">
        <v>1</v>
      </c>
      <c r="D2272">
        <v>0.55000000000000004</v>
      </c>
      <c r="E2272">
        <v>2755</v>
      </c>
      <c r="F2272">
        <v>220</v>
      </c>
      <c r="G2272">
        <v>40</v>
      </c>
      <c r="H2272">
        <f t="shared" si="35"/>
        <v>260</v>
      </c>
      <c r="I2272">
        <v>2434</v>
      </c>
      <c r="J2272">
        <v>61</v>
      </c>
      <c r="K2272">
        <v>20000</v>
      </c>
      <c r="L2272">
        <v>23350</v>
      </c>
      <c r="M2272">
        <v>43350</v>
      </c>
      <c r="N2272">
        <f>I2272/E2272</f>
        <v>0.88348457350272236</v>
      </c>
    </row>
    <row r="2273" spans="1:14" x14ac:dyDescent="0.3">
      <c r="A2273" t="s">
        <v>15</v>
      </c>
      <c r="B2273">
        <v>4</v>
      </c>
      <c r="C2273">
        <v>1</v>
      </c>
      <c r="D2273">
        <v>0.55000000000000004</v>
      </c>
      <c r="E2273">
        <v>2749</v>
      </c>
      <c r="F2273">
        <v>228</v>
      </c>
      <c r="G2273">
        <v>69</v>
      </c>
      <c r="H2273">
        <f t="shared" si="35"/>
        <v>297</v>
      </c>
      <c r="I2273">
        <v>2394</v>
      </c>
      <c r="J2273">
        <v>58</v>
      </c>
      <c r="K2273">
        <v>20000</v>
      </c>
      <c r="L2273">
        <v>24150</v>
      </c>
      <c r="M2273">
        <v>44150</v>
      </c>
      <c r="N2273">
        <f>I2273/E2273</f>
        <v>0.87086213168424886</v>
      </c>
    </row>
    <row r="2274" spans="1:14" x14ac:dyDescent="0.3">
      <c r="A2274" t="s">
        <v>15</v>
      </c>
      <c r="B2274">
        <v>4</v>
      </c>
      <c r="C2274">
        <v>1</v>
      </c>
      <c r="D2274">
        <v>0.55000000000000004</v>
      </c>
      <c r="E2274">
        <v>2749</v>
      </c>
      <c r="F2274">
        <v>178</v>
      </c>
      <c r="G2274">
        <v>56</v>
      </c>
      <c r="H2274">
        <f t="shared" si="35"/>
        <v>234</v>
      </c>
      <c r="I2274">
        <v>2456</v>
      </c>
      <c r="J2274">
        <v>59</v>
      </c>
      <c r="K2274">
        <v>20000</v>
      </c>
      <c r="L2274">
        <v>24250</v>
      </c>
      <c r="M2274">
        <v>44250</v>
      </c>
      <c r="N2274">
        <f>I2274/E2274</f>
        <v>0.89341578755911244</v>
      </c>
    </row>
    <row r="2275" spans="1:14" x14ac:dyDescent="0.3">
      <c r="A2275" t="s">
        <v>15</v>
      </c>
      <c r="B2275">
        <v>4</v>
      </c>
      <c r="C2275">
        <v>1</v>
      </c>
      <c r="D2275">
        <v>0.55000000000000004</v>
      </c>
      <c r="E2275">
        <v>2834</v>
      </c>
      <c r="F2275">
        <v>215</v>
      </c>
      <c r="G2275">
        <v>51</v>
      </c>
      <c r="H2275">
        <f t="shared" si="35"/>
        <v>266</v>
      </c>
      <c r="I2275">
        <v>2512</v>
      </c>
      <c r="J2275">
        <v>56</v>
      </c>
      <c r="K2275">
        <v>20000</v>
      </c>
      <c r="L2275">
        <v>24850</v>
      </c>
      <c r="M2275">
        <v>44850</v>
      </c>
      <c r="N2275">
        <f>I2275/E2275</f>
        <v>0.88637967537050111</v>
      </c>
    </row>
    <row r="2276" spans="1:14" x14ac:dyDescent="0.3">
      <c r="A2276" t="s">
        <v>15</v>
      </c>
      <c r="B2276">
        <v>4</v>
      </c>
      <c r="C2276">
        <v>1</v>
      </c>
      <c r="D2276">
        <v>0.55000000000000004</v>
      </c>
      <c r="E2276">
        <v>2774</v>
      </c>
      <c r="F2276">
        <v>197</v>
      </c>
      <c r="G2276">
        <v>61</v>
      </c>
      <c r="H2276">
        <f t="shared" si="35"/>
        <v>258</v>
      </c>
      <c r="I2276">
        <v>2456</v>
      </c>
      <c r="J2276">
        <v>60</v>
      </c>
      <c r="K2276">
        <v>20000</v>
      </c>
      <c r="L2276">
        <v>23900</v>
      </c>
      <c r="M2276">
        <v>43900</v>
      </c>
      <c r="N2276">
        <f>I2276/E2276</f>
        <v>0.88536409516943038</v>
      </c>
    </row>
    <row r="2277" spans="1:14" x14ac:dyDescent="0.3">
      <c r="A2277" t="s">
        <v>15</v>
      </c>
      <c r="B2277">
        <v>4</v>
      </c>
      <c r="C2277">
        <v>1</v>
      </c>
      <c r="D2277">
        <v>0.55000000000000004</v>
      </c>
      <c r="E2277">
        <v>2758</v>
      </c>
      <c r="F2277">
        <v>213</v>
      </c>
      <c r="G2277">
        <v>47</v>
      </c>
      <c r="H2277">
        <f t="shared" si="35"/>
        <v>260</v>
      </c>
      <c r="I2277">
        <v>2433</v>
      </c>
      <c r="J2277">
        <v>65</v>
      </c>
      <c r="K2277">
        <v>20000</v>
      </c>
      <c r="L2277">
        <v>23650</v>
      </c>
      <c r="M2277">
        <v>43650</v>
      </c>
      <c r="N2277">
        <f>I2277/E2277</f>
        <v>0.88216098622189998</v>
      </c>
    </row>
    <row r="2278" spans="1:14" x14ac:dyDescent="0.3">
      <c r="A2278" t="s">
        <v>15</v>
      </c>
      <c r="B2278">
        <v>4</v>
      </c>
      <c r="C2278">
        <v>1</v>
      </c>
      <c r="D2278">
        <v>0.55000000000000004</v>
      </c>
      <c r="E2278">
        <v>2781</v>
      </c>
      <c r="F2278">
        <v>173</v>
      </c>
      <c r="G2278">
        <v>40</v>
      </c>
      <c r="H2278">
        <f t="shared" si="35"/>
        <v>213</v>
      </c>
      <c r="I2278">
        <v>2504</v>
      </c>
      <c r="J2278">
        <v>64</v>
      </c>
      <c r="K2278">
        <v>20000</v>
      </c>
      <c r="L2278">
        <v>23900</v>
      </c>
      <c r="M2278">
        <v>43900</v>
      </c>
      <c r="N2278">
        <f>I2278/E2278</f>
        <v>0.90039554117224019</v>
      </c>
    </row>
    <row r="2279" spans="1:14" x14ac:dyDescent="0.3">
      <c r="A2279" t="s">
        <v>15</v>
      </c>
      <c r="B2279">
        <v>4</v>
      </c>
      <c r="C2279">
        <v>1</v>
      </c>
      <c r="D2279">
        <v>0.55000000000000004</v>
      </c>
      <c r="E2279">
        <v>2699</v>
      </c>
      <c r="F2279">
        <v>260</v>
      </c>
      <c r="G2279">
        <v>53</v>
      </c>
      <c r="H2279">
        <f t="shared" si="35"/>
        <v>313</v>
      </c>
      <c r="I2279">
        <v>2337</v>
      </c>
      <c r="J2279">
        <v>49</v>
      </c>
      <c r="K2279">
        <v>20000</v>
      </c>
      <c r="L2279">
        <v>23450</v>
      </c>
      <c r="M2279">
        <v>43450</v>
      </c>
      <c r="N2279">
        <f>I2279/E2279</f>
        <v>0.86587625046313454</v>
      </c>
    </row>
    <row r="2280" spans="1:14" x14ac:dyDescent="0.3">
      <c r="A2280" t="s">
        <v>15</v>
      </c>
      <c r="B2280">
        <v>4</v>
      </c>
      <c r="C2280">
        <v>1</v>
      </c>
      <c r="D2280">
        <v>0.55000000000000004</v>
      </c>
      <c r="E2280">
        <v>2802</v>
      </c>
      <c r="F2280">
        <v>207</v>
      </c>
      <c r="G2280">
        <v>47</v>
      </c>
      <c r="H2280">
        <f t="shared" si="35"/>
        <v>254</v>
      </c>
      <c r="I2280">
        <v>2485</v>
      </c>
      <c r="J2280">
        <v>63</v>
      </c>
      <c r="K2280">
        <v>20000</v>
      </c>
      <c r="L2280">
        <v>26100</v>
      </c>
      <c r="M2280">
        <v>46100</v>
      </c>
      <c r="N2280">
        <f>I2280/E2280</f>
        <v>0.88686652391149179</v>
      </c>
    </row>
    <row r="2281" spans="1:14" x14ac:dyDescent="0.3">
      <c r="A2281" t="s">
        <v>15</v>
      </c>
      <c r="B2281">
        <v>4</v>
      </c>
      <c r="C2281">
        <v>1</v>
      </c>
      <c r="D2281">
        <v>0.55000000000000004</v>
      </c>
      <c r="E2281">
        <v>2747</v>
      </c>
      <c r="F2281">
        <v>221</v>
      </c>
      <c r="G2281">
        <v>52</v>
      </c>
      <c r="H2281">
        <f t="shared" si="35"/>
        <v>273</v>
      </c>
      <c r="I2281">
        <v>2408</v>
      </c>
      <c r="J2281">
        <v>66</v>
      </c>
      <c r="K2281">
        <v>20000</v>
      </c>
      <c r="L2281">
        <v>23900</v>
      </c>
      <c r="M2281">
        <v>43900</v>
      </c>
      <c r="N2281">
        <f>I2281/E2281</f>
        <v>0.87659264652348012</v>
      </c>
    </row>
    <row r="2282" spans="1:14" x14ac:dyDescent="0.3">
      <c r="A2282" t="s">
        <v>15</v>
      </c>
      <c r="B2282">
        <v>4</v>
      </c>
      <c r="C2282">
        <v>1</v>
      </c>
      <c r="D2282">
        <v>0.55000000000000004</v>
      </c>
      <c r="E2282">
        <v>2747</v>
      </c>
      <c r="F2282">
        <v>209</v>
      </c>
      <c r="G2282">
        <v>42</v>
      </c>
      <c r="H2282">
        <f t="shared" si="35"/>
        <v>251</v>
      </c>
      <c r="I2282">
        <v>2431</v>
      </c>
      <c r="J2282">
        <v>65</v>
      </c>
      <c r="K2282">
        <v>20000</v>
      </c>
      <c r="L2282">
        <v>23700</v>
      </c>
      <c r="M2282">
        <v>43700</v>
      </c>
      <c r="N2282">
        <f>I2282/E2282</f>
        <v>0.88496541681834728</v>
      </c>
    </row>
    <row r="2283" spans="1:14" x14ac:dyDescent="0.3">
      <c r="A2283" t="s">
        <v>15</v>
      </c>
      <c r="B2283">
        <v>4</v>
      </c>
      <c r="C2283">
        <v>1</v>
      </c>
      <c r="D2283">
        <v>0.55000000000000004</v>
      </c>
      <c r="E2283">
        <v>2734</v>
      </c>
      <c r="F2283">
        <v>215</v>
      </c>
      <c r="G2283">
        <v>48</v>
      </c>
      <c r="H2283">
        <f t="shared" si="35"/>
        <v>263</v>
      </c>
      <c r="I2283">
        <v>2410</v>
      </c>
      <c r="J2283">
        <v>61</v>
      </c>
      <c r="K2283">
        <v>20000</v>
      </c>
      <c r="L2283">
        <v>25200</v>
      </c>
      <c r="M2283">
        <v>45200</v>
      </c>
      <c r="N2283">
        <f>I2283/E2283</f>
        <v>0.88149231894659841</v>
      </c>
    </row>
    <row r="2284" spans="1:14" x14ac:dyDescent="0.3">
      <c r="A2284" t="s">
        <v>15</v>
      </c>
      <c r="B2284">
        <v>4</v>
      </c>
      <c r="C2284">
        <v>1</v>
      </c>
      <c r="D2284">
        <v>0.55000000000000004</v>
      </c>
      <c r="E2284">
        <v>2765</v>
      </c>
      <c r="F2284">
        <v>224</v>
      </c>
      <c r="G2284">
        <v>52</v>
      </c>
      <c r="H2284">
        <f t="shared" si="35"/>
        <v>276</v>
      </c>
      <c r="I2284">
        <v>2425</v>
      </c>
      <c r="J2284">
        <v>64</v>
      </c>
      <c r="K2284">
        <v>20000</v>
      </c>
      <c r="L2284">
        <v>23700</v>
      </c>
      <c r="M2284">
        <v>43700</v>
      </c>
      <c r="N2284">
        <f>I2284/E2284</f>
        <v>0.87703435804701624</v>
      </c>
    </row>
    <row r="2285" spans="1:14" x14ac:dyDescent="0.3">
      <c r="A2285" t="s">
        <v>15</v>
      </c>
      <c r="B2285">
        <v>4</v>
      </c>
      <c r="C2285">
        <v>1</v>
      </c>
      <c r="D2285">
        <v>0.55000000000000004</v>
      </c>
      <c r="E2285">
        <v>2779</v>
      </c>
      <c r="F2285">
        <v>224</v>
      </c>
      <c r="G2285">
        <v>59</v>
      </c>
      <c r="H2285">
        <f t="shared" si="35"/>
        <v>283</v>
      </c>
      <c r="I2285">
        <v>2443</v>
      </c>
      <c r="J2285">
        <v>53</v>
      </c>
      <c r="K2285">
        <v>20000</v>
      </c>
      <c r="L2285">
        <v>25050</v>
      </c>
      <c r="M2285">
        <v>45050</v>
      </c>
      <c r="N2285">
        <f>I2285/E2285</f>
        <v>0.87909319899244331</v>
      </c>
    </row>
    <row r="2286" spans="1:14" x14ac:dyDescent="0.3">
      <c r="A2286" t="s">
        <v>15</v>
      </c>
      <c r="B2286">
        <v>4</v>
      </c>
      <c r="C2286">
        <v>1</v>
      </c>
      <c r="D2286">
        <v>0.55000000000000004</v>
      </c>
      <c r="E2286">
        <v>2756</v>
      </c>
      <c r="F2286">
        <v>203</v>
      </c>
      <c r="G2286">
        <v>62</v>
      </c>
      <c r="H2286">
        <f t="shared" si="35"/>
        <v>265</v>
      </c>
      <c r="I2286">
        <v>2436</v>
      </c>
      <c r="J2286">
        <v>55</v>
      </c>
      <c r="K2286">
        <v>20000</v>
      </c>
      <c r="L2286">
        <v>24450</v>
      </c>
      <c r="M2286">
        <v>44450</v>
      </c>
      <c r="N2286">
        <f>I2286/E2286</f>
        <v>0.88388969521044991</v>
      </c>
    </row>
    <row r="2287" spans="1:14" x14ac:dyDescent="0.3">
      <c r="A2287" t="s">
        <v>15</v>
      </c>
      <c r="B2287">
        <v>4</v>
      </c>
      <c r="C2287">
        <v>1</v>
      </c>
      <c r="D2287">
        <v>0.55000000000000004</v>
      </c>
      <c r="E2287">
        <v>2734</v>
      </c>
      <c r="F2287">
        <v>203</v>
      </c>
      <c r="G2287">
        <v>55</v>
      </c>
      <c r="H2287">
        <f t="shared" si="35"/>
        <v>258</v>
      </c>
      <c r="I2287">
        <v>2419</v>
      </c>
      <c r="J2287">
        <v>57</v>
      </c>
      <c r="K2287">
        <v>20000</v>
      </c>
      <c r="L2287">
        <v>25000</v>
      </c>
      <c r="M2287">
        <v>45000</v>
      </c>
      <c r="N2287">
        <f>I2287/E2287</f>
        <v>0.88478419897585958</v>
      </c>
    </row>
    <row r="2288" spans="1:14" x14ac:dyDescent="0.3">
      <c r="A2288" t="s">
        <v>15</v>
      </c>
      <c r="B2288">
        <v>4</v>
      </c>
      <c r="C2288">
        <v>1</v>
      </c>
      <c r="D2288">
        <v>0.55000000000000004</v>
      </c>
      <c r="E2288">
        <v>2833</v>
      </c>
      <c r="F2288">
        <v>199</v>
      </c>
      <c r="G2288">
        <v>36</v>
      </c>
      <c r="H2288">
        <f t="shared" si="35"/>
        <v>235</v>
      </c>
      <c r="I2288">
        <v>2534</v>
      </c>
      <c r="J2288">
        <v>64</v>
      </c>
      <c r="K2288">
        <v>20000</v>
      </c>
      <c r="L2288">
        <v>24750</v>
      </c>
      <c r="M2288">
        <v>44750</v>
      </c>
      <c r="N2288">
        <f>I2288/E2288</f>
        <v>0.89445817154959406</v>
      </c>
    </row>
    <row r="2289" spans="1:14" x14ac:dyDescent="0.3">
      <c r="A2289" t="s">
        <v>15</v>
      </c>
      <c r="B2289">
        <v>4</v>
      </c>
      <c r="C2289">
        <v>1</v>
      </c>
      <c r="D2289">
        <v>0.55000000000000004</v>
      </c>
      <c r="E2289">
        <v>2739</v>
      </c>
      <c r="F2289">
        <v>204</v>
      </c>
      <c r="G2289">
        <v>57</v>
      </c>
      <c r="H2289">
        <f t="shared" si="35"/>
        <v>261</v>
      </c>
      <c r="I2289">
        <v>2418</v>
      </c>
      <c r="J2289">
        <v>60</v>
      </c>
      <c r="K2289">
        <v>20000</v>
      </c>
      <c r="L2289">
        <v>25200</v>
      </c>
      <c r="M2289">
        <v>45200</v>
      </c>
      <c r="N2289">
        <f>I2289/E2289</f>
        <v>0.88280394304490695</v>
      </c>
    </row>
    <row r="2290" spans="1:14" x14ac:dyDescent="0.3">
      <c r="A2290" t="s">
        <v>15</v>
      </c>
      <c r="B2290">
        <v>4</v>
      </c>
      <c r="C2290">
        <v>1</v>
      </c>
      <c r="D2290">
        <v>0.55000000000000004</v>
      </c>
      <c r="E2290">
        <v>2708</v>
      </c>
      <c r="F2290">
        <v>211</v>
      </c>
      <c r="G2290">
        <v>54</v>
      </c>
      <c r="H2290">
        <f t="shared" si="35"/>
        <v>265</v>
      </c>
      <c r="I2290">
        <v>2379</v>
      </c>
      <c r="J2290">
        <v>64</v>
      </c>
      <c r="K2290">
        <v>20000</v>
      </c>
      <c r="L2290">
        <v>23650</v>
      </c>
      <c r="M2290">
        <v>43650</v>
      </c>
      <c r="N2290">
        <f>I2290/E2290</f>
        <v>0.87850812407680945</v>
      </c>
    </row>
    <row r="2291" spans="1:14" x14ac:dyDescent="0.3">
      <c r="A2291" t="s">
        <v>15</v>
      </c>
      <c r="B2291">
        <v>4</v>
      </c>
      <c r="C2291">
        <v>1</v>
      </c>
      <c r="D2291">
        <v>0.55000000000000004</v>
      </c>
      <c r="E2291">
        <v>2742</v>
      </c>
      <c r="F2291">
        <v>223</v>
      </c>
      <c r="G2291">
        <v>55</v>
      </c>
      <c r="H2291">
        <f t="shared" si="35"/>
        <v>278</v>
      </c>
      <c r="I2291">
        <v>2407</v>
      </c>
      <c r="J2291">
        <v>57</v>
      </c>
      <c r="K2291">
        <v>20000</v>
      </c>
      <c r="L2291">
        <v>24100</v>
      </c>
      <c r="M2291">
        <v>44100</v>
      </c>
      <c r="N2291">
        <f>I2291/E2291</f>
        <v>0.87782640408460977</v>
      </c>
    </row>
    <row r="2292" spans="1:14" x14ac:dyDescent="0.3">
      <c r="A2292" t="s">
        <v>15</v>
      </c>
      <c r="B2292">
        <v>4</v>
      </c>
      <c r="C2292">
        <v>1</v>
      </c>
      <c r="D2292">
        <v>0.55000000000000004</v>
      </c>
      <c r="E2292">
        <v>2696</v>
      </c>
      <c r="F2292">
        <v>187</v>
      </c>
      <c r="G2292">
        <v>53</v>
      </c>
      <c r="H2292">
        <f t="shared" si="35"/>
        <v>240</v>
      </c>
      <c r="I2292">
        <v>2392</v>
      </c>
      <c r="J2292">
        <v>64</v>
      </c>
      <c r="K2292">
        <v>20000</v>
      </c>
      <c r="L2292">
        <v>24350</v>
      </c>
      <c r="M2292">
        <v>44350</v>
      </c>
      <c r="N2292">
        <f>I2292/E2292</f>
        <v>0.88724035608308605</v>
      </c>
    </row>
    <row r="2293" spans="1:14" x14ac:dyDescent="0.3">
      <c r="A2293" t="s">
        <v>15</v>
      </c>
      <c r="B2293">
        <v>4</v>
      </c>
      <c r="C2293">
        <v>1</v>
      </c>
      <c r="D2293">
        <v>0.55000000000000004</v>
      </c>
      <c r="E2293">
        <v>2704</v>
      </c>
      <c r="F2293">
        <v>195</v>
      </c>
      <c r="G2293">
        <v>42</v>
      </c>
      <c r="H2293">
        <f t="shared" si="35"/>
        <v>237</v>
      </c>
      <c r="I2293">
        <v>2412</v>
      </c>
      <c r="J2293">
        <v>55</v>
      </c>
      <c r="K2293">
        <v>20000</v>
      </c>
      <c r="L2293">
        <v>23450</v>
      </c>
      <c r="M2293">
        <v>43450</v>
      </c>
      <c r="N2293">
        <f>I2293/E2293</f>
        <v>0.89201183431952658</v>
      </c>
    </row>
    <row r="2294" spans="1:14" x14ac:dyDescent="0.3">
      <c r="A2294" t="s">
        <v>15</v>
      </c>
      <c r="B2294">
        <v>4</v>
      </c>
      <c r="C2294">
        <v>1</v>
      </c>
      <c r="D2294">
        <v>0.55000000000000004</v>
      </c>
      <c r="E2294">
        <v>2765</v>
      </c>
      <c r="F2294">
        <v>195</v>
      </c>
      <c r="G2294">
        <v>57</v>
      </c>
      <c r="H2294">
        <f t="shared" si="35"/>
        <v>252</v>
      </c>
      <c r="I2294">
        <v>2449</v>
      </c>
      <c r="J2294">
        <v>64</v>
      </c>
      <c r="K2294">
        <v>20000</v>
      </c>
      <c r="L2294">
        <v>23750</v>
      </c>
      <c r="M2294">
        <v>43750</v>
      </c>
      <c r="N2294">
        <f>I2294/E2294</f>
        <v>0.88571428571428568</v>
      </c>
    </row>
    <row r="2295" spans="1:14" x14ac:dyDescent="0.3">
      <c r="A2295" t="s">
        <v>15</v>
      </c>
      <c r="B2295">
        <v>4</v>
      </c>
      <c r="C2295">
        <v>1</v>
      </c>
      <c r="D2295">
        <v>0.55000000000000004</v>
      </c>
      <c r="E2295">
        <v>2730</v>
      </c>
      <c r="F2295">
        <v>194</v>
      </c>
      <c r="G2295">
        <v>60</v>
      </c>
      <c r="H2295">
        <f t="shared" si="35"/>
        <v>254</v>
      </c>
      <c r="I2295">
        <v>2422</v>
      </c>
      <c r="J2295">
        <v>54</v>
      </c>
      <c r="K2295">
        <v>20000</v>
      </c>
      <c r="L2295">
        <v>24200</v>
      </c>
      <c r="M2295">
        <v>44200</v>
      </c>
      <c r="N2295">
        <f>I2295/E2295</f>
        <v>0.88717948717948714</v>
      </c>
    </row>
    <row r="2296" spans="1:14" x14ac:dyDescent="0.3">
      <c r="A2296" t="s">
        <v>15</v>
      </c>
      <c r="B2296">
        <v>4</v>
      </c>
      <c r="C2296">
        <v>1</v>
      </c>
      <c r="D2296">
        <v>0.55000000000000004</v>
      </c>
      <c r="E2296">
        <v>2742</v>
      </c>
      <c r="F2296">
        <v>247</v>
      </c>
      <c r="G2296">
        <v>59</v>
      </c>
      <c r="H2296">
        <f t="shared" si="35"/>
        <v>306</v>
      </c>
      <c r="I2296">
        <v>2392</v>
      </c>
      <c r="J2296">
        <v>44</v>
      </c>
      <c r="K2296">
        <v>20000</v>
      </c>
      <c r="L2296">
        <v>24750</v>
      </c>
      <c r="M2296">
        <v>44750</v>
      </c>
      <c r="N2296">
        <f>I2296/E2296</f>
        <v>0.87235594456601018</v>
      </c>
    </row>
    <row r="2297" spans="1:14" x14ac:dyDescent="0.3">
      <c r="A2297" t="s">
        <v>15</v>
      </c>
      <c r="B2297">
        <v>4</v>
      </c>
      <c r="C2297">
        <v>1</v>
      </c>
      <c r="D2297">
        <v>0.55000000000000004</v>
      </c>
      <c r="E2297">
        <v>2745</v>
      </c>
      <c r="F2297">
        <v>177</v>
      </c>
      <c r="G2297">
        <v>48</v>
      </c>
      <c r="H2297">
        <f t="shared" si="35"/>
        <v>225</v>
      </c>
      <c r="I2297">
        <v>2461</v>
      </c>
      <c r="J2297">
        <v>59</v>
      </c>
      <c r="K2297">
        <v>20000</v>
      </c>
      <c r="L2297">
        <v>23850</v>
      </c>
      <c r="M2297">
        <v>43850</v>
      </c>
      <c r="N2297">
        <f>I2297/E2297</f>
        <v>0.89653916211293261</v>
      </c>
    </row>
    <row r="2298" spans="1:14" x14ac:dyDescent="0.3">
      <c r="A2298" t="s">
        <v>15</v>
      </c>
      <c r="B2298">
        <v>4</v>
      </c>
      <c r="C2298">
        <v>1</v>
      </c>
      <c r="D2298">
        <v>0.55000000000000004</v>
      </c>
      <c r="E2298">
        <v>2773</v>
      </c>
      <c r="F2298">
        <v>197</v>
      </c>
      <c r="G2298">
        <v>49</v>
      </c>
      <c r="H2298">
        <f t="shared" si="35"/>
        <v>246</v>
      </c>
      <c r="I2298">
        <v>2459</v>
      </c>
      <c r="J2298">
        <v>68</v>
      </c>
      <c r="K2298">
        <v>20000</v>
      </c>
      <c r="L2298">
        <v>24550</v>
      </c>
      <c r="M2298">
        <v>44550</v>
      </c>
      <c r="N2298">
        <f>I2298/E2298</f>
        <v>0.88676523620627479</v>
      </c>
    </row>
    <row r="2299" spans="1:14" x14ac:dyDescent="0.3">
      <c r="A2299" t="s">
        <v>15</v>
      </c>
      <c r="B2299">
        <v>4</v>
      </c>
      <c r="C2299">
        <v>1</v>
      </c>
      <c r="D2299">
        <v>0.55000000000000004</v>
      </c>
      <c r="E2299">
        <v>2739</v>
      </c>
      <c r="F2299">
        <v>190</v>
      </c>
      <c r="G2299">
        <v>52</v>
      </c>
      <c r="H2299">
        <f t="shared" si="35"/>
        <v>242</v>
      </c>
      <c r="I2299">
        <v>2429</v>
      </c>
      <c r="J2299">
        <v>68</v>
      </c>
      <c r="K2299">
        <v>20000</v>
      </c>
      <c r="L2299">
        <v>24800</v>
      </c>
      <c r="M2299">
        <v>44800</v>
      </c>
      <c r="N2299">
        <f>I2299/E2299</f>
        <v>0.886820007301935</v>
      </c>
    </row>
    <row r="2300" spans="1:14" x14ac:dyDescent="0.3">
      <c r="A2300" t="s">
        <v>15</v>
      </c>
      <c r="B2300">
        <v>4</v>
      </c>
      <c r="C2300">
        <v>1</v>
      </c>
      <c r="D2300">
        <v>0.55000000000000004</v>
      </c>
      <c r="E2300">
        <v>2774</v>
      </c>
      <c r="F2300">
        <v>170</v>
      </c>
      <c r="G2300">
        <v>54</v>
      </c>
      <c r="H2300">
        <f t="shared" si="35"/>
        <v>224</v>
      </c>
      <c r="I2300">
        <v>2482</v>
      </c>
      <c r="J2300">
        <v>68</v>
      </c>
      <c r="K2300">
        <v>20000</v>
      </c>
      <c r="L2300">
        <v>25050</v>
      </c>
      <c r="M2300">
        <v>45050</v>
      </c>
      <c r="N2300">
        <f>I2300/E2300</f>
        <v>0.89473684210526316</v>
      </c>
    </row>
    <row r="2301" spans="1:14" x14ac:dyDescent="0.3">
      <c r="A2301" t="s">
        <v>15</v>
      </c>
      <c r="B2301">
        <v>4</v>
      </c>
      <c r="C2301">
        <v>1</v>
      </c>
      <c r="D2301">
        <v>0.55000000000000004</v>
      </c>
      <c r="E2301">
        <v>2729</v>
      </c>
      <c r="F2301">
        <v>213</v>
      </c>
      <c r="G2301">
        <v>48</v>
      </c>
      <c r="H2301">
        <f t="shared" si="35"/>
        <v>261</v>
      </c>
      <c r="I2301">
        <v>2413</v>
      </c>
      <c r="J2301">
        <v>55</v>
      </c>
      <c r="K2301">
        <v>20000</v>
      </c>
      <c r="L2301">
        <v>24750</v>
      </c>
      <c r="M2301">
        <v>44750</v>
      </c>
      <c r="N2301">
        <f>I2301/E2301</f>
        <v>0.88420666910956391</v>
      </c>
    </row>
    <row r="2302" spans="1:14" x14ac:dyDescent="0.3">
      <c r="A2302" t="s">
        <v>15</v>
      </c>
      <c r="B2302">
        <v>4</v>
      </c>
      <c r="C2302">
        <v>1</v>
      </c>
      <c r="D2302">
        <v>0.55000000000000004</v>
      </c>
      <c r="E2302">
        <v>2705</v>
      </c>
      <c r="F2302">
        <v>199</v>
      </c>
      <c r="G2302">
        <v>58</v>
      </c>
      <c r="H2302">
        <f t="shared" si="35"/>
        <v>257</v>
      </c>
      <c r="I2302">
        <v>2392</v>
      </c>
      <c r="J2302">
        <v>56</v>
      </c>
      <c r="K2302">
        <v>20000</v>
      </c>
      <c r="L2302">
        <v>24550</v>
      </c>
      <c r="M2302">
        <v>44550</v>
      </c>
      <c r="N2302">
        <f>I2302/E2302</f>
        <v>0.88428835489833646</v>
      </c>
    </row>
    <row r="2303" spans="1:14" x14ac:dyDescent="0.3">
      <c r="A2303" t="s">
        <v>15</v>
      </c>
      <c r="B2303">
        <v>4</v>
      </c>
      <c r="C2303">
        <v>1</v>
      </c>
      <c r="D2303">
        <v>0.55000000000000004</v>
      </c>
      <c r="E2303">
        <v>2736</v>
      </c>
      <c r="F2303">
        <v>187</v>
      </c>
      <c r="G2303">
        <v>44</v>
      </c>
      <c r="H2303">
        <f t="shared" si="35"/>
        <v>231</v>
      </c>
      <c r="I2303">
        <v>2440</v>
      </c>
      <c r="J2303">
        <v>65</v>
      </c>
      <c r="K2303">
        <v>20000</v>
      </c>
      <c r="L2303">
        <v>23150</v>
      </c>
      <c r="M2303">
        <v>43150</v>
      </c>
      <c r="N2303">
        <f>I2303/E2303</f>
        <v>0.89181286549707606</v>
      </c>
    </row>
    <row r="2304" spans="1:14" x14ac:dyDescent="0.3">
      <c r="A2304" t="s">
        <v>15</v>
      </c>
      <c r="B2304">
        <v>4</v>
      </c>
      <c r="C2304">
        <v>1</v>
      </c>
      <c r="D2304">
        <v>0.55000000000000004</v>
      </c>
      <c r="E2304">
        <v>2711</v>
      </c>
      <c r="F2304">
        <v>185</v>
      </c>
      <c r="G2304">
        <v>40</v>
      </c>
      <c r="H2304">
        <f t="shared" si="35"/>
        <v>225</v>
      </c>
      <c r="I2304">
        <v>2421</v>
      </c>
      <c r="J2304">
        <v>65</v>
      </c>
      <c r="K2304">
        <v>20000</v>
      </c>
      <c r="L2304">
        <v>23450</v>
      </c>
      <c r="M2304">
        <v>43450</v>
      </c>
      <c r="N2304">
        <f>I2304/E2304</f>
        <v>0.89302840280339357</v>
      </c>
    </row>
    <row r="2305" spans="1:14" x14ac:dyDescent="0.3">
      <c r="A2305" t="s">
        <v>15</v>
      </c>
      <c r="B2305">
        <v>4</v>
      </c>
      <c r="C2305">
        <v>1</v>
      </c>
      <c r="D2305">
        <v>0.55000000000000004</v>
      </c>
      <c r="E2305">
        <v>2740</v>
      </c>
      <c r="F2305">
        <v>193</v>
      </c>
      <c r="G2305">
        <v>51</v>
      </c>
      <c r="H2305">
        <f t="shared" si="35"/>
        <v>244</v>
      </c>
      <c r="I2305">
        <v>2444</v>
      </c>
      <c r="J2305">
        <v>52</v>
      </c>
      <c r="K2305">
        <v>20000</v>
      </c>
      <c r="L2305">
        <v>24800</v>
      </c>
      <c r="M2305">
        <v>44800</v>
      </c>
      <c r="N2305">
        <f>I2305/E2305</f>
        <v>0.89197080291970798</v>
      </c>
    </row>
    <row r="2306" spans="1:14" x14ac:dyDescent="0.3">
      <c r="A2306" t="s">
        <v>15</v>
      </c>
      <c r="B2306">
        <v>4</v>
      </c>
      <c r="C2306">
        <v>1</v>
      </c>
      <c r="D2306">
        <v>0.55000000000000004</v>
      </c>
      <c r="E2306">
        <v>2739</v>
      </c>
      <c r="F2306">
        <v>204</v>
      </c>
      <c r="G2306">
        <v>57</v>
      </c>
      <c r="H2306">
        <f t="shared" si="35"/>
        <v>261</v>
      </c>
      <c r="I2306">
        <v>2418</v>
      </c>
      <c r="J2306">
        <v>60</v>
      </c>
      <c r="K2306">
        <v>20000</v>
      </c>
      <c r="L2306">
        <v>25200</v>
      </c>
      <c r="M2306">
        <v>45200</v>
      </c>
      <c r="N2306">
        <f>I2306/E2306</f>
        <v>0.88280394304490695</v>
      </c>
    </row>
    <row r="2307" spans="1:14" x14ac:dyDescent="0.3">
      <c r="A2307" t="s">
        <v>15</v>
      </c>
      <c r="B2307">
        <v>4</v>
      </c>
      <c r="C2307">
        <v>1</v>
      </c>
      <c r="D2307">
        <v>0.55000000000000004</v>
      </c>
      <c r="E2307">
        <v>2797</v>
      </c>
      <c r="F2307">
        <v>214</v>
      </c>
      <c r="G2307">
        <v>44</v>
      </c>
      <c r="H2307">
        <f t="shared" si="35"/>
        <v>258</v>
      </c>
      <c r="I2307">
        <v>2487</v>
      </c>
      <c r="J2307">
        <v>52</v>
      </c>
      <c r="K2307">
        <v>20000</v>
      </c>
      <c r="L2307">
        <v>23900</v>
      </c>
      <c r="M2307">
        <v>43900</v>
      </c>
      <c r="N2307">
        <f>I2307/E2307</f>
        <v>0.88916696460493383</v>
      </c>
    </row>
    <row r="2308" spans="1:14" x14ac:dyDescent="0.3">
      <c r="A2308" t="s">
        <v>15</v>
      </c>
      <c r="B2308">
        <v>4</v>
      </c>
      <c r="C2308">
        <v>1</v>
      </c>
      <c r="D2308">
        <v>0.55000000000000004</v>
      </c>
      <c r="E2308">
        <v>2741</v>
      </c>
      <c r="F2308">
        <v>169</v>
      </c>
      <c r="G2308">
        <v>49</v>
      </c>
      <c r="H2308">
        <f t="shared" si="35"/>
        <v>218</v>
      </c>
      <c r="I2308">
        <v>2466</v>
      </c>
      <c r="J2308">
        <v>57</v>
      </c>
      <c r="K2308">
        <v>20000</v>
      </c>
      <c r="L2308">
        <v>24300</v>
      </c>
      <c r="M2308">
        <v>44300</v>
      </c>
      <c r="N2308">
        <f>I2308/E2308</f>
        <v>0.89967165268150306</v>
      </c>
    </row>
    <row r="2309" spans="1:14" x14ac:dyDescent="0.3">
      <c r="A2309" t="s">
        <v>15</v>
      </c>
      <c r="B2309">
        <v>4</v>
      </c>
      <c r="C2309">
        <v>1</v>
      </c>
      <c r="D2309">
        <v>0.55000000000000004</v>
      </c>
      <c r="E2309">
        <v>2717</v>
      </c>
      <c r="F2309">
        <v>187</v>
      </c>
      <c r="G2309">
        <v>49</v>
      </c>
      <c r="H2309">
        <f t="shared" si="35"/>
        <v>236</v>
      </c>
      <c r="I2309">
        <v>2426</v>
      </c>
      <c r="J2309">
        <v>55</v>
      </c>
      <c r="K2309">
        <v>20000</v>
      </c>
      <c r="L2309">
        <v>24400</v>
      </c>
      <c r="M2309">
        <v>44400</v>
      </c>
      <c r="N2309">
        <f>I2309/E2309</f>
        <v>0.89289657710710346</v>
      </c>
    </row>
    <row r="2310" spans="1:14" x14ac:dyDescent="0.3">
      <c r="A2310" t="s">
        <v>15</v>
      </c>
      <c r="B2310">
        <v>4</v>
      </c>
      <c r="C2310">
        <v>1</v>
      </c>
      <c r="D2310">
        <v>0.55000000000000004</v>
      </c>
      <c r="E2310">
        <v>2760</v>
      </c>
      <c r="F2310">
        <v>234</v>
      </c>
      <c r="G2310">
        <v>50</v>
      </c>
      <c r="H2310">
        <f t="shared" si="35"/>
        <v>284</v>
      </c>
      <c r="I2310">
        <v>2413</v>
      </c>
      <c r="J2310">
        <v>63</v>
      </c>
      <c r="K2310">
        <v>20000</v>
      </c>
      <c r="L2310">
        <v>26100</v>
      </c>
      <c r="M2310">
        <v>46100</v>
      </c>
      <c r="N2310">
        <f>I2310/E2310</f>
        <v>0.87427536231884062</v>
      </c>
    </row>
    <row r="2311" spans="1:14" x14ac:dyDescent="0.3">
      <c r="A2311" t="s">
        <v>15</v>
      </c>
      <c r="B2311">
        <v>4</v>
      </c>
      <c r="C2311">
        <v>1</v>
      </c>
      <c r="D2311">
        <v>0.55000000000000004</v>
      </c>
      <c r="E2311">
        <v>2697</v>
      </c>
      <c r="F2311">
        <v>203</v>
      </c>
      <c r="G2311">
        <v>42</v>
      </c>
      <c r="H2311">
        <f t="shared" si="35"/>
        <v>245</v>
      </c>
      <c r="I2311">
        <v>2390</v>
      </c>
      <c r="J2311">
        <v>62</v>
      </c>
      <c r="K2311">
        <v>20000</v>
      </c>
      <c r="L2311">
        <v>23550</v>
      </c>
      <c r="M2311">
        <v>43550</v>
      </c>
      <c r="N2311">
        <f>I2311/E2311</f>
        <v>0.88616981831664809</v>
      </c>
    </row>
    <row r="2312" spans="1:14" x14ac:dyDescent="0.3">
      <c r="A2312" t="s">
        <v>15</v>
      </c>
      <c r="B2312">
        <v>4</v>
      </c>
      <c r="C2312">
        <v>1</v>
      </c>
      <c r="D2312">
        <v>0.55000000000000004</v>
      </c>
      <c r="E2312">
        <v>2758</v>
      </c>
      <c r="F2312">
        <v>195</v>
      </c>
      <c r="G2312">
        <v>54</v>
      </c>
      <c r="H2312">
        <f t="shared" si="35"/>
        <v>249</v>
      </c>
      <c r="I2312">
        <v>2438</v>
      </c>
      <c r="J2312">
        <v>71</v>
      </c>
      <c r="K2312">
        <v>20000</v>
      </c>
      <c r="L2312">
        <v>24100</v>
      </c>
      <c r="M2312">
        <v>44100</v>
      </c>
      <c r="N2312">
        <f>I2312/E2312</f>
        <v>0.88397389412617844</v>
      </c>
    </row>
    <row r="2313" spans="1:14" x14ac:dyDescent="0.3">
      <c r="A2313" t="s">
        <v>15</v>
      </c>
      <c r="B2313">
        <v>4</v>
      </c>
      <c r="C2313">
        <v>1</v>
      </c>
      <c r="D2313">
        <v>0.55000000000000004</v>
      </c>
      <c r="E2313">
        <v>2775</v>
      </c>
      <c r="F2313">
        <v>236</v>
      </c>
      <c r="G2313">
        <v>60</v>
      </c>
      <c r="H2313">
        <f t="shared" si="35"/>
        <v>296</v>
      </c>
      <c r="I2313">
        <v>2408</v>
      </c>
      <c r="J2313">
        <v>71</v>
      </c>
      <c r="K2313">
        <v>20000</v>
      </c>
      <c r="L2313">
        <v>24150</v>
      </c>
      <c r="M2313">
        <v>44150</v>
      </c>
      <c r="N2313">
        <f>I2313/E2313</f>
        <v>0.86774774774774777</v>
      </c>
    </row>
    <row r="2314" spans="1:14" x14ac:dyDescent="0.3">
      <c r="A2314" t="s">
        <v>15</v>
      </c>
      <c r="B2314">
        <v>4</v>
      </c>
      <c r="C2314">
        <v>1</v>
      </c>
      <c r="D2314">
        <v>0.55000000000000004</v>
      </c>
      <c r="E2314">
        <v>2733</v>
      </c>
      <c r="F2314">
        <v>193</v>
      </c>
      <c r="G2314">
        <v>41</v>
      </c>
      <c r="H2314">
        <f t="shared" si="35"/>
        <v>234</v>
      </c>
      <c r="I2314">
        <v>2439</v>
      </c>
      <c r="J2314">
        <v>60</v>
      </c>
      <c r="K2314">
        <v>20000</v>
      </c>
      <c r="L2314">
        <v>24150</v>
      </c>
      <c r="M2314">
        <v>44150</v>
      </c>
      <c r="N2314">
        <f>I2314/E2314</f>
        <v>0.89242590559824364</v>
      </c>
    </row>
    <row r="2315" spans="1:14" x14ac:dyDescent="0.3">
      <c r="A2315" t="s">
        <v>15</v>
      </c>
      <c r="B2315">
        <v>4</v>
      </c>
      <c r="C2315">
        <v>1</v>
      </c>
      <c r="D2315">
        <v>0.55000000000000004</v>
      </c>
      <c r="E2315">
        <v>2828</v>
      </c>
      <c r="F2315">
        <v>202</v>
      </c>
      <c r="G2315">
        <v>40</v>
      </c>
      <c r="H2315">
        <f t="shared" si="35"/>
        <v>242</v>
      </c>
      <c r="I2315">
        <v>2533</v>
      </c>
      <c r="J2315">
        <v>53</v>
      </c>
      <c r="K2315">
        <v>20000</v>
      </c>
      <c r="L2315">
        <v>25250</v>
      </c>
      <c r="M2315">
        <v>45250</v>
      </c>
      <c r="N2315">
        <f>I2315/E2315</f>
        <v>0.89568599717114572</v>
      </c>
    </row>
    <row r="2316" spans="1:14" x14ac:dyDescent="0.3">
      <c r="A2316" t="s">
        <v>15</v>
      </c>
      <c r="B2316">
        <v>4</v>
      </c>
      <c r="C2316">
        <v>1</v>
      </c>
      <c r="D2316">
        <v>0.55000000000000004</v>
      </c>
      <c r="E2316">
        <v>2718</v>
      </c>
      <c r="F2316">
        <v>197</v>
      </c>
      <c r="G2316">
        <v>55</v>
      </c>
      <c r="H2316">
        <f t="shared" si="35"/>
        <v>252</v>
      </c>
      <c r="I2316">
        <v>2409</v>
      </c>
      <c r="J2316">
        <v>57</v>
      </c>
      <c r="K2316">
        <v>20000</v>
      </c>
      <c r="L2316">
        <v>24500</v>
      </c>
      <c r="M2316">
        <v>44500</v>
      </c>
      <c r="N2316">
        <f>I2316/E2316</f>
        <v>0.88631346578366443</v>
      </c>
    </row>
    <row r="2317" spans="1:14" x14ac:dyDescent="0.3">
      <c r="A2317" t="s">
        <v>15</v>
      </c>
      <c r="B2317">
        <v>4</v>
      </c>
      <c r="C2317">
        <v>1</v>
      </c>
      <c r="D2317">
        <v>0.55000000000000004</v>
      </c>
      <c r="E2317">
        <v>2705</v>
      </c>
      <c r="F2317">
        <v>198</v>
      </c>
      <c r="G2317">
        <v>51</v>
      </c>
      <c r="H2317">
        <f t="shared" si="35"/>
        <v>249</v>
      </c>
      <c r="I2317">
        <v>2398</v>
      </c>
      <c r="J2317">
        <v>58</v>
      </c>
      <c r="K2317">
        <v>20000</v>
      </c>
      <c r="L2317">
        <v>23000</v>
      </c>
      <c r="M2317">
        <v>43000</v>
      </c>
      <c r="N2317">
        <f>I2317/E2317</f>
        <v>0.88650646950092427</v>
      </c>
    </row>
    <row r="2318" spans="1:14" x14ac:dyDescent="0.3">
      <c r="A2318" t="s">
        <v>15</v>
      </c>
      <c r="B2318">
        <v>4</v>
      </c>
      <c r="C2318">
        <v>1</v>
      </c>
      <c r="D2318">
        <v>0.55000000000000004</v>
      </c>
      <c r="E2318">
        <v>2768</v>
      </c>
      <c r="F2318">
        <v>222</v>
      </c>
      <c r="G2318">
        <v>42</v>
      </c>
      <c r="H2318">
        <f t="shared" ref="H2318:H2381" si="36">F2318+G2318</f>
        <v>264</v>
      </c>
      <c r="I2318">
        <v>2446</v>
      </c>
      <c r="J2318">
        <v>58</v>
      </c>
      <c r="K2318">
        <v>20000</v>
      </c>
      <c r="L2318">
        <v>24350</v>
      </c>
      <c r="M2318">
        <v>44350</v>
      </c>
      <c r="N2318">
        <f>I2318/E2318</f>
        <v>0.88367052023121384</v>
      </c>
    </row>
    <row r="2319" spans="1:14" x14ac:dyDescent="0.3">
      <c r="A2319" t="s">
        <v>15</v>
      </c>
      <c r="B2319">
        <v>4</v>
      </c>
      <c r="C2319">
        <v>1</v>
      </c>
      <c r="D2319">
        <v>0.55000000000000004</v>
      </c>
      <c r="E2319">
        <v>2776</v>
      </c>
      <c r="F2319">
        <v>202</v>
      </c>
      <c r="G2319">
        <v>52</v>
      </c>
      <c r="H2319">
        <f t="shared" si="36"/>
        <v>254</v>
      </c>
      <c r="I2319">
        <v>2460</v>
      </c>
      <c r="J2319">
        <v>62</v>
      </c>
      <c r="K2319">
        <v>20000</v>
      </c>
      <c r="L2319">
        <v>23850</v>
      </c>
      <c r="M2319">
        <v>43850</v>
      </c>
      <c r="N2319">
        <f>I2319/E2319</f>
        <v>0.8861671469740634</v>
      </c>
    </row>
    <row r="2320" spans="1:14" x14ac:dyDescent="0.3">
      <c r="A2320" t="s">
        <v>15</v>
      </c>
      <c r="B2320">
        <v>4</v>
      </c>
      <c r="C2320">
        <v>1</v>
      </c>
      <c r="D2320">
        <v>0.55000000000000004</v>
      </c>
      <c r="E2320">
        <v>2716</v>
      </c>
      <c r="F2320">
        <v>234</v>
      </c>
      <c r="G2320">
        <v>36</v>
      </c>
      <c r="H2320">
        <f t="shared" si="36"/>
        <v>270</v>
      </c>
      <c r="I2320">
        <v>2395</v>
      </c>
      <c r="J2320">
        <v>51</v>
      </c>
      <c r="K2320">
        <v>20000</v>
      </c>
      <c r="L2320">
        <v>23700</v>
      </c>
      <c r="M2320">
        <v>43700</v>
      </c>
      <c r="N2320">
        <f>I2320/E2320</f>
        <v>0.88181148748159055</v>
      </c>
    </row>
    <row r="2321" spans="1:14" x14ac:dyDescent="0.3">
      <c r="A2321" t="s">
        <v>15</v>
      </c>
      <c r="B2321">
        <v>4</v>
      </c>
      <c r="C2321">
        <v>1</v>
      </c>
      <c r="D2321">
        <v>0.55000000000000004</v>
      </c>
      <c r="E2321">
        <v>2764</v>
      </c>
      <c r="F2321">
        <v>225</v>
      </c>
      <c r="G2321">
        <v>46</v>
      </c>
      <c r="H2321">
        <f t="shared" si="36"/>
        <v>271</v>
      </c>
      <c r="I2321">
        <v>2431</v>
      </c>
      <c r="J2321">
        <v>62</v>
      </c>
      <c r="K2321">
        <v>20000</v>
      </c>
      <c r="L2321">
        <v>24700</v>
      </c>
      <c r="M2321">
        <v>44700</v>
      </c>
      <c r="N2321">
        <f>I2321/E2321</f>
        <v>0.87952243125904483</v>
      </c>
    </row>
    <row r="2322" spans="1:14" x14ac:dyDescent="0.3">
      <c r="A2322" t="s">
        <v>15</v>
      </c>
      <c r="B2322">
        <v>4</v>
      </c>
      <c r="C2322">
        <v>1</v>
      </c>
      <c r="D2322">
        <v>0.55000000000000004</v>
      </c>
      <c r="E2322">
        <v>2797</v>
      </c>
      <c r="F2322">
        <v>219</v>
      </c>
      <c r="G2322">
        <v>55</v>
      </c>
      <c r="H2322">
        <f t="shared" si="36"/>
        <v>274</v>
      </c>
      <c r="I2322">
        <v>2463</v>
      </c>
      <c r="J2322">
        <v>60</v>
      </c>
      <c r="K2322">
        <v>20000</v>
      </c>
      <c r="L2322">
        <v>23900</v>
      </c>
      <c r="M2322">
        <v>43900</v>
      </c>
      <c r="N2322">
        <f>I2322/E2322</f>
        <v>0.88058634250983192</v>
      </c>
    </row>
    <row r="2323" spans="1:14" x14ac:dyDescent="0.3">
      <c r="A2323" t="s">
        <v>15</v>
      </c>
      <c r="B2323">
        <v>4</v>
      </c>
      <c r="C2323">
        <v>1</v>
      </c>
      <c r="D2323">
        <v>0.55000000000000004</v>
      </c>
      <c r="E2323">
        <v>2721</v>
      </c>
      <c r="F2323">
        <v>191</v>
      </c>
      <c r="G2323">
        <v>45</v>
      </c>
      <c r="H2323">
        <f t="shared" si="36"/>
        <v>236</v>
      </c>
      <c r="I2323">
        <v>2437</v>
      </c>
      <c r="J2323">
        <v>48</v>
      </c>
      <c r="K2323">
        <v>20000</v>
      </c>
      <c r="L2323">
        <v>23950</v>
      </c>
      <c r="M2323">
        <v>43950</v>
      </c>
      <c r="N2323">
        <f>I2323/E2323</f>
        <v>0.89562660786475556</v>
      </c>
    </row>
    <row r="2324" spans="1:14" x14ac:dyDescent="0.3">
      <c r="A2324" t="s">
        <v>15</v>
      </c>
      <c r="B2324">
        <v>4</v>
      </c>
      <c r="C2324">
        <v>1</v>
      </c>
      <c r="D2324">
        <v>0.55000000000000004</v>
      </c>
      <c r="E2324">
        <v>2814</v>
      </c>
      <c r="F2324">
        <v>203</v>
      </c>
      <c r="G2324">
        <v>45</v>
      </c>
      <c r="H2324">
        <f t="shared" si="36"/>
        <v>248</v>
      </c>
      <c r="I2324">
        <v>2509</v>
      </c>
      <c r="J2324">
        <v>57</v>
      </c>
      <c r="K2324">
        <v>20000</v>
      </c>
      <c r="L2324">
        <v>23400</v>
      </c>
      <c r="M2324">
        <v>43400</v>
      </c>
      <c r="N2324">
        <f>I2324/E2324</f>
        <v>0.89161336176261552</v>
      </c>
    </row>
    <row r="2325" spans="1:14" x14ac:dyDescent="0.3">
      <c r="A2325" t="s">
        <v>15</v>
      </c>
      <c r="B2325">
        <v>4</v>
      </c>
      <c r="C2325">
        <v>1</v>
      </c>
      <c r="D2325">
        <v>0.55000000000000004</v>
      </c>
      <c r="E2325">
        <v>2685</v>
      </c>
      <c r="F2325">
        <v>235</v>
      </c>
      <c r="G2325">
        <v>53</v>
      </c>
      <c r="H2325">
        <f t="shared" si="36"/>
        <v>288</v>
      </c>
      <c r="I2325">
        <v>2337</v>
      </c>
      <c r="J2325">
        <v>60</v>
      </c>
      <c r="K2325">
        <v>20000</v>
      </c>
      <c r="L2325">
        <v>23650</v>
      </c>
      <c r="M2325">
        <v>43650</v>
      </c>
      <c r="N2325">
        <f>I2325/E2325</f>
        <v>0.87039106145251399</v>
      </c>
    </row>
    <row r="2326" spans="1:14" x14ac:dyDescent="0.3">
      <c r="A2326" t="s">
        <v>15</v>
      </c>
      <c r="B2326">
        <v>4</v>
      </c>
      <c r="C2326">
        <v>1</v>
      </c>
      <c r="D2326">
        <v>0.55000000000000004</v>
      </c>
      <c r="E2326">
        <v>2776</v>
      </c>
      <c r="F2326">
        <v>230</v>
      </c>
      <c r="G2326">
        <v>53</v>
      </c>
      <c r="H2326">
        <f t="shared" si="36"/>
        <v>283</v>
      </c>
      <c r="I2326">
        <v>2427</v>
      </c>
      <c r="J2326">
        <v>66</v>
      </c>
      <c r="K2326">
        <v>20000</v>
      </c>
      <c r="L2326">
        <v>24100</v>
      </c>
      <c r="M2326">
        <v>44100</v>
      </c>
      <c r="N2326">
        <f>I2326/E2326</f>
        <v>0.87427953890489918</v>
      </c>
    </row>
    <row r="2327" spans="1:14" x14ac:dyDescent="0.3">
      <c r="A2327" t="s">
        <v>15</v>
      </c>
      <c r="B2327">
        <v>4</v>
      </c>
      <c r="C2327">
        <v>1</v>
      </c>
      <c r="D2327">
        <v>0.6</v>
      </c>
      <c r="E2327">
        <v>2972</v>
      </c>
      <c r="F2327">
        <v>178</v>
      </c>
      <c r="G2327">
        <v>37</v>
      </c>
      <c r="H2327">
        <f t="shared" si="36"/>
        <v>215</v>
      </c>
      <c r="I2327">
        <v>2692</v>
      </c>
      <c r="J2327">
        <v>65</v>
      </c>
      <c r="K2327">
        <v>20000</v>
      </c>
      <c r="L2327">
        <v>24250</v>
      </c>
      <c r="M2327">
        <v>44250</v>
      </c>
      <c r="N2327">
        <f>I2327/E2327</f>
        <v>0.9057873485868102</v>
      </c>
    </row>
    <row r="2328" spans="1:14" x14ac:dyDescent="0.3">
      <c r="A2328" t="s">
        <v>15</v>
      </c>
      <c r="B2328">
        <v>4</v>
      </c>
      <c r="C2328">
        <v>1</v>
      </c>
      <c r="D2328">
        <v>0.6</v>
      </c>
      <c r="E2328">
        <v>2995</v>
      </c>
      <c r="F2328">
        <v>192</v>
      </c>
      <c r="G2328">
        <v>48</v>
      </c>
      <c r="H2328">
        <f t="shared" si="36"/>
        <v>240</v>
      </c>
      <c r="I2328">
        <v>2689</v>
      </c>
      <c r="J2328">
        <v>66</v>
      </c>
      <c r="K2328">
        <v>20000</v>
      </c>
      <c r="L2328">
        <v>24800</v>
      </c>
      <c r="M2328">
        <v>44800</v>
      </c>
      <c r="N2328">
        <f>I2328/E2328</f>
        <v>0.89782971619365615</v>
      </c>
    </row>
    <row r="2329" spans="1:14" x14ac:dyDescent="0.3">
      <c r="A2329" t="s">
        <v>15</v>
      </c>
      <c r="B2329">
        <v>4</v>
      </c>
      <c r="C2329">
        <v>1</v>
      </c>
      <c r="D2329">
        <v>0.6</v>
      </c>
      <c r="E2329">
        <v>3019</v>
      </c>
      <c r="F2329">
        <v>186</v>
      </c>
      <c r="G2329">
        <v>42</v>
      </c>
      <c r="H2329">
        <f t="shared" si="36"/>
        <v>228</v>
      </c>
      <c r="I2329">
        <v>2716</v>
      </c>
      <c r="J2329">
        <v>75</v>
      </c>
      <c r="K2329">
        <v>20000</v>
      </c>
      <c r="L2329">
        <v>26200</v>
      </c>
      <c r="M2329">
        <v>46200</v>
      </c>
      <c r="N2329">
        <f>I2329/E2329</f>
        <v>0.8996356409407088</v>
      </c>
    </row>
    <row r="2330" spans="1:14" x14ac:dyDescent="0.3">
      <c r="A2330" t="s">
        <v>15</v>
      </c>
      <c r="B2330">
        <v>4</v>
      </c>
      <c r="C2330">
        <v>1</v>
      </c>
      <c r="D2330">
        <v>0.6</v>
      </c>
      <c r="E2330">
        <v>2967</v>
      </c>
      <c r="F2330">
        <v>191</v>
      </c>
      <c r="G2330">
        <v>45</v>
      </c>
      <c r="H2330">
        <f t="shared" si="36"/>
        <v>236</v>
      </c>
      <c r="I2330">
        <v>2669</v>
      </c>
      <c r="J2330">
        <v>62</v>
      </c>
      <c r="K2330">
        <v>20000</v>
      </c>
      <c r="L2330">
        <v>25350</v>
      </c>
      <c r="M2330">
        <v>45350</v>
      </c>
      <c r="N2330">
        <f>I2330/E2330</f>
        <v>0.89956184698348496</v>
      </c>
    </row>
    <row r="2331" spans="1:14" x14ac:dyDescent="0.3">
      <c r="A2331" t="s">
        <v>15</v>
      </c>
      <c r="B2331">
        <v>4</v>
      </c>
      <c r="C2331">
        <v>1</v>
      </c>
      <c r="D2331">
        <v>0.6</v>
      </c>
      <c r="E2331">
        <v>2951</v>
      </c>
      <c r="F2331">
        <v>177</v>
      </c>
      <c r="G2331">
        <v>41</v>
      </c>
      <c r="H2331">
        <f t="shared" si="36"/>
        <v>218</v>
      </c>
      <c r="I2331">
        <v>2671</v>
      </c>
      <c r="J2331">
        <v>62</v>
      </c>
      <c r="K2331">
        <v>20000</v>
      </c>
      <c r="L2331">
        <v>25500</v>
      </c>
      <c r="M2331">
        <v>45500</v>
      </c>
      <c r="N2331">
        <f>I2331/E2331</f>
        <v>0.90511690952219581</v>
      </c>
    </row>
    <row r="2332" spans="1:14" x14ac:dyDescent="0.3">
      <c r="A2332" t="s">
        <v>15</v>
      </c>
      <c r="B2332">
        <v>4</v>
      </c>
      <c r="C2332">
        <v>1</v>
      </c>
      <c r="D2332">
        <v>0.6</v>
      </c>
      <c r="E2332">
        <v>2949</v>
      </c>
      <c r="F2332">
        <v>187</v>
      </c>
      <c r="G2332">
        <v>50</v>
      </c>
      <c r="H2332">
        <f t="shared" si="36"/>
        <v>237</v>
      </c>
      <c r="I2332">
        <v>2653</v>
      </c>
      <c r="J2332">
        <v>59</v>
      </c>
      <c r="K2332">
        <v>20000</v>
      </c>
      <c r="L2332">
        <v>25400</v>
      </c>
      <c r="M2332">
        <v>45400</v>
      </c>
      <c r="N2332">
        <f>I2332/E2332</f>
        <v>0.89962699220074605</v>
      </c>
    </row>
    <row r="2333" spans="1:14" x14ac:dyDescent="0.3">
      <c r="A2333" t="s">
        <v>15</v>
      </c>
      <c r="B2333">
        <v>4</v>
      </c>
      <c r="C2333">
        <v>1</v>
      </c>
      <c r="D2333">
        <v>0.6</v>
      </c>
      <c r="E2333">
        <v>3013</v>
      </c>
      <c r="F2333">
        <v>195</v>
      </c>
      <c r="G2333">
        <v>37</v>
      </c>
      <c r="H2333">
        <f t="shared" si="36"/>
        <v>232</v>
      </c>
      <c r="I2333">
        <v>2713</v>
      </c>
      <c r="J2333">
        <v>68</v>
      </c>
      <c r="K2333">
        <v>20000</v>
      </c>
      <c r="L2333">
        <v>25800</v>
      </c>
      <c r="M2333">
        <v>45800</v>
      </c>
      <c r="N2333">
        <f>I2333/E2333</f>
        <v>0.90043146365748428</v>
      </c>
    </row>
    <row r="2334" spans="1:14" x14ac:dyDescent="0.3">
      <c r="A2334" t="s">
        <v>15</v>
      </c>
      <c r="B2334">
        <v>4</v>
      </c>
      <c r="C2334">
        <v>1</v>
      </c>
      <c r="D2334">
        <v>0.6</v>
      </c>
      <c r="E2334">
        <v>2952</v>
      </c>
      <c r="F2334">
        <v>212</v>
      </c>
      <c r="G2334">
        <v>40</v>
      </c>
      <c r="H2334">
        <f t="shared" si="36"/>
        <v>252</v>
      </c>
      <c r="I2334">
        <v>2628</v>
      </c>
      <c r="J2334">
        <v>72</v>
      </c>
      <c r="K2334">
        <v>20000</v>
      </c>
      <c r="L2334">
        <v>25550</v>
      </c>
      <c r="M2334">
        <v>45550</v>
      </c>
      <c r="N2334">
        <f>I2334/E2334</f>
        <v>0.8902439024390244</v>
      </c>
    </row>
    <row r="2335" spans="1:14" x14ac:dyDescent="0.3">
      <c r="A2335" t="s">
        <v>15</v>
      </c>
      <c r="B2335">
        <v>4</v>
      </c>
      <c r="C2335">
        <v>1</v>
      </c>
      <c r="D2335">
        <v>0.6</v>
      </c>
      <c r="E2335">
        <v>2980</v>
      </c>
      <c r="F2335">
        <v>213</v>
      </c>
      <c r="G2335">
        <v>47</v>
      </c>
      <c r="H2335">
        <f t="shared" si="36"/>
        <v>260</v>
      </c>
      <c r="I2335">
        <v>2654</v>
      </c>
      <c r="J2335">
        <v>66</v>
      </c>
      <c r="K2335">
        <v>20000</v>
      </c>
      <c r="L2335">
        <v>25450</v>
      </c>
      <c r="M2335">
        <v>45450</v>
      </c>
      <c r="N2335">
        <f>I2335/E2335</f>
        <v>0.89060402684563755</v>
      </c>
    </row>
    <row r="2336" spans="1:14" x14ac:dyDescent="0.3">
      <c r="A2336" t="s">
        <v>15</v>
      </c>
      <c r="B2336">
        <v>4</v>
      </c>
      <c r="C2336">
        <v>1</v>
      </c>
      <c r="D2336">
        <v>0.6</v>
      </c>
      <c r="E2336">
        <v>2989</v>
      </c>
      <c r="F2336">
        <v>230</v>
      </c>
      <c r="G2336">
        <v>63</v>
      </c>
      <c r="H2336">
        <f t="shared" si="36"/>
        <v>293</v>
      </c>
      <c r="I2336">
        <v>2636</v>
      </c>
      <c r="J2336">
        <v>60</v>
      </c>
      <c r="K2336">
        <v>20000</v>
      </c>
      <c r="L2336">
        <v>26300</v>
      </c>
      <c r="M2336">
        <v>46300</v>
      </c>
      <c r="N2336">
        <f>I2336/E2336</f>
        <v>0.88190030110404816</v>
      </c>
    </row>
    <row r="2337" spans="1:14" x14ac:dyDescent="0.3">
      <c r="A2337" t="s">
        <v>15</v>
      </c>
      <c r="B2337">
        <v>4</v>
      </c>
      <c r="C2337">
        <v>1</v>
      </c>
      <c r="D2337">
        <v>0.6</v>
      </c>
      <c r="E2337">
        <v>2954</v>
      </c>
      <c r="F2337">
        <v>183</v>
      </c>
      <c r="G2337">
        <v>43</v>
      </c>
      <c r="H2337">
        <f t="shared" si="36"/>
        <v>226</v>
      </c>
      <c r="I2337">
        <v>2658</v>
      </c>
      <c r="J2337">
        <v>70</v>
      </c>
      <c r="K2337">
        <v>20000</v>
      </c>
      <c r="L2337">
        <v>25650</v>
      </c>
      <c r="M2337">
        <v>45650</v>
      </c>
      <c r="N2337">
        <f>I2337/E2337</f>
        <v>0.89979688557887605</v>
      </c>
    </row>
    <row r="2338" spans="1:14" x14ac:dyDescent="0.3">
      <c r="A2338" t="s">
        <v>15</v>
      </c>
      <c r="B2338">
        <v>4</v>
      </c>
      <c r="C2338">
        <v>1</v>
      </c>
      <c r="D2338">
        <v>0.6</v>
      </c>
      <c r="E2338">
        <v>2979</v>
      </c>
      <c r="F2338">
        <v>225</v>
      </c>
      <c r="G2338">
        <v>56</v>
      </c>
      <c r="H2338">
        <f t="shared" si="36"/>
        <v>281</v>
      </c>
      <c r="I2338">
        <v>2628</v>
      </c>
      <c r="J2338">
        <v>70</v>
      </c>
      <c r="K2338">
        <v>20000</v>
      </c>
      <c r="L2338">
        <v>26350</v>
      </c>
      <c r="M2338">
        <v>46350</v>
      </c>
      <c r="N2338">
        <f>I2338/E2338</f>
        <v>0.8821752265861027</v>
      </c>
    </row>
    <row r="2339" spans="1:14" x14ac:dyDescent="0.3">
      <c r="A2339" t="s">
        <v>15</v>
      </c>
      <c r="B2339">
        <v>4</v>
      </c>
      <c r="C2339">
        <v>1</v>
      </c>
      <c r="D2339">
        <v>0.6</v>
      </c>
      <c r="E2339">
        <v>3029</v>
      </c>
      <c r="F2339">
        <v>206</v>
      </c>
      <c r="G2339">
        <v>45</v>
      </c>
      <c r="H2339">
        <f t="shared" si="36"/>
        <v>251</v>
      </c>
      <c r="I2339">
        <v>2704</v>
      </c>
      <c r="J2339">
        <v>74</v>
      </c>
      <c r="K2339">
        <v>20000</v>
      </c>
      <c r="L2339">
        <v>25800</v>
      </c>
      <c r="M2339">
        <v>45800</v>
      </c>
      <c r="N2339">
        <f>I2339/E2339</f>
        <v>0.89270386266094426</v>
      </c>
    </row>
    <row r="2340" spans="1:14" x14ac:dyDescent="0.3">
      <c r="A2340" t="s">
        <v>15</v>
      </c>
      <c r="B2340">
        <v>4</v>
      </c>
      <c r="C2340">
        <v>1</v>
      </c>
      <c r="D2340">
        <v>0.6</v>
      </c>
      <c r="E2340">
        <v>2971</v>
      </c>
      <c r="F2340">
        <v>195</v>
      </c>
      <c r="G2340">
        <v>52</v>
      </c>
      <c r="H2340">
        <f t="shared" si="36"/>
        <v>247</v>
      </c>
      <c r="I2340">
        <v>2655</v>
      </c>
      <c r="J2340">
        <v>69</v>
      </c>
      <c r="K2340">
        <v>20000</v>
      </c>
      <c r="L2340">
        <v>25250</v>
      </c>
      <c r="M2340">
        <v>45250</v>
      </c>
      <c r="N2340">
        <f>I2340/E2340</f>
        <v>0.89363850555368562</v>
      </c>
    </row>
    <row r="2341" spans="1:14" x14ac:dyDescent="0.3">
      <c r="A2341" t="s">
        <v>15</v>
      </c>
      <c r="B2341">
        <v>4</v>
      </c>
      <c r="C2341">
        <v>1</v>
      </c>
      <c r="D2341">
        <v>0.6</v>
      </c>
      <c r="E2341">
        <v>2993</v>
      </c>
      <c r="F2341">
        <v>226</v>
      </c>
      <c r="G2341">
        <v>52</v>
      </c>
      <c r="H2341">
        <f t="shared" si="36"/>
        <v>278</v>
      </c>
      <c r="I2341">
        <v>2648</v>
      </c>
      <c r="J2341">
        <v>67</v>
      </c>
      <c r="K2341">
        <v>20000</v>
      </c>
      <c r="L2341">
        <v>24650</v>
      </c>
      <c r="M2341">
        <v>44650</v>
      </c>
      <c r="N2341">
        <f>I2341/E2341</f>
        <v>0.88473103909121287</v>
      </c>
    </row>
    <row r="2342" spans="1:14" x14ac:dyDescent="0.3">
      <c r="A2342" t="s">
        <v>15</v>
      </c>
      <c r="B2342">
        <v>4</v>
      </c>
      <c r="C2342">
        <v>1</v>
      </c>
      <c r="D2342">
        <v>0.6</v>
      </c>
      <c r="E2342">
        <v>2980</v>
      </c>
      <c r="F2342">
        <v>197</v>
      </c>
      <c r="G2342">
        <v>45</v>
      </c>
      <c r="H2342">
        <f t="shared" si="36"/>
        <v>242</v>
      </c>
      <c r="I2342">
        <v>2677</v>
      </c>
      <c r="J2342">
        <v>61</v>
      </c>
      <c r="K2342">
        <v>20000</v>
      </c>
      <c r="L2342">
        <v>25550</v>
      </c>
      <c r="M2342">
        <v>45550</v>
      </c>
      <c r="N2342">
        <f>I2342/E2342</f>
        <v>0.89832214765100671</v>
      </c>
    </row>
    <row r="2343" spans="1:14" x14ac:dyDescent="0.3">
      <c r="A2343" t="s">
        <v>15</v>
      </c>
      <c r="B2343">
        <v>4</v>
      </c>
      <c r="C2343">
        <v>1</v>
      </c>
      <c r="D2343">
        <v>0.6</v>
      </c>
      <c r="E2343">
        <v>2996</v>
      </c>
      <c r="F2343">
        <v>191</v>
      </c>
      <c r="G2343">
        <v>50</v>
      </c>
      <c r="H2343">
        <f t="shared" si="36"/>
        <v>241</v>
      </c>
      <c r="I2343">
        <v>2686</v>
      </c>
      <c r="J2343">
        <v>69</v>
      </c>
      <c r="K2343">
        <v>20000</v>
      </c>
      <c r="L2343">
        <v>25550</v>
      </c>
      <c r="M2343">
        <v>45550</v>
      </c>
      <c r="N2343">
        <f>I2343/E2343</f>
        <v>0.89652870493991987</v>
      </c>
    </row>
    <row r="2344" spans="1:14" x14ac:dyDescent="0.3">
      <c r="A2344" t="s">
        <v>15</v>
      </c>
      <c r="B2344">
        <v>4</v>
      </c>
      <c r="C2344">
        <v>1</v>
      </c>
      <c r="D2344">
        <v>0.6</v>
      </c>
      <c r="E2344">
        <v>2965</v>
      </c>
      <c r="F2344">
        <v>204</v>
      </c>
      <c r="G2344">
        <v>57</v>
      </c>
      <c r="H2344">
        <f t="shared" si="36"/>
        <v>261</v>
      </c>
      <c r="I2344">
        <v>2636</v>
      </c>
      <c r="J2344">
        <v>68</v>
      </c>
      <c r="K2344">
        <v>20000</v>
      </c>
      <c r="L2344">
        <v>24650</v>
      </c>
      <c r="M2344">
        <v>44650</v>
      </c>
      <c r="N2344">
        <f>I2344/E2344</f>
        <v>0.88903878583473861</v>
      </c>
    </row>
    <row r="2345" spans="1:14" x14ac:dyDescent="0.3">
      <c r="A2345" t="s">
        <v>15</v>
      </c>
      <c r="B2345">
        <v>4</v>
      </c>
      <c r="C2345">
        <v>1</v>
      </c>
      <c r="D2345">
        <v>0.6</v>
      </c>
      <c r="E2345">
        <v>2970</v>
      </c>
      <c r="F2345">
        <v>190</v>
      </c>
      <c r="G2345">
        <v>52</v>
      </c>
      <c r="H2345">
        <f t="shared" si="36"/>
        <v>242</v>
      </c>
      <c r="I2345">
        <v>2663</v>
      </c>
      <c r="J2345">
        <v>65</v>
      </c>
      <c r="K2345">
        <v>20000</v>
      </c>
      <c r="L2345">
        <v>25250</v>
      </c>
      <c r="M2345">
        <v>45250</v>
      </c>
      <c r="N2345">
        <f>I2345/E2345</f>
        <v>0.89663299663299667</v>
      </c>
    </row>
    <row r="2346" spans="1:14" x14ac:dyDescent="0.3">
      <c r="A2346" t="s">
        <v>15</v>
      </c>
      <c r="B2346">
        <v>4</v>
      </c>
      <c r="C2346">
        <v>1</v>
      </c>
      <c r="D2346">
        <v>0.6</v>
      </c>
      <c r="E2346">
        <v>2963</v>
      </c>
      <c r="F2346">
        <v>192</v>
      </c>
      <c r="G2346">
        <v>38</v>
      </c>
      <c r="H2346">
        <f t="shared" si="36"/>
        <v>230</v>
      </c>
      <c r="I2346">
        <v>2665</v>
      </c>
      <c r="J2346">
        <v>68</v>
      </c>
      <c r="K2346">
        <v>20000</v>
      </c>
      <c r="L2346">
        <v>26000</v>
      </c>
      <c r="M2346">
        <v>46000</v>
      </c>
      <c r="N2346">
        <f>I2346/E2346</f>
        <v>0.89942625717178537</v>
      </c>
    </row>
    <row r="2347" spans="1:14" x14ac:dyDescent="0.3">
      <c r="A2347" t="s">
        <v>15</v>
      </c>
      <c r="B2347">
        <v>4</v>
      </c>
      <c r="C2347">
        <v>1</v>
      </c>
      <c r="D2347">
        <v>0.6</v>
      </c>
      <c r="E2347">
        <v>2971</v>
      </c>
      <c r="F2347">
        <v>207</v>
      </c>
      <c r="G2347">
        <v>52</v>
      </c>
      <c r="H2347">
        <f t="shared" si="36"/>
        <v>259</v>
      </c>
      <c r="I2347">
        <v>2647</v>
      </c>
      <c r="J2347">
        <v>65</v>
      </c>
      <c r="K2347">
        <v>20000</v>
      </c>
      <c r="L2347">
        <v>25350</v>
      </c>
      <c r="M2347">
        <v>45350</v>
      </c>
      <c r="N2347">
        <f>I2347/E2347</f>
        <v>0.89094580949175362</v>
      </c>
    </row>
    <row r="2348" spans="1:14" x14ac:dyDescent="0.3">
      <c r="A2348" t="s">
        <v>15</v>
      </c>
      <c r="B2348">
        <v>4</v>
      </c>
      <c r="C2348">
        <v>1</v>
      </c>
      <c r="D2348">
        <v>0.6</v>
      </c>
      <c r="E2348">
        <v>2978</v>
      </c>
      <c r="F2348">
        <v>157</v>
      </c>
      <c r="G2348">
        <v>42</v>
      </c>
      <c r="H2348">
        <f t="shared" si="36"/>
        <v>199</v>
      </c>
      <c r="I2348">
        <v>2713</v>
      </c>
      <c r="J2348">
        <v>66</v>
      </c>
      <c r="K2348">
        <v>20000</v>
      </c>
      <c r="L2348">
        <v>25350</v>
      </c>
      <c r="M2348">
        <v>45350</v>
      </c>
      <c r="N2348">
        <f>I2348/E2348</f>
        <v>0.91101410342511757</v>
      </c>
    </row>
    <row r="2349" spans="1:14" x14ac:dyDescent="0.3">
      <c r="A2349" t="s">
        <v>15</v>
      </c>
      <c r="B2349">
        <v>4</v>
      </c>
      <c r="C2349">
        <v>1</v>
      </c>
      <c r="D2349">
        <v>0.6</v>
      </c>
      <c r="E2349">
        <v>3063</v>
      </c>
      <c r="F2349">
        <v>198</v>
      </c>
      <c r="G2349">
        <v>40</v>
      </c>
      <c r="H2349">
        <f t="shared" si="36"/>
        <v>238</v>
      </c>
      <c r="I2349">
        <v>2759</v>
      </c>
      <c r="J2349">
        <v>66</v>
      </c>
      <c r="K2349">
        <v>20000</v>
      </c>
      <c r="L2349">
        <v>25400</v>
      </c>
      <c r="M2349">
        <v>45400</v>
      </c>
      <c r="N2349">
        <f>I2349/E2349</f>
        <v>0.90075089781260198</v>
      </c>
    </row>
    <row r="2350" spans="1:14" x14ac:dyDescent="0.3">
      <c r="A2350" t="s">
        <v>15</v>
      </c>
      <c r="B2350">
        <v>4</v>
      </c>
      <c r="C2350">
        <v>1</v>
      </c>
      <c r="D2350">
        <v>0.6</v>
      </c>
      <c r="E2350">
        <v>2968</v>
      </c>
      <c r="F2350">
        <v>183</v>
      </c>
      <c r="G2350">
        <v>38</v>
      </c>
      <c r="H2350">
        <f t="shared" si="36"/>
        <v>221</v>
      </c>
      <c r="I2350">
        <v>2691</v>
      </c>
      <c r="J2350">
        <v>56</v>
      </c>
      <c r="K2350">
        <v>20000</v>
      </c>
      <c r="L2350">
        <v>25800</v>
      </c>
      <c r="M2350">
        <v>45800</v>
      </c>
      <c r="N2350">
        <f>I2350/E2350</f>
        <v>0.90667115902964956</v>
      </c>
    </row>
    <row r="2351" spans="1:14" x14ac:dyDescent="0.3">
      <c r="A2351" t="s">
        <v>15</v>
      </c>
      <c r="B2351">
        <v>4</v>
      </c>
      <c r="C2351">
        <v>1</v>
      </c>
      <c r="D2351">
        <v>0.6</v>
      </c>
      <c r="E2351">
        <v>2998</v>
      </c>
      <c r="F2351">
        <v>202</v>
      </c>
      <c r="G2351">
        <v>47</v>
      </c>
      <c r="H2351">
        <f t="shared" si="36"/>
        <v>249</v>
      </c>
      <c r="I2351">
        <v>2678</v>
      </c>
      <c r="J2351">
        <v>71</v>
      </c>
      <c r="K2351">
        <v>20000</v>
      </c>
      <c r="L2351">
        <v>24750</v>
      </c>
      <c r="M2351">
        <v>44750</v>
      </c>
      <c r="N2351">
        <f>I2351/E2351</f>
        <v>0.89326217478318881</v>
      </c>
    </row>
    <row r="2352" spans="1:14" x14ac:dyDescent="0.3">
      <c r="A2352" t="s">
        <v>15</v>
      </c>
      <c r="B2352">
        <v>4</v>
      </c>
      <c r="C2352">
        <v>1</v>
      </c>
      <c r="D2352">
        <v>0.6</v>
      </c>
      <c r="E2352">
        <v>2959</v>
      </c>
      <c r="F2352">
        <v>185</v>
      </c>
      <c r="G2352">
        <v>64</v>
      </c>
      <c r="H2352">
        <f t="shared" si="36"/>
        <v>249</v>
      </c>
      <c r="I2352">
        <v>2647</v>
      </c>
      <c r="J2352">
        <v>63</v>
      </c>
      <c r="K2352">
        <v>20000</v>
      </c>
      <c r="L2352">
        <v>25800</v>
      </c>
      <c r="M2352">
        <v>45800</v>
      </c>
      <c r="N2352">
        <f>I2352/E2352</f>
        <v>0.89455897262588713</v>
      </c>
    </row>
    <row r="2353" spans="1:14" x14ac:dyDescent="0.3">
      <c r="A2353" t="s">
        <v>15</v>
      </c>
      <c r="B2353">
        <v>4</v>
      </c>
      <c r="C2353">
        <v>1</v>
      </c>
      <c r="D2353">
        <v>0.6</v>
      </c>
      <c r="E2353">
        <v>3081</v>
      </c>
      <c r="F2353">
        <v>196</v>
      </c>
      <c r="G2353">
        <v>61</v>
      </c>
      <c r="H2353">
        <f t="shared" si="36"/>
        <v>257</v>
      </c>
      <c r="I2353">
        <v>2746</v>
      </c>
      <c r="J2353">
        <v>78</v>
      </c>
      <c r="K2353">
        <v>20000</v>
      </c>
      <c r="L2353">
        <v>25900</v>
      </c>
      <c r="M2353">
        <v>45900</v>
      </c>
      <c r="N2353">
        <f>I2353/E2353</f>
        <v>0.89126906848425835</v>
      </c>
    </row>
    <row r="2354" spans="1:14" x14ac:dyDescent="0.3">
      <c r="A2354" t="s">
        <v>15</v>
      </c>
      <c r="B2354">
        <v>4</v>
      </c>
      <c r="C2354">
        <v>1</v>
      </c>
      <c r="D2354">
        <v>0.6</v>
      </c>
      <c r="E2354">
        <v>2954</v>
      </c>
      <c r="F2354">
        <v>194</v>
      </c>
      <c r="G2354">
        <v>45</v>
      </c>
      <c r="H2354">
        <f t="shared" si="36"/>
        <v>239</v>
      </c>
      <c r="I2354">
        <v>2645</v>
      </c>
      <c r="J2354">
        <v>70</v>
      </c>
      <c r="K2354">
        <v>20000</v>
      </c>
      <c r="L2354">
        <v>25750</v>
      </c>
      <c r="M2354">
        <v>45750</v>
      </c>
      <c r="N2354">
        <f>I2354/E2354</f>
        <v>0.89539607312119163</v>
      </c>
    </row>
    <row r="2355" spans="1:14" x14ac:dyDescent="0.3">
      <c r="A2355" t="s">
        <v>15</v>
      </c>
      <c r="B2355">
        <v>4</v>
      </c>
      <c r="C2355">
        <v>1</v>
      </c>
      <c r="D2355">
        <v>0.6</v>
      </c>
      <c r="E2355">
        <v>3072</v>
      </c>
      <c r="F2355">
        <v>182</v>
      </c>
      <c r="G2355">
        <v>43</v>
      </c>
      <c r="H2355">
        <f t="shared" si="36"/>
        <v>225</v>
      </c>
      <c r="I2355">
        <v>2783</v>
      </c>
      <c r="J2355">
        <v>64</v>
      </c>
      <c r="K2355">
        <v>20000</v>
      </c>
      <c r="L2355">
        <v>25550</v>
      </c>
      <c r="M2355">
        <v>45550</v>
      </c>
      <c r="N2355">
        <f>I2355/E2355</f>
        <v>0.90592447916666663</v>
      </c>
    </row>
    <row r="2356" spans="1:14" x14ac:dyDescent="0.3">
      <c r="A2356" t="s">
        <v>15</v>
      </c>
      <c r="B2356">
        <v>4</v>
      </c>
      <c r="C2356">
        <v>1</v>
      </c>
      <c r="D2356">
        <v>0.6</v>
      </c>
      <c r="E2356">
        <v>2889</v>
      </c>
      <c r="F2356">
        <v>207</v>
      </c>
      <c r="G2356">
        <v>48</v>
      </c>
      <c r="H2356">
        <f t="shared" si="36"/>
        <v>255</v>
      </c>
      <c r="I2356">
        <v>2560</v>
      </c>
      <c r="J2356">
        <v>74</v>
      </c>
      <c r="K2356">
        <v>20000</v>
      </c>
      <c r="L2356">
        <v>25000</v>
      </c>
      <c r="M2356">
        <v>45000</v>
      </c>
      <c r="N2356">
        <f>I2356/E2356</f>
        <v>0.88611976462443753</v>
      </c>
    </row>
    <row r="2357" spans="1:14" x14ac:dyDescent="0.3">
      <c r="A2357" t="s">
        <v>15</v>
      </c>
      <c r="B2357">
        <v>4</v>
      </c>
      <c r="C2357">
        <v>1</v>
      </c>
      <c r="D2357">
        <v>0.6</v>
      </c>
      <c r="E2357">
        <v>3026</v>
      </c>
      <c r="F2357">
        <v>185</v>
      </c>
      <c r="G2357">
        <v>41</v>
      </c>
      <c r="H2357">
        <f t="shared" si="36"/>
        <v>226</v>
      </c>
      <c r="I2357">
        <v>2733</v>
      </c>
      <c r="J2357">
        <v>67</v>
      </c>
      <c r="K2357">
        <v>20000</v>
      </c>
      <c r="L2357">
        <v>25250</v>
      </c>
      <c r="M2357">
        <v>45250</v>
      </c>
      <c r="N2357">
        <f>I2357/E2357</f>
        <v>0.90317250495703905</v>
      </c>
    </row>
    <row r="2358" spans="1:14" x14ac:dyDescent="0.3">
      <c r="A2358" t="s">
        <v>15</v>
      </c>
      <c r="B2358">
        <v>4</v>
      </c>
      <c r="C2358">
        <v>1</v>
      </c>
      <c r="D2358">
        <v>0.6</v>
      </c>
      <c r="E2358">
        <v>3010</v>
      </c>
      <c r="F2358">
        <v>168</v>
      </c>
      <c r="G2358">
        <v>48</v>
      </c>
      <c r="H2358">
        <f t="shared" si="36"/>
        <v>216</v>
      </c>
      <c r="I2358">
        <v>2729</v>
      </c>
      <c r="J2358">
        <v>65</v>
      </c>
      <c r="K2358">
        <v>20000</v>
      </c>
      <c r="L2358">
        <v>24850</v>
      </c>
      <c r="M2358">
        <v>44850</v>
      </c>
      <c r="N2358">
        <f>I2358/E2358</f>
        <v>0.9066445182724252</v>
      </c>
    </row>
    <row r="2359" spans="1:14" x14ac:dyDescent="0.3">
      <c r="A2359" t="s">
        <v>15</v>
      </c>
      <c r="B2359">
        <v>4</v>
      </c>
      <c r="C2359">
        <v>1</v>
      </c>
      <c r="D2359">
        <v>0.6</v>
      </c>
      <c r="E2359">
        <v>2967</v>
      </c>
      <c r="F2359">
        <v>184</v>
      </c>
      <c r="G2359">
        <v>52</v>
      </c>
      <c r="H2359">
        <f t="shared" si="36"/>
        <v>236</v>
      </c>
      <c r="I2359">
        <v>2673</v>
      </c>
      <c r="J2359">
        <v>58</v>
      </c>
      <c r="K2359">
        <v>20000</v>
      </c>
      <c r="L2359">
        <v>24950</v>
      </c>
      <c r="M2359">
        <v>44950</v>
      </c>
      <c r="N2359">
        <f>I2359/E2359</f>
        <v>0.9009100101112234</v>
      </c>
    </row>
    <row r="2360" spans="1:14" x14ac:dyDescent="0.3">
      <c r="A2360" t="s">
        <v>15</v>
      </c>
      <c r="B2360">
        <v>4</v>
      </c>
      <c r="C2360">
        <v>1</v>
      </c>
      <c r="D2360">
        <v>0.6</v>
      </c>
      <c r="E2360">
        <v>2993</v>
      </c>
      <c r="F2360">
        <v>204</v>
      </c>
      <c r="G2360">
        <v>39</v>
      </c>
      <c r="H2360">
        <f t="shared" si="36"/>
        <v>243</v>
      </c>
      <c r="I2360">
        <v>2691</v>
      </c>
      <c r="J2360">
        <v>59</v>
      </c>
      <c r="K2360">
        <v>20000</v>
      </c>
      <c r="L2360">
        <v>25150</v>
      </c>
      <c r="M2360">
        <v>45150</v>
      </c>
      <c r="N2360">
        <f>I2360/E2360</f>
        <v>0.89909789508853988</v>
      </c>
    </row>
    <row r="2361" spans="1:14" x14ac:dyDescent="0.3">
      <c r="A2361" t="s">
        <v>15</v>
      </c>
      <c r="B2361">
        <v>4</v>
      </c>
      <c r="C2361">
        <v>1</v>
      </c>
      <c r="D2361">
        <v>0.6</v>
      </c>
      <c r="E2361">
        <v>3019</v>
      </c>
      <c r="F2361">
        <v>221</v>
      </c>
      <c r="G2361">
        <v>55</v>
      </c>
      <c r="H2361">
        <f t="shared" si="36"/>
        <v>276</v>
      </c>
      <c r="I2361">
        <v>2676</v>
      </c>
      <c r="J2361">
        <v>67</v>
      </c>
      <c r="K2361">
        <v>20000</v>
      </c>
      <c r="L2361">
        <v>26450</v>
      </c>
      <c r="M2361">
        <v>46450</v>
      </c>
      <c r="N2361">
        <f>I2361/E2361</f>
        <v>0.88638622060284866</v>
      </c>
    </row>
    <row r="2362" spans="1:14" x14ac:dyDescent="0.3">
      <c r="A2362" t="s">
        <v>15</v>
      </c>
      <c r="B2362">
        <v>4</v>
      </c>
      <c r="C2362">
        <v>1</v>
      </c>
      <c r="D2362">
        <v>0.6</v>
      </c>
      <c r="E2362">
        <v>3024</v>
      </c>
      <c r="F2362">
        <v>196</v>
      </c>
      <c r="G2362">
        <v>50</v>
      </c>
      <c r="H2362">
        <f t="shared" si="36"/>
        <v>246</v>
      </c>
      <c r="I2362">
        <v>2712</v>
      </c>
      <c r="J2362">
        <v>66</v>
      </c>
      <c r="K2362">
        <v>20000</v>
      </c>
      <c r="L2362">
        <v>25900</v>
      </c>
      <c r="M2362">
        <v>45900</v>
      </c>
      <c r="N2362">
        <f>I2362/E2362</f>
        <v>0.89682539682539686</v>
      </c>
    </row>
    <row r="2363" spans="1:14" x14ac:dyDescent="0.3">
      <c r="A2363" t="s">
        <v>15</v>
      </c>
      <c r="B2363">
        <v>4</v>
      </c>
      <c r="C2363">
        <v>1</v>
      </c>
      <c r="D2363">
        <v>0.6</v>
      </c>
      <c r="E2363">
        <v>2989</v>
      </c>
      <c r="F2363">
        <v>221</v>
      </c>
      <c r="G2363">
        <v>51</v>
      </c>
      <c r="H2363">
        <f t="shared" si="36"/>
        <v>272</v>
      </c>
      <c r="I2363">
        <v>2650</v>
      </c>
      <c r="J2363">
        <v>67</v>
      </c>
      <c r="K2363">
        <v>20000</v>
      </c>
      <c r="L2363">
        <v>25100</v>
      </c>
      <c r="M2363">
        <v>45100</v>
      </c>
      <c r="N2363">
        <f>I2363/E2363</f>
        <v>0.88658414185346268</v>
      </c>
    </row>
    <row r="2364" spans="1:14" x14ac:dyDescent="0.3">
      <c r="A2364" t="s">
        <v>15</v>
      </c>
      <c r="B2364">
        <v>4</v>
      </c>
      <c r="C2364">
        <v>1</v>
      </c>
      <c r="D2364">
        <v>0.6</v>
      </c>
      <c r="E2364">
        <v>2967</v>
      </c>
      <c r="F2364">
        <v>218</v>
      </c>
      <c r="G2364">
        <v>48</v>
      </c>
      <c r="H2364">
        <f t="shared" si="36"/>
        <v>266</v>
      </c>
      <c r="I2364">
        <v>2631</v>
      </c>
      <c r="J2364">
        <v>70</v>
      </c>
      <c r="K2364">
        <v>20000</v>
      </c>
      <c r="L2364">
        <v>25400</v>
      </c>
      <c r="M2364">
        <v>45400</v>
      </c>
      <c r="N2364">
        <f>I2364/E2364</f>
        <v>0.88675429726996968</v>
      </c>
    </row>
    <row r="2365" spans="1:14" x14ac:dyDescent="0.3">
      <c r="A2365" t="s">
        <v>15</v>
      </c>
      <c r="B2365">
        <v>4</v>
      </c>
      <c r="C2365">
        <v>1</v>
      </c>
      <c r="D2365">
        <v>0.6</v>
      </c>
      <c r="E2365">
        <v>3053</v>
      </c>
      <c r="F2365">
        <v>197</v>
      </c>
      <c r="G2365">
        <v>51</v>
      </c>
      <c r="H2365">
        <f t="shared" si="36"/>
        <v>248</v>
      </c>
      <c r="I2365">
        <v>2738</v>
      </c>
      <c r="J2365">
        <v>67</v>
      </c>
      <c r="K2365">
        <v>20000</v>
      </c>
      <c r="L2365">
        <v>26100</v>
      </c>
      <c r="M2365">
        <v>46100</v>
      </c>
      <c r="N2365">
        <f>I2365/E2365</f>
        <v>0.89682279724860792</v>
      </c>
    </row>
    <row r="2366" spans="1:14" x14ac:dyDescent="0.3">
      <c r="A2366" t="s">
        <v>15</v>
      </c>
      <c r="B2366">
        <v>4</v>
      </c>
      <c r="C2366">
        <v>1</v>
      </c>
      <c r="D2366">
        <v>0.6</v>
      </c>
      <c r="E2366">
        <v>2987</v>
      </c>
      <c r="F2366">
        <v>191</v>
      </c>
      <c r="G2366">
        <v>48</v>
      </c>
      <c r="H2366">
        <f t="shared" si="36"/>
        <v>239</v>
      </c>
      <c r="I2366">
        <v>2690</v>
      </c>
      <c r="J2366">
        <v>58</v>
      </c>
      <c r="K2366">
        <v>20000</v>
      </c>
      <c r="L2366">
        <v>24900</v>
      </c>
      <c r="M2366">
        <v>44900</v>
      </c>
      <c r="N2366">
        <f>I2366/E2366</f>
        <v>0.90056913290927354</v>
      </c>
    </row>
    <row r="2367" spans="1:14" x14ac:dyDescent="0.3">
      <c r="A2367" t="s">
        <v>15</v>
      </c>
      <c r="B2367">
        <v>4</v>
      </c>
      <c r="C2367">
        <v>1</v>
      </c>
      <c r="D2367">
        <v>0.6</v>
      </c>
      <c r="E2367">
        <v>3002</v>
      </c>
      <c r="F2367">
        <v>196</v>
      </c>
      <c r="G2367">
        <v>42</v>
      </c>
      <c r="H2367">
        <f t="shared" si="36"/>
        <v>238</v>
      </c>
      <c r="I2367">
        <v>2692</v>
      </c>
      <c r="J2367">
        <v>72</v>
      </c>
      <c r="K2367">
        <v>20000</v>
      </c>
      <c r="L2367">
        <v>26300</v>
      </c>
      <c r="M2367">
        <v>46300</v>
      </c>
      <c r="N2367">
        <f>I2367/E2367</f>
        <v>0.89673550966022653</v>
      </c>
    </row>
    <row r="2368" spans="1:14" x14ac:dyDescent="0.3">
      <c r="A2368" t="s">
        <v>15</v>
      </c>
      <c r="B2368">
        <v>4</v>
      </c>
      <c r="C2368">
        <v>1</v>
      </c>
      <c r="D2368">
        <v>0.6</v>
      </c>
      <c r="E2368">
        <v>3037</v>
      </c>
      <c r="F2368">
        <v>231</v>
      </c>
      <c r="G2368">
        <v>60</v>
      </c>
      <c r="H2368">
        <f t="shared" si="36"/>
        <v>291</v>
      </c>
      <c r="I2368">
        <v>2687</v>
      </c>
      <c r="J2368">
        <v>59</v>
      </c>
      <c r="K2368">
        <v>20000</v>
      </c>
      <c r="L2368">
        <v>25850</v>
      </c>
      <c r="M2368">
        <v>45850</v>
      </c>
      <c r="N2368">
        <f>I2368/E2368</f>
        <v>0.88475469213039182</v>
      </c>
    </row>
    <row r="2369" spans="1:14" x14ac:dyDescent="0.3">
      <c r="A2369" t="s">
        <v>15</v>
      </c>
      <c r="B2369">
        <v>4</v>
      </c>
      <c r="C2369">
        <v>1</v>
      </c>
      <c r="D2369">
        <v>0.6</v>
      </c>
      <c r="E2369">
        <v>3005</v>
      </c>
      <c r="F2369">
        <v>187</v>
      </c>
      <c r="G2369">
        <v>61</v>
      </c>
      <c r="H2369">
        <f t="shared" si="36"/>
        <v>248</v>
      </c>
      <c r="I2369">
        <v>2697</v>
      </c>
      <c r="J2369">
        <v>60</v>
      </c>
      <c r="K2369">
        <v>20000</v>
      </c>
      <c r="L2369">
        <v>26350</v>
      </c>
      <c r="M2369">
        <v>46350</v>
      </c>
      <c r="N2369">
        <f>I2369/E2369</f>
        <v>0.89750415973377706</v>
      </c>
    </row>
    <row r="2370" spans="1:14" x14ac:dyDescent="0.3">
      <c r="A2370" t="s">
        <v>15</v>
      </c>
      <c r="B2370">
        <v>4</v>
      </c>
      <c r="C2370">
        <v>1</v>
      </c>
      <c r="D2370">
        <v>0.6</v>
      </c>
      <c r="E2370">
        <v>2952</v>
      </c>
      <c r="F2370">
        <v>202</v>
      </c>
      <c r="G2370">
        <v>44</v>
      </c>
      <c r="H2370">
        <f t="shared" si="36"/>
        <v>246</v>
      </c>
      <c r="I2370">
        <v>2648</v>
      </c>
      <c r="J2370">
        <v>58</v>
      </c>
      <c r="K2370">
        <v>20000</v>
      </c>
      <c r="L2370">
        <v>24450</v>
      </c>
      <c r="M2370">
        <v>44450</v>
      </c>
      <c r="N2370">
        <f>I2370/E2370</f>
        <v>0.89701897018970189</v>
      </c>
    </row>
    <row r="2371" spans="1:14" x14ac:dyDescent="0.3">
      <c r="A2371" t="s">
        <v>15</v>
      </c>
      <c r="B2371">
        <v>4</v>
      </c>
      <c r="C2371">
        <v>1</v>
      </c>
      <c r="D2371">
        <v>0.6</v>
      </c>
      <c r="E2371">
        <v>3021</v>
      </c>
      <c r="F2371">
        <v>164</v>
      </c>
      <c r="G2371">
        <v>40</v>
      </c>
      <c r="H2371">
        <f t="shared" si="36"/>
        <v>204</v>
      </c>
      <c r="I2371">
        <v>2754</v>
      </c>
      <c r="J2371">
        <v>63</v>
      </c>
      <c r="K2371">
        <v>20000</v>
      </c>
      <c r="L2371">
        <v>24650</v>
      </c>
      <c r="M2371">
        <v>44650</v>
      </c>
      <c r="N2371">
        <f>I2371/E2371</f>
        <v>0.9116186693147964</v>
      </c>
    </row>
    <row r="2372" spans="1:14" x14ac:dyDescent="0.3">
      <c r="A2372" t="s">
        <v>15</v>
      </c>
      <c r="B2372">
        <v>4</v>
      </c>
      <c r="C2372">
        <v>1</v>
      </c>
      <c r="D2372">
        <v>0.6</v>
      </c>
      <c r="E2372">
        <v>3054</v>
      </c>
      <c r="F2372">
        <v>175</v>
      </c>
      <c r="G2372">
        <v>50</v>
      </c>
      <c r="H2372">
        <f t="shared" si="36"/>
        <v>225</v>
      </c>
      <c r="I2372">
        <v>2763</v>
      </c>
      <c r="J2372">
        <v>66</v>
      </c>
      <c r="K2372">
        <v>20000</v>
      </c>
      <c r="L2372">
        <v>25650</v>
      </c>
      <c r="M2372">
        <v>45650</v>
      </c>
      <c r="N2372">
        <f>I2372/E2372</f>
        <v>0.9047151277013753</v>
      </c>
    </row>
    <row r="2373" spans="1:14" x14ac:dyDescent="0.3">
      <c r="A2373" t="s">
        <v>15</v>
      </c>
      <c r="B2373">
        <v>4</v>
      </c>
      <c r="C2373">
        <v>1</v>
      </c>
      <c r="D2373">
        <v>0.6</v>
      </c>
      <c r="E2373">
        <v>2967</v>
      </c>
      <c r="F2373">
        <v>218</v>
      </c>
      <c r="G2373">
        <v>55</v>
      </c>
      <c r="H2373">
        <f t="shared" si="36"/>
        <v>273</v>
      </c>
      <c r="I2373">
        <v>2631</v>
      </c>
      <c r="J2373">
        <v>63</v>
      </c>
      <c r="K2373">
        <v>20000</v>
      </c>
      <c r="L2373">
        <v>25450</v>
      </c>
      <c r="M2373">
        <v>45450</v>
      </c>
      <c r="N2373">
        <f>I2373/E2373</f>
        <v>0.88675429726996968</v>
      </c>
    </row>
    <row r="2374" spans="1:14" x14ac:dyDescent="0.3">
      <c r="A2374" t="s">
        <v>15</v>
      </c>
      <c r="B2374">
        <v>4</v>
      </c>
      <c r="C2374">
        <v>1</v>
      </c>
      <c r="D2374">
        <v>0.6</v>
      </c>
      <c r="E2374">
        <v>2990</v>
      </c>
      <c r="F2374">
        <v>188</v>
      </c>
      <c r="G2374">
        <v>56</v>
      </c>
      <c r="H2374">
        <f t="shared" si="36"/>
        <v>244</v>
      </c>
      <c r="I2374">
        <v>2689</v>
      </c>
      <c r="J2374">
        <v>57</v>
      </c>
      <c r="K2374">
        <v>20000</v>
      </c>
      <c r="L2374">
        <v>26400</v>
      </c>
      <c r="M2374">
        <v>46400</v>
      </c>
      <c r="N2374">
        <f>I2374/E2374</f>
        <v>0.89933110367892977</v>
      </c>
    </row>
    <row r="2375" spans="1:14" x14ac:dyDescent="0.3">
      <c r="A2375" t="s">
        <v>15</v>
      </c>
      <c r="B2375">
        <v>4</v>
      </c>
      <c r="C2375">
        <v>1</v>
      </c>
      <c r="D2375">
        <v>0.6</v>
      </c>
      <c r="E2375">
        <v>2945</v>
      </c>
      <c r="F2375">
        <v>230</v>
      </c>
      <c r="G2375">
        <v>53</v>
      </c>
      <c r="H2375">
        <f t="shared" si="36"/>
        <v>283</v>
      </c>
      <c r="I2375">
        <v>2596</v>
      </c>
      <c r="J2375">
        <v>66</v>
      </c>
      <c r="K2375">
        <v>20000</v>
      </c>
      <c r="L2375">
        <v>25050</v>
      </c>
      <c r="M2375">
        <v>45050</v>
      </c>
      <c r="N2375">
        <f>I2375/E2375</f>
        <v>0.88149405772495759</v>
      </c>
    </row>
    <row r="2376" spans="1:14" x14ac:dyDescent="0.3">
      <c r="A2376" t="s">
        <v>15</v>
      </c>
      <c r="B2376">
        <v>4</v>
      </c>
      <c r="C2376">
        <v>1</v>
      </c>
      <c r="D2376">
        <v>0.6</v>
      </c>
      <c r="E2376">
        <v>2981</v>
      </c>
      <c r="F2376">
        <v>195</v>
      </c>
      <c r="G2376">
        <v>52</v>
      </c>
      <c r="H2376">
        <f t="shared" si="36"/>
        <v>247</v>
      </c>
      <c r="I2376">
        <v>2676</v>
      </c>
      <c r="J2376">
        <v>58</v>
      </c>
      <c r="K2376">
        <v>20000</v>
      </c>
      <c r="L2376">
        <v>25500</v>
      </c>
      <c r="M2376">
        <v>45500</v>
      </c>
      <c r="N2376">
        <f>I2376/E2376</f>
        <v>0.89768534048976856</v>
      </c>
    </row>
    <row r="2377" spans="1:14" x14ac:dyDescent="0.3">
      <c r="A2377" t="s">
        <v>15</v>
      </c>
      <c r="B2377">
        <v>4</v>
      </c>
      <c r="C2377">
        <v>1</v>
      </c>
      <c r="D2377">
        <v>0.6</v>
      </c>
      <c r="E2377">
        <v>3010</v>
      </c>
      <c r="F2377">
        <v>199</v>
      </c>
      <c r="G2377">
        <v>43</v>
      </c>
      <c r="H2377">
        <f t="shared" si="36"/>
        <v>242</v>
      </c>
      <c r="I2377">
        <v>2708</v>
      </c>
      <c r="J2377">
        <v>60</v>
      </c>
      <c r="K2377">
        <v>20000</v>
      </c>
      <c r="L2377">
        <v>25650</v>
      </c>
      <c r="M2377">
        <v>45650</v>
      </c>
      <c r="N2377">
        <f>I2377/E2377</f>
        <v>0.89966777408637877</v>
      </c>
    </row>
    <row r="2378" spans="1:14" x14ac:dyDescent="0.3">
      <c r="A2378" t="s">
        <v>15</v>
      </c>
      <c r="B2378">
        <v>4</v>
      </c>
      <c r="C2378">
        <v>1</v>
      </c>
      <c r="D2378">
        <v>0.6</v>
      </c>
      <c r="E2378">
        <v>3053</v>
      </c>
      <c r="F2378">
        <v>192</v>
      </c>
      <c r="G2378">
        <v>55</v>
      </c>
      <c r="H2378">
        <f t="shared" si="36"/>
        <v>247</v>
      </c>
      <c r="I2378">
        <v>2735</v>
      </c>
      <c r="J2378">
        <v>71</v>
      </c>
      <c r="K2378">
        <v>20000</v>
      </c>
      <c r="L2378">
        <v>25200</v>
      </c>
      <c r="M2378">
        <v>45200</v>
      </c>
      <c r="N2378">
        <f>I2378/E2378</f>
        <v>0.89584015722240418</v>
      </c>
    </row>
    <row r="2379" spans="1:14" x14ac:dyDescent="0.3">
      <c r="A2379" t="s">
        <v>15</v>
      </c>
      <c r="B2379">
        <v>4</v>
      </c>
      <c r="C2379">
        <v>1</v>
      </c>
      <c r="D2379">
        <v>0.6</v>
      </c>
      <c r="E2379">
        <v>2980</v>
      </c>
      <c r="F2379">
        <v>212</v>
      </c>
      <c r="G2379">
        <v>55</v>
      </c>
      <c r="H2379">
        <f t="shared" si="36"/>
        <v>267</v>
      </c>
      <c r="I2379">
        <v>2656</v>
      </c>
      <c r="J2379">
        <v>57</v>
      </c>
      <c r="K2379">
        <v>20000</v>
      </c>
      <c r="L2379">
        <v>25600</v>
      </c>
      <c r="M2379">
        <v>45600</v>
      </c>
      <c r="N2379">
        <f>I2379/E2379</f>
        <v>0.89127516778523486</v>
      </c>
    </row>
    <row r="2380" spans="1:14" x14ac:dyDescent="0.3">
      <c r="A2380" t="s">
        <v>15</v>
      </c>
      <c r="B2380">
        <v>4</v>
      </c>
      <c r="C2380">
        <v>1</v>
      </c>
      <c r="D2380">
        <v>0.6</v>
      </c>
      <c r="E2380">
        <v>3024</v>
      </c>
      <c r="F2380">
        <v>196</v>
      </c>
      <c r="G2380">
        <v>50</v>
      </c>
      <c r="H2380">
        <f t="shared" si="36"/>
        <v>246</v>
      </c>
      <c r="I2380">
        <v>2712</v>
      </c>
      <c r="J2380">
        <v>66</v>
      </c>
      <c r="K2380">
        <v>20000</v>
      </c>
      <c r="L2380">
        <v>25900</v>
      </c>
      <c r="M2380">
        <v>45900</v>
      </c>
      <c r="N2380">
        <f>I2380/E2380</f>
        <v>0.89682539682539686</v>
      </c>
    </row>
    <row r="2381" spans="1:14" x14ac:dyDescent="0.3">
      <c r="A2381" t="s">
        <v>15</v>
      </c>
      <c r="B2381">
        <v>4</v>
      </c>
      <c r="C2381">
        <v>1</v>
      </c>
      <c r="D2381">
        <v>0.6</v>
      </c>
      <c r="E2381">
        <v>2960</v>
      </c>
      <c r="F2381">
        <v>200</v>
      </c>
      <c r="G2381">
        <v>46</v>
      </c>
      <c r="H2381">
        <f t="shared" si="36"/>
        <v>246</v>
      </c>
      <c r="I2381">
        <v>2643</v>
      </c>
      <c r="J2381">
        <v>71</v>
      </c>
      <c r="K2381">
        <v>20000</v>
      </c>
      <c r="L2381">
        <v>24850</v>
      </c>
      <c r="M2381">
        <v>44850</v>
      </c>
      <c r="N2381">
        <f>I2381/E2381</f>
        <v>0.89290540540540542</v>
      </c>
    </row>
    <row r="2382" spans="1:14" x14ac:dyDescent="0.3">
      <c r="A2382" t="s">
        <v>15</v>
      </c>
      <c r="B2382">
        <v>4</v>
      </c>
      <c r="C2382">
        <v>1</v>
      </c>
      <c r="D2382">
        <v>0.6</v>
      </c>
      <c r="E2382">
        <v>2894</v>
      </c>
      <c r="F2382">
        <v>173</v>
      </c>
      <c r="G2382">
        <v>36</v>
      </c>
      <c r="H2382">
        <f t="shared" ref="H2382:H2445" si="37">F2382+G2382</f>
        <v>209</v>
      </c>
      <c r="I2382">
        <v>2621</v>
      </c>
      <c r="J2382">
        <v>64</v>
      </c>
      <c r="K2382">
        <v>20000</v>
      </c>
      <c r="L2382">
        <v>25050</v>
      </c>
      <c r="M2382">
        <v>45050</v>
      </c>
      <c r="N2382">
        <f>I2382/E2382</f>
        <v>0.90566689702833447</v>
      </c>
    </row>
    <row r="2383" spans="1:14" x14ac:dyDescent="0.3">
      <c r="A2383" t="s">
        <v>15</v>
      </c>
      <c r="B2383">
        <v>4</v>
      </c>
      <c r="C2383">
        <v>1</v>
      </c>
      <c r="D2383">
        <v>0.6</v>
      </c>
      <c r="E2383">
        <v>2982</v>
      </c>
      <c r="F2383">
        <v>200</v>
      </c>
      <c r="G2383">
        <v>51</v>
      </c>
      <c r="H2383">
        <f t="shared" si="37"/>
        <v>251</v>
      </c>
      <c r="I2383">
        <v>2661</v>
      </c>
      <c r="J2383">
        <v>70</v>
      </c>
      <c r="K2383">
        <v>20000</v>
      </c>
      <c r="L2383">
        <v>25350</v>
      </c>
      <c r="M2383">
        <v>45350</v>
      </c>
      <c r="N2383">
        <f>I2383/E2383</f>
        <v>0.89235412474849096</v>
      </c>
    </row>
    <row r="2384" spans="1:14" x14ac:dyDescent="0.3">
      <c r="A2384" t="s">
        <v>15</v>
      </c>
      <c r="B2384">
        <v>4</v>
      </c>
      <c r="C2384">
        <v>1</v>
      </c>
      <c r="D2384">
        <v>0.6</v>
      </c>
      <c r="E2384">
        <v>3011</v>
      </c>
      <c r="F2384">
        <v>203</v>
      </c>
      <c r="G2384">
        <v>54</v>
      </c>
      <c r="H2384">
        <f t="shared" si="37"/>
        <v>257</v>
      </c>
      <c r="I2384">
        <v>2702</v>
      </c>
      <c r="J2384">
        <v>52</v>
      </c>
      <c r="K2384">
        <v>20000</v>
      </c>
      <c r="L2384">
        <v>25300</v>
      </c>
      <c r="M2384">
        <v>45300</v>
      </c>
      <c r="N2384">
        <f>I2384/E2384</f>
        <v>0.89737628694785787</v>
      </c>
    </row>
    <row r="2385" spans="1:14" x14ac:dyDescent="0.3">
      <c r="A2385" t="s">
        <v>15</v>
      </c>
      <c r="B2385">
        <v>4</v>
      </c>
      <c r="C2385">
        <v>1</v>
      </c>
      <c r="D2385">
        <v>0.6</v>
      </c>
      <c r="E2385">
        <v>2998</v>
      </c>
      <c r="F2385">
        <v>170</v>
      </c>
      <c r="G2385">
        <v>47</v>
      </c>
      <c r="H2385">
        <f t="shared" si="37"/>
        <v>217</v>
      </c>
      <c r="I2385">
        <v>2716</v>
      </c>
      <c r="J2385">
        <v>65</v>
      </c>
      <c r="K2385">
        <v>20000</v>
      </c>
      <c r="L2385">
        <v>26350</v>
      </c>
      <c r="M2385">
        <v>46350</v>
      </c>
      <c r="N2385">
        <f>I2385/E2385</f>
        <v>0.9059372915276851</v>
      </c>
    </row>
    <row r="2386" spans="1:14" x14ac:dyDescent="0.3">
      <c r="A2386" t="s">
        <v>15</v>
      </c>
      <c r="B2386">
        <v>4</v>
      </c>
      <c r="C2386">
        <v>1</v>
      </c>
      <c r="D2386">
        <v>0.6</v>
      </c>
      <c r="E2386">
        <v>2957</v>
      </c>
      <c r="F2386">
        <v>199</v>
      </c>
      <c r="G2386">
        <v>42</v>
      </c>
      <c r="H2386">
        <f t="shared" si="37"/>
        <v>241</v>
      </c>
      <c r="I2386">
        <v>2654</v>
      </c>
      <c r="J2386">
        <v>62</v>
      </c>
      <c r="K2386">
        <v>20000</v>
      </c>
      <c r="L2386">
        <v>24750</v>
      </c>
      <c r="M2386">
        <v>44750</v>
      </c>
      <c r="N2386">
        <f>I2386/E2386</f>
        <v>0.89753128170443019</v>
      </c>
    </row>
    <row r="2387" spans="1:14" x14ac:dyDescent="0.3">
      <c r="A2387" t="s">
        <v>15</v>
      </c>
      <c r="B2387">
        <v>4</v>
      </c>
      <c r="C2387">
        <v>1</v>
      </c>
      <c r="D2387">
        <v>0.6</v>
      </c>
      <c r="E2387">
        <v>2987</v>
      </c>
      <c r="F2387">
        <v>186</v>
      </c>
      <c r="G2387">
        <v>45</v>
      </c>
      <c r="H2387">
        <f t="shared" si="37"/>
        <v>231</v>
      </c>
      <c r="I2387">
        <v>2689</v>
      </c>
      <c r="J2387">
        <v>67</v>
      </c>
      <c r="K2387">
        <v>20000</v>
      </c>
      <c r="L2387">
        <v>25550</v>
      </c>
      <c r="M2387">
        <v>45550</v>
      </c>
      <c r="N2387">
        <f>I2387/E2387</f>
        <v>0.90023434884499498</v>
      </c>
    </row>
    <row r="2388" spans="1:14" x14ac:dyDescent="0.3">
      <c r="A2388" t="s">
        <v>15</v>
      </c>
      <c r="B2388">
        <v>4</v>
      </c>
      <c r="C2388">
        <v>1</v>
      </c>
      <c r="D2388">
        <v>0.6</v>
      </c>
      <c r="E2388">
        <v>2992</v>
      </c>
      <c r="F2388">
        <v>188</v>
      </c>
      <c r="G2388">
        <v>51</v>
      </c>
      <c r="H2388">
        <f t="shared" si="37"/>
        <v>239</v>
      </c>
      <c r="I2388">
        <v>2680</v>
      </c>
      <c r="J2388">
        <v>73</v>
      </c>
      <c r="K2388">
        <v>20000</v>
      </c>
      <c r="L2388">
        <v>25250</v>
      </c>
      <c r="M2388">
        <v>45250</v>
      </c>
      <c r="N2388">
        <f>I2388/E2388</f>
        <v>0.89572192513368987</v>
      </c>
    </row>
    <row r="2389" spans="1:14" x14ac:dyDescent="0.3">
      <c r="A2389" t="s">
        <v>15</v>
      </c>
      <c r="B2389">
        <v>4</v>
      </c>
      <c r="C2389">
        <v>1</v>
      </c>
      <c r="D2389">
        <v>0.6</v>
      </c>
      <c r="E2389">
        <v>3007</v>
      </c>
      <c r="F2389">
        <v>207</v>
      </c>
      <c r="G2389">
        <v>53</v>
      </c>
      <c r="H2389">
        <f t="shared" si="37"/>
        <v>260</v>
      </c>
      <c r="I2389">
        <v>2678</v>
      </c>
      <c r="J2389">
        <v>69</v>
      </c>
      <c r="K2389">
        <v>20000</v>
      </c>
      <c r="L2389">
        <v>25400</v>
      </c>
      <c r="M2389">
        <v>45400</v>
      </c>
      <c r="N2389">
        <f>I2389/E2389</f>
        <v>0.8905886265380778</v>
      </c>
    </row>
    <row r="2390" spans="1:14" x14ac:dyDescent="0.3">
      <c r="A2390" t="s">
        <v>15</v>
      </c>
      <c r="B2390">
        <v>4</v>
      </c>
      <c r="C2390">
        <v>1</v>
      </c>
      <c r="D2390">
        <v>0.6</v>
      </c>
      <c r="E2390">
        <v>3002</v>
      </c>
      <c r="F2390">
        <v>203</v>
      </c>
      <c r="G2390">
        <v>35</v>
      </c>
      <c r="H2390">
        <f t="shared" si="37"/>
        <v>238</v>
      </c>
      <c r="I2390">
        <v>2690</v>
      </c>
      <c r="J2390">
        <v>74</v>
      </c>
      <c r="K2390">
        <v>20000</v>
      </c>
      <c r="L2390">
        <v>25250</v>
      </c>
      <c r="M2390">
        <v>45250</v>
      </c>
      <c r="N2390">
        <f>I2390/E2390</f>
        <v>0.89606928714190537</v>
      </c>
    </row>
    <row r="2391" spans="1:14" x14ac:dyDescent="0.3">
      <c r="A2391" t="s">
        <v>15</v>
      </c>
      <c r="B2391">
        <v>4</v>
      </c>
      <c r="C2391">
        <v>1</v>
      </c>
      <c r="D2391">
        <v>0.6</v>
      </c>
      <c r="E2391">
        <v>2941</v>
      </c>
      <c r="F2391">
        <v>176</v>
      </c>
      <c r="G2391">
        <v>56</v>
      </c>
      <c r="H2391">
        <f t="shared" si="37"/>
        <v>232</v>
      </c>
      <c r="I2391">
        <v>2640</v>
      </c>
      <c r="J2391">
        <v>69</v>
      </c>
      <c r="K2391">
        <v>20000</v>
      </c>
      <c r="L2391">
        <v>25850</v>
      </c>
      <c r="M2391">
        <v>45850</v>
      </c>
      <c r="N2391">
        <f>I2391/E2391</f>
        <v>0.89765385923155394</v>
      </c>
    </row>
    <row r="2392" spans="1:14" x14ac:dyDescent="0.3">
      <c r="A2392" t="s">
        <v>15</v>
      </c>
      <c r="B2392">
        <v>4</v>
      </c>
      <c r="C2392">
        <v>1</v>
      </c>
      <c r="D2392">
        <v>0.6</v>
      </c>
      <c r="E2392">
        <v>2999</v>
      </c>
      <c r="F2392">
        <v>206</v>
      </c>
      <c r="G2392">
        <v>36</v>
      </c>
      <c r="H2392">
        <f t="shared" si="37"/>
        <v>242</v>
      </c>
      <c r="I2392">
        <v>2696</v>
      </c>
      <c r="J2392">
        <v>61</v>
      </c>
      <c r="K2392">
        <v>20000</v>
      </c>
      <c r="L2392">
        <v>26450</v>
      </c>
      <c r="M2392">
        <v>46450</v>
      </c>
      <c r="N2392">
        <f>I2392/E2392</f>
        <v>0.89896632210736915</v>
      </c>
    </row>
    <row r="2393" spans="1:14" x14ac:dyDescent="0.3">
      <c r="A2393" t="s">
        <v>15</v>
      </c>
      <c r="B2393">
        <v>4</v>
      </c>
      <c r="C2393">
        <v>1</v>
      </c>
      <c r="D2393">
        <v>0.6</v>
      </c>
      <c r="E2393">
        <v>2998</v>
      </c>
      <c r="F2393">
        <v>206</v>
      </c>
      <c r="G2393">
        <v>43</v>
      </c>
      <c r="H2393">
        <f t="shared" si="37"/>
        <v>249</v>
      </c>
      <c r="I2393">
        <v>2675</v>
      </c>
      <c r="J2393">
        <v>74</v>
      </c>
      <c r="K2393">
        <v>20000</v>
      </c>
      <c r="L2393">
        <v>24600</v>
      </c>
      <c r="M2393">
        <v>44600</v>
      </c>
      <c r="N2393">
        <f>I2393/E2393</f>
        <v>0.89226150767178114</v>
      </c>
    </row>
    <row r="2394" spans="1:14" x14ac:dyDescent="0.3">
      <c r="A2394" t="s">
        <v>15</v>
      </c>
      <c r="B2394">
        <v>4</v>
      </c>
      <c r="C2394">
        <v>1</v>
      </c>
      <c r="D2394">
        <v>0.6</v>
      </c>
      <c r="E2394">
        <v>3022</v>
      </c>
      <c r="F2394">
        <v>198</v>
      </c>
      <c r="G2394">
        <v>47</v>
      </c>
      <c r="H2394">
        <f t="shared" si="37"/>
        <v>245</v>
      </c>
      <c r="I2394">
        <v>2713</v>
      </c>
      <c r="J2394">
        <v>64</v>
      </c>
      <c r="K2394">
        <v>20000</v>
      </c>
      <c r="L2394">
        <v>25300</v>
      </c>
      <c r="M2394">
        <v>45300</v>
      </c>
      <c r="N2394">
        <f>I2394/E2394</f>
        <v>0.8977498345466578</v>
      </c>
    </row>
    <row r="2395" spans="1:14" x14ac:dyDescent="0.3">
      <c r="A2395" t="s">
        <v>15</v>
      </c>
      <c r="B2395">
        <v>4</v>
      </c>
      <c r="C2395">
        <v>1</v>
      </c>
      <c r="D2395">
        <v>0.6</v>
      </c>
      <c r="E2395">
        <v>3026</v>
      </c>
      <c r="F2395">
        <v>205</v>
      </c>
      <c r="G2395">
        <v>33</v>
      </c>
      <c r="H2395">
        <f t="shared" si="37"/>
        <v>238</v>
      </c>
      <c r="I2395">
        <v>2717</v>
      </c>
      <c r="J2395">
        <v>71</v>
      </c>
      <c r="K2395">
        <v>20000</v>
      </c>
      <c r="L2395">
        <v>25900</v>
      </c>
      <c r="M2395">
        <v>45900</v>
      </c>
      <c r="N2395">
        <f>I2395/E2395</f>
        <v>0.8978849966953073</v>
      </c>
    </row>
    <row r="2396" spans="1:14" x14ac:dyDescent="0.3">
      <c r="A2396" t="s">
        <v>15</v>
      </c>
      <c r="B2396">
        <v>4</v>
      </c>
      <c r="C2396">
        <v>1</v>
      </c>
      <c r="D2396">
        <v>0.6</v>
      </c>
      <c r="E2396">
        <v>3017</v>
      </c>
      <c r="F2396">
        <v>185</v>
      </c>
      <c r="G2396">
        <v>49</v>
      </c>
      <c r="H2396">
        <f t="shared" si="37"/>
        <v>234</v>
      </c>
      <c r="I2396">
        <v>2716</v>
      </c>
      <c r="J2396">
        <v>67</v>
      </c>
      <c r="K2396">
        <v>20000</v>
      </c>
      <c r="L2396">
        <v>26300</v>
      </c>
      <c r="M2396">
        <v>46300</v>
      </c>
      <c r="N2396">
        <f>I2396/E2396</f>
        <v>0.90023201856148494</v>
      </c>
    </row>
    <row r="2397" spans="1:14" x14ac:dyDescent="0.3">
      <c r="A2397" t="s">
        <v>15</v>
      </c>
      <c r="B2397">
        <v>4</v>
      </c>
      <c r="C2397">
        <v>1</v>
      </c>
      <c r="D2397">
        <v>0.6</v>
      </c>
      <c r="E2397">
        <v>2965</v>
      </c>
      <c r="F2397">
        <v>198</v>
      </c>
      <c r="G2397">
        <v>52</v>
      </c>
      <c r="H2397">
        <f t="shared" si="37"/>
        <v>250</v>
      </c>
      <c r="I2397">
        <v>2645</v>
      </c>
      <c r="J2397">
        <v>70</v>
      </c>
      <c r="K2397">
        <v>20000</v>
      </c>
      <c r="L2397">
        <v>26450</v>
      </c>
      <c r="M2397">
        <v>46450</v>
      </c>
      <c r="N2397">
        <f>I2397/E2397</f>
        <v>0.89207419898819562</v>
      </c>
    </row>
    <row r="2398" spans="1:14" x14ac:dyDescent="0.3">
      <c r="A2398" t="s">
        <v>15</v>
      </c>
      <c r="B2398">
        <v>4</v>
      </c>
      <c r="C2398">
        <v>1</v>
      </c>
      <c r="D2398">
        <v>0.6</v>
      </c>
      <c r="E2398">
        <v>2983</v>
      </c>
      <c r="F2398">
        <v>213</v>
      </c>
      <c r="G2398">
        <v>36</v>
      </c>
      <c r="H2398">
        <f t="shared" si="37"/>
        <v>249</v>
      </c>
      <c r="I2398">
        <v>2670</v>
      </c>
      <c r="J2398">
        <v>64</v>
      </c>
      <c r="K2398">
        <v>20000</v>
      </c>
      <c r="L2398">
        <v>26150</v>
      </c>
      <c r="M2398">
        <v>46150</v>
      </c>
      <c r="N2398">
        <f>I2398/E2398</f>
        <v>0.89507207509218911</v>
      </c>
    </row>
    <row r="2399" spans="1:14" x14ac:dyDescent="0.3">
      <c r="A2399" t="s">
        <v>15</v>
      </c>
      <c r="B2399">
        <v>4</v>
      </c>
      <c r="C2399">
        <v>1</v>
      </c>
      <c r="D2399">
        <v>0.6</v>
      </c>
      <c r="E2399">
        <v>3047</v>
      </c>
      <c r="F2399">
        <v>198</v>
      </c>
      <c r="G2399">
        <v>56</v>
      </c>
      <c r="H2399">
        <f t="shared" si="37"/>
        <v>254</v>
      </c>
      <c r="I2399">
        <v>2726</v>
      </c>
      <c r="J2399">
        <v>67</v>
      </c>
      <c r="K2399">
        <v>20000</v>
      </c>
      <c r="L2399">
        <v>26950</v>
      </c>
      <c r="M2399">
        <v>46950</v>
      </c>
      <c r="N2399">
        <f>I2399/E2399</f>
        <v>0.89465047587791269</v>
      </c>
    </row>
    <row r="2400" spans="1:14" x14ac:dyDescent="0.3">
      <c r="A2400" t="s">
        <v>15</v>
      </c>
      <c r="B2400">
        <v>4</v>
      </c>
      <c r="C2400">
        <v>1</v>
      </c>
      <c r="D2400">
        <v>0.6</v>
      </c>
      <c r="E2400">
        <v>3023</v>
      </c>
      <c r="F2400">
        <v>191</v>
      </c>
      <c r="G2400">
        <v>53</v>
      </c>
      <c r="H2400">
        <f t="shared" si="37"/>
        <v>244</v>
      </c>
      <c r="I2400">
        <v>2716</v>
      </c>
      <c r="J2400">
        <v>63</v>
      </c>
      <c r="K2400">
        <v>20000</v>
      </c>
      <c r="L2400">
        <v>24950</v>
      </c>
      <c r="M2400">
        <v>44950</v>
      </c>
      <c r="N2400">
        <f>I2400/E2400</f>
        <v>0.89844525305987433</v>
      </c>
    </row>
    <row r="2401" spans="1:14" x14ac:dyDescent="0.3">
      <c r="A2401" t="s">
        <v>15</v>
      </c>
      <c r="B2401">
        <v>4</v>
      </c>
      <c r="C2401">
        <v>1</v>
      </c>
      <c r="D2401">
        <v>0.6</v>
      </c>
      <c r="E2401">
        <v>2946</v>
      </c>
      <c r="F2401">
        <v>179</v>
      </c>
      <c r="G2401">
        <v>49</v>
      </c>
      <c r="H2401">
        <f t="shared" si="37"/>
        <v>228</v>
      </c>
      <c r="I2401">
        <v>2661</v>
      </c>
      <c r="J2401">
        <v>57</v>
      </c>
      <c r="K2401">
        <v>20000</v>
      </c>
      <c r="L2401">
        <v>24400</v>
      </c>
      <c r="M2401">
        <v>44400</v>
      </c>
      <c r="N2401">
        <f>I2401/E2401</f>
        <v>0.90325865580448061</v>
      </c>
    </row>
    <row r="2402" spans="1:14" x14ac:dyDescent="0.3">
      <c r="A2402" t="s">
        <v>15</v>
      </c>
      <c r="B2402">
        <v>4</v>
      </c>
      <c r="C2402">
        <v>1</v>
      </c>
      <c r="D2402">
        <v>0.65</v>
      </c>
      <c r="E2402">
        <v>3297</v>
      </c>
      <c r="F2402">
        <v>193</v>
      </c>
      <c r="G2402">
        <v>36</v>
      </c>
      <c r="H2402">
        <f t="shared" si="37"/>
        <v>229</v>
      </c>
      <c r="I2402">
        <v>2999</v>
      </c>
      <c r="J2402">
        <v>69</v>
      </c>
      <c r="K2402">
        <v>20000</v>
      </c>
      <c r="L2402">
        <v>28250</v>
      </c>
      <c r="M2402">
        <v>48250</v>
      </c>
      <c r="N2402">
        <f>I2402/E2402</f>
        <v>0.90961480133454653</v>
      </c>
    </row>
    <row r="2403" spans="1:14" x14ac:dyDescent="0.3">
      <c r="A2403" t="s">
        <v>15</v>
      </c>
      <c r="B2403">
        <v>4</v>
      </c>
      <c r="C2403">
        <v>1</v>
      </c>
      <c r="D2403">
        <v>0.65</v>
      </c>
      <c r="E2403">
        <v>3238</v>
      </c>
      <c r="F2403">
        <v>154</v>
      </c>
      <c r="G2403">
        <v>39</v>
      </c>
      <c r="H2403">
        <f t="shared" si="37"/>
        <v>193</v>
      </c>
      <c r="I2403">
        <v>2972</v>
      </c>
      <c r="J2403">
        <v>73</v>
      </c>
      <c r="K2403">
        <v>20000</v>
      </c>
      <c r="L2403">
        <v>26850</v>
      </c>
      <c r="M2403">
        <v>46850</v>
      </c>
      <c r="N2403">
        <f>I2403/E2403</f>
        <v>0.91785052501544162</v>
      </c>
    </row>
    <row r="2404" spans="1:14" x14ac:dyDescent="0.3">
      <c r="A2404" t="s">
        <v>15</v>
      </c>
      <c r="B2404">
        <v>4</v>
      </c>
      <c r="C2404">
        <v>1</v>
      </c>
      <c r="D2404">
        <v>0.65</v>
      </c>
      <c r="E2404">
        <v>3311</v>
      </c>
      <c r="F2404">
        <v>206</v>
      </c>
      <c r="G2404">
        <v>44</v>
      </c>
      <c r="H2404">
        <f t="shared" si="37"/>
        <v>250</v>
      </c>
      <c r="I2404">
        <v>2989</v>
      </c>
      <c r="J2404">
        <v>72</v>
      </c>
      <c r="K2404">
        <v>20000</v>
      </c>
      <c r="L2404">
        <v>26400</v>
      </c>
      <c r="M2404">
        <v>46400</v>
      </c>
      <c r="N2404">
        <f>I2404/E2404</f>
        <v>0.90274841437632136</v>
      </c>
    </row>
    <row r="2405" spans="1:14" x14ac:dyDescent="0.3">
      <c r="A2405" t="s">
        <v>15</v>
      </c>
      <c r="B2405">
        <v>4</v>
      </c>
      <c r="C2405">
        <v>1</v>
      </c>
      <c r="D2405">
        <v>0.65</v>
      </c>
      <c r="E2405">
        <v>3354</v>
      </c>
      <c r="F2405">
        <v>169</v>
      </c>
      <c r="G2405">
        <v>45</v>
      </c>
      <c r="H2405">
        <f t="shared" si="37"/>
        <v>214</v>
      </c>
      <c r="I2405">
        <v>3068</v>
      </c>
      <c r="J2405">
        <v>72</v>
      </c>
      <c r="K2405">
        <v>20000</v>
      </c>
      <c r="L2405">
        <v>27350</v>
      </c>
      <c r="M2405">
        <v>47350</v>
      </c>
      <c r="N2405">
        <f>I2405/E2405</f>
        <v>0.9147286821705426</v>
      </c>
    </row>
    <row r="2406" spans="1:14" x14ac:dyDescent="0.3">
      <c r="A2406" t="s">
        <v>15</v>
      </c>
      <c r="B2406">
        <v>4</v>
      </c>
      <c r="C2406">
        <v>1</v>
      </c>
      <c r="D2406">
        <v>0.65</v>
      </c>
      <c r="E2406">
        <v>3228</v>
      </c>
      <c r="F2406">
        <v>179</v>
      </c>
      <c r="G2406">
        <v>45</v>
      </c>
      <c r="H2406">
        <f t="shared" si="37"/>
        <v>224</v>
      </c>
      <c r="I2406">
        <v>2938</v>
      </c>
      <c r="J2406">
        <v>66</v>
      </c>
      <c r="K2406">
        <v>20000</v>
      </c>
      <c r="L2406">
        <v>26250</v>
      </c>
      <c r="M2406">
        <v>46250</v>
      </c>
      <c r="N2406">
        <f>I2406/E2406</f>
        <v>0.91016109045848825</v>
      </c>
    </row>
    <row r="2407" spans="1:14" x14ac:dyDescent="0.3">
      <c r="A2407" t="s">
        <v>15</v>
      </c>
      <c r="B2407">
        <v>4</v>
      </c>
      <c r="C2407">
        <v>1</v>
      </c>
      <c r="D2407">
        <v>0.65</v>
      </c>
      <c r="E2407">
        <v>3283</v>
      </c>
      <c r="F2407">
        <v>185</v>
      </c>
      <c r="G2407">
        <v>43</v>
      </c>
      <c r="H2407">
        <f t="shared" si="37"/>
        <v>228</v>
      </c>
      <c r="I2407">
        <v>2987</v>
      </c>
      <c r="J2407">
        <v>68</v>
      </c>
      <c r="K2407">
        <v>20000</v>
      </c>
      <c r="L2407">
        <v>27550</v>
      </c>
      <c r="M2407">
        <v>47550</v>
      </c>
      <c r="N2407">
        <f>I2407/E2407</f>
        <v>0.9098385622905879</v>
      </c>
    </row>
    <row r="2408" spans="1:14" x14ac:dyDescent="0.3">
      <c r="A2408" t="s">
        <v>15</v>
      </c>
      <c r="B2408">
        <v>4</v>
      </c>
      <c r="C2408">
        <v>1</v>
      </c>
      <c r="D2408">
        <v>0.65</v>
      </c>
      <c r="E2408">
        <v>3212</v>
      </c>
      <c r="F2408">
        <v>151</v>
      </c>
      <c r="G2408">
        <v>40</v>
      </c>
      <c r="H2408">
        <f t="shared" si="37"/>
        <v>191</v>
      </c>
      <c r="I2408">
        <v>2946</v>
      </c>
      <c r="J2408">
        <v>75</v>
      </c>
      <c r="K2408">
        <v>20000</v>
      </c>
      <c r="L2408">
        <v>26450</v>
      </c>
      <c r="M2408">
        <v>46450</v>
      </c>
      <c r="N2408">
        <f>I2408/E2408</f>
        <v>0.91718555417185554</v>
      </c>
    </row>
    <row r="2409" spans="1:14" x14ac:dyDescent="0.3">
      <c r="A2409" t="s">
        <v>15</v>
      </c>
      <c r="B2409">
        <v>4</v>
      </c>
      <c r="C2409">
        <v>1</v>
      </c>
      <c r="D2409">
        <v>0.65</v>
      </c>
      <c r="E2409">
        <v>3280</v>
      </c>
      <c r="F2409">
        <v>183</v>
      </c>
      <c r="G2409">
        <v>38</v>
      </c>
      <c r="H2409">
        <f t="shared" si="37"/>
        <v>221</v>
      </c>
      <c r="I2409">
        <v>2985</v>
      </c>
      <c r="J2409">
        <v>74</v>
      </c>
      <c r="K2409">
        <v>20000</v>
      </c>
      <c r="L2409">
        <v>27000</v>
      </c>
      <c r="M2409">
        <v>47000</v>
      </c>
      <c r="N2409">
        <f>I2409/E2409</f>
        <v>0.91006097560975607</v>
      </c>
    </row>
    <row r="2410" spans="1:14" x14ac:dyDescent="0.3">
      <c r="A2410" t="s">
        <v>15</v>
      </c>
      <c r="B2410">
        <v>4</v>
      </c>
      <c r="C2410">
        <v>1</v>
      </c>
      <c r="D2410">
        <v>0.65</v>
      </c>
      <c r="E2410">
        <v>3285</v>
      </c>
      <c r="F2410">
        <v>247</v>
      </c>
      <c r="G2410">
        <v>41</v>
      </c>
      <c r="H2410">
        <f t="shared" si="37"/>
        <v>288</v>
      </c>
      <c r="I2410">
        <v>2923</v>
      </c>
      <c r="J2410">
        <v>74</v>
      </c>
      <c r="K2410">
        <v>20000</v>
      </c>
      <c r="L2410">
        <v>26800</v>
      </c>
      <c r="M2410">
        <v>46800</v>
      </c>
      <c r="N2410">
        <f>I2410/E2410</f>
        <v>0.88980213089802129</v>
      </c>
    </row>
    <row r="2411" spans="1:14" x14ac:dyDescent="0.3">
      <c r="A2411" t="s">
        <v>15</v>
      </c>
      <c r="B2411">
        <v>4</v>
      </c>
      <c r="C2411">
        <v>1</v>
      </c>
      <c r="D2411">
        <v>0.65</v>
      </c>
      <c r="E2411">
        <v>3337</v>
      </c>
      <c r="F2411">
        <v>185</v>
      </c>
      <c r="G2411">
        <v>35</v>
      </c>
      <c r="H2411">
        <f t="shared" si="37"/>
        <v>220</v>
      </c>
      <c r="I2411">
        <v>3046</v>
      </c>
      <c r="J2411">
        <v>71</v>
      </c>
      <c r="K2411">
        <v>20000</v>
      </c>
      <c r="L2411">
        <v>27000</v>
      </c>
      <c r="M2411">
        <v>47000</v>
      </c>
      <c r="N2411">
        <f>I2411/E2411</f>
        <v>0.91279592448306868</v>
      </c>
    </row>
    <row r="2412" spans="1:14" x14ac:dyDescent="0.3">
      <c r="A2412" t="s">
        <v>15</v>
      </c>
      <c r="B2412">
        <v>4</v>
      </c>
      <c r="C2412">
        <v>1</v>
      </c>
      <c r="D2412">
        <v>0.65</v>
      </c>
      <c r="E2412">
        <v>3309</v>
      </c>
      <c r="F2412">
        <v>204</v>
      </c>
      <c r="G2412">
        <v>46</v>
      </c>
      <c r="H2412">
        <f t="shared" si="37"/>
        <v>250</v>
      </c>
      <c r="I2412">
        <v>2989</v>
      </c>
      <c r="J2412">
        <v>70</v>
      </c>
      <c r="K2412">
        <v>20000</v>
      </c>
      <c r="L2412">
        <v>27450</v>
      </c>
      <c r="M2412">
        <v>47450</v>
      </c>
      <c r="N2412">
        <f>I2412/E2412</f>
        <v>0.9032940465397401</v>
      </c>
    </row>
    <row r="2413" spans="1:14" x14ac:dyDescent="0.3">
      <c r="A2413" t="s">
        <v>15</v>
      </c>
      <c r="B2413">
        <v>4</v>
      </c>
      <c r="C2413">
        <v>1</v>
      </c>
      <c r="D2413">
        <v>0.65</v>
      </c>
      <c r="E2413">
        <v>3278</v>
      </c>
      <c r="F2413">
        <v>204</v>
      </c>
      <c r="G2413">
        <v>60</v>
      </c>
      <c r="H2413">
        <f t="shared" si="37"/>
        <v>264</v>
      </c>
      <c r="I2413">
        <v>2944</v>
      </c>
      <c r="J2413">
        <v>70</v>
      </c>
      <c r="K2413">
        <v>20000</v>
      </c>
      <c r="L2413">
        <v>27000</v>
      </c>
      <c r="M2413">
        <v>47000</v>
      </c>
      <c r="N2413">
        <f>I2413/E2413</f>
        <v>0.89810860280658933</v>
      </c>
    </row>
    <row r="2414" spans="1:14" x14ac:dyDescent="0.3">
      <c r="A2414" t="s">
        <v>15</v>
      </c>
      <c r="B2414">
        <v>4</v>
      </c>
      <c r="C2414">
        <v>1</v>
      </c>
      <c r="D2414">
        <v>0.65</v>
      </c>
      <c r="E2414">
        <v>3267</v>
      </c>
      <c r="F2414">
        <v>194</v>
      </c>
      <c r="G2414">
        <v>37</v>
      </c>
      <c r="H2414">
        <f t="shared" si="37"/>
        <v>231</v>
      </c>
      <c r="I2414">
        <v>2960</v>
      </c>
      <c r="J2414">
        <v>76</v>
      </c>
      <c r="K2414">
        <v>20000</v>
      </c>
      <c r="L2414">
        <v>27300</v>
      </c>
      <c r="M2414">
        <v>47300</v>
      </c>
      <c r="N2414">
        <f>I2414/E2414</f>
        <v>0.90602999693908781</v>
      </c>
    </row>
    <row r="2415" spans="1:14" x14ac:dyDescent="0.3">
      <c r="A2415" t="s">
        <v>15</v>
      </c>
      <c r="B2415">
        <v>4</v>
      </c>
      <c r="C2415">
        <v>1</v>
      </c>
      <c r="D2415">
        <v>0.65</v>
      </c>
      <c r="E2415">
        <v>3216</v>
      </c>
      <c r="F2415">
        <v>235</v>
      </c>
      <c r="G2415">
        <v>45</v>
      </c>
      <c r="H2415">
        <f t="shared" si="37"/>
        <v>280</v>
      </c>
      <c r="I2415">
        <v>2869</v>
      </c>
      <c r="J2415">
        <v>67</v>
      </c>
      <c r="K2415">
        <v>20000</v>
      </c>
      <c r="L2415">
        <v>26100</v>
      </c>
      <c r="M2415">
        <v>46100</v>
      </c>
      <c r="N2415">
        <f>I2415/E2415</f>
        <v>0.89210199004975121</v>
      </c>
    </row>
    <row r="2416" spans="1:14" x14ac:dyDescent="0.3">
      <c r="A2416" t="s">
        <v>15</v>
      </c>
      <c r="B2416">
        <v>4</v>
      </c>
      <c r="C2416">
        <v>1</v>
      </c>
      <c r="D2416">
        <v>0.65</v>
      </c>
      <c r="E2416">
        <v>3251</v>
      </c>
      <c r="F2416">
        <v>158</v>
      </c>
      <c r="G2416">
        <v>44</v>
      </c>
      <c r="H2416">
        <f t="shared" si="37"/>
        <v>202</v>
      </c>
      <c r="I2416">
        <v>2980</v>
      </c>
      <c r="J2416">
        <v>69</v>
      </c>
      <c r="K2416">
        <v>20000</v>
      </c>
      <c r="L2416">
        <v>26850</v>
      </c>
      <c r="M2416">
        <v>46850</v>
      </c>
      <c r="N2416">
        <f>I2416/E2416</f>
        <v>0.91664103352814519</v>
      </c>
    </row>
    <row r="2417" spans="1:14" x14ac:dyDescent="0.3">
      <c r="A2417" t="s">
        <v>15</v>
      </c>
      <c r="B2417">
        <v>4</v>
      </c>
      <c r="C2417">
        <v>1</v>
      </c>
      <c r="D2417">
        <v>0.65</v>
      </c>
      <c r="E2417">
        <v>3276</v>
      </c>
      <c r="F2417">
        <v>177</v>
      </c>
      <c r="G2417">
        <v>50</v>
      </c>
      <c r="H2417">
        <f t="shared" si="37"/>
        <v>227</v>
      </c>
      <c r="I2417">
        <v>2977</v>
      </c>
      <c r="J2417">
        <v>72</v>
      </c>
      <c r="K2417">
        <v>20000</v>
      </c>
      <c r="L2417">
        <v>27550</v>
      </c>
      <c r="M2417">
        <v>47550</v>
      </c>
      <c r="N2417">
        <f>I2417/E2417</f>
        <v>0.90873015873015872</v>
      </c>
    </row>
    <row r="2418" spans="1:14" x14ac:dyDescent="0.3">
      <c r="A2418" t="s">
        <v>15</v>
      </c>
      <c r="B2418">
        <v>4</v>
      </c>
      <c r="C2418">
        <v>1</v>
      </c>
      <c r="D2418">
        <v>0.65</v>
      </c>
      <c r="E2418">
        <v>3279</v>
      </c>
      <c r="F2418">
        <v>178</v>
      </c>
      <c r="G2418">
        <v>41</v>
      </c>
      <c r="H2418">
        <f t="shared" si="37"/>
        <v>219</v>
      </c>
      <c r="I2418">
        <v>2990</v>
      </c>
      <c r="J2418">
        <v>70</v>
      </c>
      <c r="K2418">
        <v>20000</v>
      </c>
      <c r="L2418">
        <v>28200</v>
      </c>
      <c r="M2418">
        <v>48200</v>
      </c>
      <c r="N2418">
        <f>I2418/E2418</f>
        <v>0.91186337297956699</v>
      </c>
    </row>
    <row r="2419" spans="1:14" x14ac:dyDescent="0.3">
      <c r="A2419" t="s">
        <v>15</v>
      </c>
      <c r="B2419">
        <v>4</v>
      </c>
      <c r="C2419">
        <v>1</v>
      </c>
      <c r="D2419">
        <v>0.65</v>
      </c>
      <c r="E2419">
        <v>3293</v>
      </c>
      <c r="F2419">
        <v>171</v>
      </c>
      <c r="G2419">
        <v>35</v>
      </c>
      <c r="H2419">
        <f t="shared" si="37"/>
        <v>206</v>
      </c>
      <c r="I2419">
        <v>3008</v>
      </c>
      <c r="J2419">
        <v>79</v>
      </c>
      <c r="K2419">
        <v>20000</v>
      </c>
      <c r="L2419">
        <v>26550</v>
      </c>
      <c r="M2419">
        <v>46550</v>
      </c>
      <c r="N2419">
        <f>I2419/E2419</f>
        <v>0.91345277862131791</v>
      </c>
    </row>
    <row r="2420" spans="1:14" x14ac:dyDescent="0.3">
      <c r="A2420" t="s">
        <v>15</v>
      </c>
      <c r="B2420">
        <v>4</v>
      </c>
      <c r="C2420">
        <v>1</v>
      </c>
      <c r="D2420">
        <v>0.65</v>
      </c>
      <c r="E2420">
        <v>3211</v>
      </c>
      <c r="F2420">
        <v>152</v>
      </c>
      <c r="G2420">
        <v>54</v>
      </c>
      <c r="H2420">
        <f t="shared" si="37"/>
        <v>206</v>
      </c>
      <c r="I2420">
        <v>2937</v>
      </c>
      <c r="J2420">
        <v>68</v>
      </c>
      <c r="K2420">
        <v>20000</v>
      </c>
      <c r="L2420">
        <v>27150</v>
      </c>
      <c r="M2420">
        <v>47150</v>
      </c>
      <c r="N2420">
        <f>I2420/E2420</f>
        <v>0.91466832762379324</v>
      </c>
    </row>
    <row r="2421" spans="1:14" x14ac:dyDescent="0.3">
      <c r="A2421" t="s">
        <v>15</v>
      </c>
      <c r="B2421">
        <v>4</v>
      </c>
      <c r="C2421">
        <v>1</v>
      </c>
      <c r="D2421">
        <v>0.65</v>
      </c>
      <c r="E2421">
        <v>3265</v>
      </c>
      <c r="F2421">
        <v>160</v>
      </c>
      <c r="G2421">
        <v>46</v>
      </c>
      <c r="H2421">
        <f t="shared" si="37"/>
        <v>206</v>
      </c>
      <c r="I2421">
        <v>2981</v>
      </c>
      <c r="J2421">
        <v>78</v>
      </c>
      <c r="K2421">
        <v>20000</v>
      </c>
      <c r="L2421">
        <v>27500</v>
      </c>
      <c r="M2421">
        <v>47500</v>
      </c>
      <c r="N2421">
        <f>I2421/E2421</f>
        <v>0.91301684532924965</v>
      </c>
    </row>
    <row r="2422" spans="1:14" x14ac:dyDescent="0.3">
      <c r="A2422" t="s">
        <v>15</v>
      </c>
      <c r="B2422">
        <v>4</v>
      </c>
      <c r="C2422">
        <v>1</v>
      </c>
      <c r="D2422">
        <v>0.65</v>
      </c>
      <c r="E2422">
        <v>3208</v>
      </c>
      <c r="F2422">
        <v>204</v>
      </c>
      <c r="G2422">
        <v>42</v>
      </c>
      <c r="H2422">
        <f t="shared" si="37"/>
        <v>246</v>
      </c>
      <c r="I2422">
        <v>2887</v>
      </c>
      <c r="J2422">
        <v>75</v>
      </c>
      <c r="K2422">
        <v>20000</v>
      </c>
      <c r="L2422">
        <v>27650</v>
      </c>
      <c r="M2422">
        <v>47650</v>
      </c>
      <c r="N2422">
        <f>I2422/E2422</f>
        <v>0.89993765586034913</v>
      </c>
    </row>
    <row r="2423" spans="1:14" x14ac:dyDescent="0.3">
      <c r="A2423" t="s">
        <v>15</v>
      </c>
      <c r="B2423">
        <v>4</v>
      </c>
      <c r="C2423">
        <v>1</v>
      </c>
      <c r="D2423">
        <v>0.65</v>
      </c>
      <c r="E2423">
        <v>3220</v>
      </c>
      <c r="F2423">
        <v>190</v>
      </c>
      <c r="G2423">
        <v>43</v>
      </c>
      <c r="H2423">
        <f t="shared" si="37"/>
        <v>233</v>
      </c>
      <c r="I2423">
        <v>2914</v>
      </c>
      <c r="J2423">
        <v>73</v>
      </c>
      <c r="K2423">
        <v>20000</v>
      </c>
      <c r="L2423">
        <v>26050</v>
      </c>
      <c r="M2423">
        <v>46050</v>
      </c>
      <c r="N2423">
        <f>I2423/E2423</f>
        <v>0.90496894409937889</v>
      </c>
    </row>
    <row r="2424" spans="1:14" x14ac:dyDescent="0.3">
      <c r="A2424" t="s">
        <v>15</v>
      </c>
      <c r="B2424">
        <v>4</v>
      </c>
      <c r="C2424">
        <v>1</v>
      </c>
      <c r="D2424">
        <v>0.65</v>
      </c>
      <c r="E2424">
        <v>3205</v>
      </c>
      <c r="F2424">
        <v>216</v>
      </c>
      <c r="G2424">
        <v>46</v>
      </c>
      <c r="H2424">
        <f t="shared" si="37"/>
        <v>262</v>
      </c>
      <c r="I2424">
        <v>2875</v>
      </c>
      <c r="J2424">
        <v>68</v>
      </c>
      <c r="K2424">
        <v>20000</v>
      </c>
      <c r="L2424">
        <v>27050</v>
      </c>
      <c r="M2424">
        <v>47050</v>
      </c>
      <c r="N2424">
        <f>I2424/E2424</f>
        <v>0.89703588143525737</v>
      </c>
    </row>
    <row r="2425" spans="1:14" x14ac:dyDescent="0.3">
      <c r="A2425" t="s">
        <v>15</v>
      </c>
      <c r="B2425">
        <v>4</v>
      </c>
      <c r="C2425">
        <v>1</v>
      </c>
      <c r="D2425">
        <v>0.65</v>
      </c>
      <c r="E2425">
        <v>3329</v>
      </c>
      <c r="F2425">
        <v>210</v>
      </c>
      <c r="G2425">
        <v>44</v>
      </c>
      <c r="H2425">
        <f t="shared" si="37"/>
        <v>254</v>
      </c>
      <c r="I2425">
        <v>3005</v>
      </c>
      <c r="J2425">
        <v>70</v>
      </c>
      <c r="K2425">
        <v>20000</v>
      </c>
      <c r="L2425">
        <v>27500</v>
      </c>
      <c r="M2425">
        <v>47500</v>
      </c>
      <c r="N2425">
        <f>I2425/E2425</f>
        <v>0.90267347551817367</v>
      </c>
    </row>
    <row r="2426" spans="1:14" x14ac:dyDescent="0.3">
      <c r="A2426" t="s">
        <v>15</v>
      </c>
      <c r="B2426">
        <v>4</v>
      </c>
      <c r="C2426">
        <v>1</v>
      </c>
      <c r="D2426">
        <v>0.65</v>
      </c>
      <c r="E2426">
        <v>3237</v>
      </c>
      <c r="F2426">
        <v>186</v>
      </c>
      <c r="G2426">
        <v>39</v>
      </c>
      <c r="H2426">
        <f t="shared" si="37"/>
        <v>225</v>
      </c>
      <c r="I2426">
        <v>2943</v>
      </c>
      <c r="J2426">
        <v>69</v>
      </c>
      <c r="K2426">
        <v>20000</v>
      </c>
      <c r="L2426">
        <v>27100</v>
      </c>
      <c r="M2426">
        <v>47100</v>
      </c>
      <c r="N2426">
        <f>I2426/E2426</f>
        <v>0.9091751621872104</v>
      </c>
    </row>
    <row r="2427" spans="1:14" x14ac:dyDescent="0.3">
      <c r="A2427" t="s">
        <v>15</v>
      </c>
      <c r="B2427">
        <v>4</v>
      </c>
      <c r="C2427">
        <v>1</v>
      </c>
      <c r="D2427">
        <v>0.65</v>
      </c>
      <c r="E2427">
        <v>3305</v>
      </c>
      <c r="F2427">
        <v>183</v>
      </c>
      <c r="G2427">
        <v>49</v>
      </c>
      <c r="H2427">
        <f t="shared" si="37"/>
        <v>232</v>
      </c>
      <c r="I2427">
        <v>3004</v>
      </c>
      <c r="J2427">
        <v>69</v>
      </c>
      <c r="K2427">
        <v>20000</v>
      </c>
      <c r="L2427">
        <v>26700</v>
      </c>
      <c r="M2427">
        <v>46700</v>
      </c>
      <c r="N2427">
        <f>I2427/E2427</f>
        <v>0.90892586989409985</v>
      </c>
    </row>
    <row r="2428" spans="1:14" x14ac:dyDescent="0.3">
      <c r="A2428" t="s">
        <v>15</v>
      </c>
      <c r="B2428">
        <v>4</v>
      </c>
      <c r="C2428">
        <v>1</v>
      </c>
      <c r="D2428">
        <v>0.65</v>
      </c>
      <c r="E2428">
        <v>3273</v>
      </c>
      <c r="F2428">
        <v>173</v>
      </c>
      <c r="G2428">
        <v>36</v>
      </c>
      <c r="H2428">
        <f t="shared" si="37"/>
        <v>209</v>
      </c>
      <c r="I2428">
        <v>2991</v>
      </c>
      <c r="J2428">
        <v>73</v>
      </c>
      <c r="K2428">
        <v>20000</v>
      </c>
      <c r="L2428">
        <v>26350</v>
      </c>
      <c r="M2428">
        <v>46350</v>
      </c>
      <c r="N2428">
        <f>I2428/E2428</f>
        <v>0.91384051329055915</v>
      </c>
    </row>
    <row r="2429" spans="1:14" x14ac:dyDescent="0.3">
      <c r="A2429" t="s">
        <v>15</v>
      </c>
      <c r="B2429">
        <v>4</v>
      </c>
      <c r="C2429">
        <v>1</v>
      </c>
      <c r="D2429">
        <v>0.65</v>
      </c>
      <c r="E2429">
        <v>3245</v>
      </c>
      <c r="F2429">
        <v>173</v>
      </c>
      <c r="G2429">
        <v>40</v>
      </c>
      <c r="H2429">
        <f t="shared" si="37"/>
        <v>213</v>
      </c>
      <c r="I2429">
        <v>2960</v>
      </c>
      <c r="J2429">
        <v>72</v>
      </c>
      <c r="K2429">
        <v>20000</v>
      </c>
      <c r="L2429">
        <v>26950</v>
      </c>
      <c r="M2429">
        <v>46950</v>
      </c>
      <c r="N2429">
        <f>I2429/E2429</f>
        <v>0.91217257318952238</v>
      </c>
    </row>
    <row r="2430" spans="1:14" x14ac:dyDescent="0.3">
      <c r="A2430" t="s">
        <v>15</v>
      </c>
      <c r="B2430">
        <v>4</v>
      </c>
      <c r="C2430">
        <v>1</v>
      </c>
      <c r="D2430">
        <v>0.65</v>
      </c>
      <c r="E2430">
        <v>3211</v>
      </c>
      <c r="F2430">
        <v>222</v>
      </c>
      <c r="G2430">
        <v>33</v>
      </c>
      <c r="H2430">
        <f t="shared" si="37"/>
        <v>255</v>
      </c>
      <c r="I2430">
        <v>2892</v>
      </c>
      <c r="J2430">
        <v>64</v>
      </c>
      <c r="K2430">
        <v>20000</v>
      </c>
      <c r="L2430">
        <v>25900</v>
      </c>
      <c r="M2430">
        <v>45900</v>
      </c>
      <c r="N2430">
        <f>I2430/E2430</f>
        <v>0.9006540018685768</v>
      </c>
    </row>
    <row r="2431" spans="1:14" x14ac:dyDescent="0.3">
      <c r="A2431" t="s">
        <v>15</v>
      </c>
      <c r="B2431">
        <v>4</v>
      </c>
      <c r="C2431">
        <v>1</v>
      </c>
      <c r="D2431">
        <v>0.65</v>
      </c>
      <c r="E2431">
        <v>3259</v>
      </c>
      <c r="F2431">
        <v>225</v>
      </c>
      <c r="G2431">
        <v>53</v>
      </c>
      <c r="H2431">
        <f t="shared" si="37"/>
        <v>278</v>
      </c>
      <c r="I2431">
        <v>2911</v>
      </c>
      <c r="J2431">
        <v>70</v>
      </c>
      <c r="K2431">
        <v>20000</v>
      </c>
      <c r="L2431">
        <v>26750</v>
      </c>
      <c r="M2431">
        <v>46750</v>
      </c>
      <c r="N2431">
        <f>I2431/E2431</f>
        <v>0.8932187787664928</v>
      </c>
    </row>
    <row r="2432" spans="1:14" x14ac:dyDescent="0.3">
      <c r="A2432" t="s">
        <v>15</v>
      </c>
      <c r="B2432">
        <v>4</v>
      </c>
      <c r="C2432">
        <v>1</v>
      </c>
      <c r="D2432">
        <v>0.65</v>
      </c>
      <c r="E2432">
        <v>3263</v>
      </c>
      <c r="F2432">
        <v>163</v>
      </c>
      <c r="G2432">
        <v>38</v>
      </c>
      <c r="H2432">
        <f t="shared" si="37"/>
        <v>201</v>
      </c>
      <c r="I2432">
        <v>2994</v>
      </c>
      <c r="J2432">
        <v>68</v>
      </c>
      <c r="K2432">
        <v>20000</v>
      </c>
      <c r="L2432">
        <v>27450</v>
      </c>
      <c r="M2432">
        <v>47450</v>
      </c>
      <c r="N2432">
        <f>I2432/E2432</f>
        <v>0.91756052712228009</v>
      </c>
    </row>
    <row r="2433" spans="1:14" x14ac:dyDescent="0.3">
      <c r="A2433" t="s">
        <v>15</v>
      </c>
      <c r="B2433">
        <v>4</v>
      </c>
      <c r="C2433">
        <v>1</v>
      </c>
      <c r="D2433">
        <v>0.65</v>
      </c>
      <c r="E2433">
        <v>3204</v>
      </c>
      <c r="F2433">
        <v>163</v>
      </c>
      <c r="G2433">
        <v>35</v>
      </c>
      <c r="H2433">
        <f t="shared" si="37"/>
        <v>198</v>
      </c>
      <c r="I2433">
        <v>2928</v>
      </c>
      <c r="J2433">
        <v>78</v>
      </c>
      <c r="K2433">
        <v>20000</v>
      </c>
      <c r="L2433">
        <v>27350</v>
      </c>
      <c r="M2433">
        <v>47350</v>
      </c>
      <c r="N2433">
        <f>I2433/E2433</f>
        <v>0.91385767790262173</v>
      </c>
    </row>
    <row r="2434" spans="1:14" x14ac:dyDescent="0.3">
      <c r="A2434" t="s">
        <v>15</v>
      </c>
      <c r="B2434">
        <v>4</v>
      </c>
      <c r="C2434">
        <v>1</v>
      </c>
      <c r="D2434">
        <v>0.65</v>
      </c>
      <c r="E2434">
        <v>3240</v>
      </c>
      <c r="F2434">
        <v>162</v>
      </c>
      <c r="G2434">
        <v>49</v>
      </c>
      <c r="H2434">
        <f t="shared" si="37"/>
        <v>211</v>
      </c>
      <c r="I2434">
        <v>2958</v>
      </c>
      <c r="J2434">
        <v>71</v>
      </c>
      <c r="K2434">
        <v>20000</v>
      </c>
      <c r="L2434">
        <v>27150</v>
      </c>
      <c r="M2434">
        <v>47150</v>
      </c>
      <c r="N2434">
        <f>I2434/E2434</f>
        <v>0.91296296296296298</v>
      </c>
    </row>
    <row r="2435" spans="1:14" x14ac:dyDescent="0.3">
      <c r="A2435" t="s">
        <v>15</v>
      </c>
      <c r="B2435">
        <v>4</v>
      </c>
      <c r="C2435">
        <v>1</v>
      </c>
      <c r="D2435">
        <v>0.65</v>
      </c>
      <c r="E2435">
        <v>3239</v>
      </c>
      <c r="F2435">
        <v>204</v>
      </c>
      <c r="G2435">
        <v>42</v>
      </c>
      <c r="H2435">
        <f t="shared" si="37"/>
        <v>246</v>
      </c>
      <c r="I2435">
        <v>2927</v>
      </c>
      <c r="J2435">
        <v>66</v>
      </c>
      <c r="K2435">
        <v>20000</v>
      </c>
      <c r="L2435">
        <v>26950</v>
      </c>
      <c r="M2435">
        <v>46950</v>
      </c>
      <c r="N2435">
        <f>I2435/E2435</f>
        <v>0.90367397344859524</v>
      </c>
    </row>
    <row r="2436" spans="1:14" x14ac:dyDescent="0.3">
      <c r="A2436" t="s">
        <v>15</v>
      </c>
      <c r="B2436">
        <v>4</v>
      </c>
      <c r="C2436">
        <v>1</v>
      </c>
      <c r="D2436">
        <v>0.65</v>
      </c>
      <c r="E2436">
        <v>3254</v>
      </c>
      <c r="F2436">
        <v>185</v>
      </c>
      <c r="G2436">
        <v>47</v>
      </c>
      <c r="H2436">
        <f t="shared" si="37"/>
        <v>232</v>
      </c>
      <c r="I2436">
        <v>2949</v>
      </c>
      <c r="J2436">
        <v>73</v>
      </c>
      <c r="K2436">
        <v>20000</v>
      </c>
      <c r="L2436">
        <v>26400</v>
      </c>
      <c r="M2436">
        <v>46400</v>
      </c>
      <c r="N2436">
        <f>I2436/E2436</f>
        <v>0.9062692071296865</v>
      </c>
    </row>
    <row r="2437" spans="1:14" x14ac:dyDescent="0.3">
      <c r="A2437" t="s">
        <v>15</v>
      </c>
      <c r="B2437">
        <v>4</v>
      </c>
      <c r="C2437">
        <v>1</v>
      </c>
      <c r="D2437">
        <v>0.65</v>
      </c>
      <c r="E2437">
        <v>3234</v>
      </c>
      <c r="F2437">
        <v>147</v>
      </c>
      <c r="G2437">
        <v>38</v>
      </c>
      <c r="H2437">
        <f t="shared" si="37"/>
        <v>185</v>
      </c>
      <c r="I2437">
        <v>2991</v>
      </c>
      <c r="J2437">
        <v>58</v>
      </c>
      <c r="K2437">
        <v>20000</v>
      </c>
      <c r="L2437">
        <v>27450</v>
      </c>
      <c r="M2437">
        <v>47450</v>
      </c>
      <c r="N2437">
        <f>I2437/E2437</f>
        <v>0.92486085343228197</v>
      </c>
    </row>
    <row r="2438" spans="1:14" x14ac:dyDescent="0.3">
      <c r="A2438" t="s">
        <v>15</v>
      </c>
      <c r="B2438">
        <v>4</v>
      </c>
      <c r="C2438">
        <v>1</v>
      </c>
      <c r="D2438">
        <v>0.65</v>
      </c>
      <c r="E2438">
        <v>3294</v>
      </c>
      <c r="F2438">
        <v>185</v>
      </c>
      <c r="G2438">
        <v>52</v>
      </c>
      <c r="H2438">
        <f t="shared" si="37"/>
        <v>237</v>
      </c>
      <c r="I2438">
        <v>2993</v>
      </c>
      <c r="J2438">
        <v>64</v>
      </c>
      <c r="K2438">
        <v>20000</v>
      </c>
      <c r="L2438">
        <v>27450</v>
      </c>
      <c r="M2438">
        <v>47450</v>
      </c>
      <c r="N2438">
        <f>I2438/E2438</f>
        <v>0.90862173649058897</v>
      </c>
    </row>
    <row r="2439" spans="1:14" x14ac:dyDescent="0.3">
      <c r="A2439" t="s">
        <v>15</v>
      </c>
      <c r="B2439">
        <v>4</v>
      </c>
      <c r="C2439">
        <v>1</v>
      </c>
      <c r="D2439">
        <v>0.65</v>
      </c>
      <c r="E2439">
        <v>3297</v>
      </c>
      <c r="F2439">
        <v>193</v>
      </c>
      <c r="G2439">
        <v>36</v>
      </c>
      <c r="H2439">
        <f t="shared" si="37"/>
        <v>229</v>
      </c>
      <c r="I2439">
        <v>2999</v>
      </c>
      <c r="J2439">
        <v>69</v>
      </c>
      <c r="K2439">
        <v>20000</v>
      </c>
      <c r="L2439">
        <v>28250</v>
      </c>
      <c r="M2439">
        <v>48250</v>
      </c>
      <c r="N2439">
        <f>I2439/E2439</f>
        <v>0.90961480133454653</v>
      </c>
    </row>
    <row r="2440" spans="1:14" x14ac:dyDescent="0.3">
      <c r="A2440" t="s">
        <v>15</v>
      </c>
      <c r="B2440">
        <v>4</v>
      </c>
      <c r="C2440">
        <v>1</v>
      </c>
      <c r="D2440">
        <v>0.65</v>
      </c>
      <c r="E2440">
        <v>3300</v>
      </c>
      <c r="F2440">
        <v>182</v>
      </c>
      <c r="G2440">
        <v>49</v>
      </c>
      <c r="H2440">
        <f t="shared" si="37"/>
        <v>231</v>
      </c>
      <c r="I2440">
        <v>2996</v>
      </c>
      <c r="J2440">
        <v>73</v>
      </c>
      <c r="K2440">
        <v>20000</v>
      </c>
      <c r="L2440">
        <v>27200</v>
      </c>
      <c r="M2440">
        <v>47200</v>
      </c>
      <c r="N2440">
        <f>I2440/E2440</f>
        <v>0.90787878787878784</v>
      </c>
    </row>
    <row r="2441" spans="1:14" x14ac:dyDescent="0.3">
      <c r="A2441" t="s">
        <v>15</v>
      </c>
      <c r="B2441">
        <v>4</v>
      </c>
      <c r="C2441">
        <v>1</v>
      </c>
      <c r="D2441">
        <v>0.65</v>
      </c>
      <c r="E2441">
        <v>3208</v>
      </c>
      <c r="F2441">
        <v>220</v>
      </c>
      <c r="G2441">
        <v>49</v>
      </c>
      <c r="H2441">
        <f t="shared" si="37"/>
        <v>269</v>
      </c>
      <c r="I2441">
        <v>2872</v>
      </c>
      <c r="J2441">
        <v>67</v>
      </c>
      <c r="K2441">
        <v>20000</v>
      </c>
      <c r="L2441">
        <v>27400</v>
      </c>
      <c r="M2441">
        <v>47400</v>
      </c>
      <c r="N2441">
        <f>I2441/E2441</f>
        <v>0.89526184538653364</v>
      </c>
    </row>
    <row r="2442" spans="1:14" x14ac:dyDescent="0.3">
      <c r="A2442" t="s">
        <v>15</v>
      </c>
      <c r="B2442">
        <v>4</v>
      </c>
      <c r="C2442">
        <v>1</v>
      </c>
      <c r="D2442">
        <v>0.65</v>
      </c>
      <c r="E2442">
        <v>3218</v>
      </c>
      <c r="F2442">
        <v>199</v>
      </c>
      <c r="G2442">
        <v>44</v>
      </c>
      <c r="H2442">
        <f t="shared" si="37"/>
        <v>243</v>
      </c>
      <c r="I2442">
        <v>2914</v>
      </c>
      <c r="J2442">
        <v>61</v>
      </c>
      <c r="K2442">
        <v>20000</v>
      </c>
      <c r="L2442">
        <v>27600</v>
      </c>
      <c r="M2442">
        <v>47600</v>
      </c>
      <c r="N2442">
        <f>I2442/E2442</f>
        <v>0.90553138595400873</v>
      </c>
    </row>
    <row r="2443" spans="1:14" x14ac:dyDescent="0.3">
      <c r="A2443" t="s">
        <v>15</v>
      </c>
      <c r="B2443">
        <v>4</v>
      </c>
      <c r="C2443">
        <v>1</v>
      </c>
      <c r="D2443">
        <v>0.65</v>
      </c>
      <c r="E2443">
        <v>3236</v>
      </c>
      <c r="F2443">
        <v>197</v>
      </c>
      <c r="G2443">
        <v>49</v>
      </c>
      <c r="H2443">
        <f t="shared" si="37"/>
        <v>246</v>
      </c>
      <c r="I2443">
        <v>2921</v>
      </c>
      <c r="J2443">
        <v>69</v>
      </c>
      <c r="K2443">
        <v>20000</v>
      </c>
      <c r="L2443">
        <v>26650</v>
      </c>
      <c r="M2443">
        <v>46650</v>
      </c>
      <c r="N2443">
        <f>I2443/E2443</f>
        <v>0.90265760197775036</v>
      </c>
    </row>
    <row r="2444" spans="1:14" x14ac:dyDescent="0.3">
      <c r="A2444" t="s">
        <v>15</v>
      </c>
      <c r="B2444">
        <v>4</v>
      </c>
      <c r="C2444">
        <v>1</v>
      </c>
      <c r="D2444">
        <v>0.65</v>
      </c>
      <c r="E2444">
        <v>3255</v>
      </c>
      <c r="F2444">
        <v>199</v>
      </c>
      <c r="G2444">
        <v>59</v>
      </c>
      <c r="H2444">
        <f t="shared" si="37"/>
        <v>258</v>
      </c>
      <c r="I2444">
        <v>2925</v>
      </c>
      <c r="J2444">
        <v>72</v>
      </c>
      <c r="K2444">
        <v>20000</v>
      </c>
      <c r="L2444">
        <v>25600</v>
      </c>
      <c r="M2444">
        <v>45600</v>
      </c>
      <c r="N2444">
        <f>I2444/E2444</f>
        <v>0.89861751152073732</v>
      </c>
    </row>
    <row r="2445" spans="1:14" x14ac:dyDescent="0.3">
      <c r="A2445" t="s">
        <v>15</v>
      </c>
      <c r="B2445">
        <v>4</v>
      </c>
      <c r="C2445">
        <v>1</v>
      </c>
      <c r="D2445">
        <v>0.65</v>
      </c>
      <c r="E2445">
        <v>3292</v>
      </c>
      <c r="F2445">
        <v>165</v>
      </c>
      <c r="G2445">
        <v>52</v>
      </c>
      <c r="H2445">
        <f t="shared" si="37"/>
        <v>217</v>
      </c>
      <c r="I2445">
        <v>3005</v>
      </c>
      <c r="J2445">
        <v>70</v>
      </c>
      <c r="K2445">
        <v>20000</v>
      </c>
      <c r="L2445">
        <v>27250</v>
      </c>
      <c r="M2445">
        <v>47250</v>
      </c>
      <c r="N2445">
        <f>I2445/E2445</f>
        <v>0.9128189550425273</v>
      </c>
    </row>
    <row r="2446" spans="1:14" x14ac:dyDescent="0.3">
      <c r="A2446" t="s">
        <v>15</v>
      </c>
      <c r="B2446">
        <v>4</v>
      </c>
      <c r="C2446">
        <v>1</v>
      </c>
      <c r="D2446">
        <v>0.65</v>
      </c>
      <c r="E2446">
        <v>3245</v>
      </c>
      <c r="F2446">
        <v>171</v>
      </c>
      <c r="G2446">
        <v>34</v>
      </c>
      <c r="H2446">
        <f t="shared" ref="H2446:H2509" si="38">F2446+G2446</f>
        <v>205</v>
      </c>
      <c r="I2446">
        <v>2970</v>
      </c>
      <c r="J2446">
        <v>70</v>
      </c>
      <c r="K2446">
        <v>20000</v>
      </c>
      <c r="L2446">
        <v>25550</v>
      </c>
      <c r="M2446">
        <v>45550</v>
      </c>
      <c r="N2446">
        <f>I2446/E2446</f>
        <v>0.9152542372881356</v>
      </c>
    </row>
    <row r="2447" spans="1:14" x14ac:dyDescent="0.3">
      <c r="A2447" t="s">
        <v>15</v>
      </c>
      <c r="B2447">
        <v>4</v>
      </c>
      <c r="C2447">
        <v>1</v>
      </c>
      <c r="D2447">
        <v>0.65</v>
      </c>
      <c r="E2447">
        <v>3205</v>
      </c>
      <c r="F2447">
        <v>190</v>
      </c>
      <c r="G2447">
        <v>44</v>
      </c>
      <c r="H2447">
        <f t="shared" si="38"/>
        <v>234</v>
      </c>
      <c r="I2447">
        <v>2893</v>
      </c>
      <c r="J2447">
        <v>78</v>
      </c>
      <c r="K2447">
        <v>20000</v>
      </c>
      <c r="L2447">
        <v>27300</v>
      </c>
      <c r="M2447">
        <v>47300</v>
      </c>
      <c r="N2447">
        <f>I2447/E2447</f>
        <v>0.9026521060842434</v>
      </c>
    </row>
    <row r="2448" spans="1:14" x14ac:dyDescent="0.3">
      <c r="A2448" t="s">
        <v>15</v>
      </c>
      <c r="B2448">
        <v>4</v>
      </c>
      <c r="C2448">
        <v>1</v>
      </c>
      <c r="D2448">
        <v>0.65</v>
      </c>
      <c r="E2448">
        <v>3262</v>
      </c>
      <c r="F2448">
        <v>180</v>
      </c>
      <c r="G2448">
        <v>42</v>
      </c>
      <c r="H2448">
        <f t="shared" si="38"/>
        <v>222</v>
      </c>
      <c r="I2448">
        <v>2970</v>
      </c>
      <c r="J2448">
        <v>70</v>
      </c>
      <c r="K2448">
        <v>20000</v>
      </c>
      <c r="L2448">
        <v>27450</v>
      </c>
      <c r="M2448">
        <v>47450</v>
      </c>
      <c r="N2448">
        <f>I2448/E2448</f>
        <v>0.91048436541998778</v>
      </c>
    </row>
    <row r="2449" spans="1:14" x14ac:dyDescent="0.3">
      <c r="A2449" t="s">
        <v>15</v>
      </c>
      <c r="B2449">
        <v>4</v>
      </c>
      <c r="C2449">
        <v>1</v>
      </c>
      <c r="D2449">
        <v>0.65</v>
      </c>
      <c r="E2449">
        <v>3313</v>
      </c>
      <c r="F2449">
        <v>172</v>
      </c>
      <c r="G2449">
        <v>39</v>
      </c>
      <c r="H2449">
        <f t="shared" si="38"/>
        <v>211</v>
      </c>
      <c r="I2449">
        <v>3023</v>
      </c>
      <c r="J2449">
        <v>79</v>
      </c>
      <c r="K2449">
        <v>20000</v>
      </c>
      <c r="L2449">
        <v>27800</v>
      </c>
      <c r="M2449">
        <v>47800</v>
      </c>
      <c r="N2449">
        <f>I2449/E2449</f>
        <v>0.91246604286145483</v>
      </c>
    </row>
    <row r="2450" spans="1:14" x14ac:dyDescent="0.3">
      <c r="A2450" t="s">
        <v>15</v>
      </c>
      <c r="B2450">
        <v>4</v>
      </c>
      <c r="C2450">
        <v>1</v>
      </c>
      <c r="D2450">
        <v>0.65</v>
      </c>
      <c r="E2450">
        <v>3245</v>
      </c>
      <c r="F2450">
        <v>173</v>
      </c>
      <c r="G2450">
        <v>40</v>
      </c>
      <c r="H2450">
        <f t="shared" si="38"/>
        <v>213</v>
      </c>
      <c r="I2450">
        <v>2960</v>
      </c>
      <c r="J2450">
        <v>72</v>
      </c>
      <c r="K2450">
        <v>20000</v>
      </c>
      <c r="L2450">
        <v>26950</v>
      </c>
      <c r="M2450">
        <v>46950</v>
      </c>
      <c r="N2450">
        <f>I2450/E2450</f>
        <v>0.91217257318952238</v>
      </c>
    </row>
    <row r="2451" spans="1:14" x14ac:dyDescent="0.3">
      <c r="A2451" t="s">
        <v>15</v>
      </c>
      <c r="B2451">
        <v>4</v>
      </c>
      <c r="C2451">
        <v>1</v>
      </c>
      <c r="D2451">
        <v>0.65</v>
      </c>
      <c r="E2451">
        <v>3189</v>
      </c>
      <c r="F2451">
        <v>199</v>
      </c>
      <c r="G2451">
        <v>44</v>
      </c>
      <c r="H2451">
        <f t="shared" si="38"/>
        <v>243</v>
      </c>
      <c r="I2451">
        <v>2877</v>
      </c>
      <c r="J2451">
        <v>69</v>
      </c>
      <c r="K2451">
        <v>20000</v>
      </c>
      <c r="L2451">
        <v>26300</v>
      </c>
      <c r="M2451">
        <v>46300</v>
      </c>
      <c r="N2451">
        <f>I2451/E2451</f>
        <v>0.90216368767638755</v>
      </c>
    </row>
    <row r="2452" spans="1:14" x14ac:dyDescent="0.3">
      <c r="A2452" t="s">
        <v>15</v>
      </c>
      <c r="B2452">
        <v>4</v>
      </c>
      <c r="C2452">
        <v>1</v>
      </c>
      <c r="D2452">
        <v>0.65</v>
      </c>
      <c r="E2452">
        <v>3271</v>
      </c>
      <c r="F2452">
        <v>186</v>
      </c>
      <c r="G2452">
        <v>35</v>
      </c>
      <c r="H2452">
        <f t="shared" si="38"/>
        <v>221</v>
      </c>
      <c r="I2452">
        <v>2996</v>
      </c>
      <c r="J2452">
        <v>54</v>
      </c>
      <c r="K2452">
        <v>20000</v>
      </c>
      <c r="L2452">
        <v>25900</v>
      </c>
      <c r="M2452">
        <v>45900</v>
      </c>
      <c r="N2452">
        <f>I2452/E2452</f>
        <v>0.91592785081014982</v>
      </c>
    </row>
    <row r="2453" spans="1:14" x14ac:dyDescent="0.3">
      <c r="A2453" t="s">
        <v>15</v>
      </c>
      <c r="B2453">
        <v>4</v>
      </c>
      <c r="C2453">
        <v>1</v>
      </c>
      <c r="D2453">
        <v>0.65</v>
      </c>
      <c r="E2453">
        <v>3274</v>
      </c>
      <c r="F2453">
        <v>184</v>
      </c>
      <c r="G2453">
        <v>48</v>
      </c>
      <c r="H2453">
        <f t="shared" si="38"/>
        <v>232</v>
      </c>
      <c r="I2453">
        <v>2964</v>
      </c>
      <c r="J2453">
        <v>78</v>
      </c>
      <c r="K2453">
        <v>20000</v>
      </c>
      <c r="L2453">
        <v>26900</v>
      </c>
      <c r="M2453">
        <v>46900</v>
      </c>
      <c r="N2453">
        <f>I2453/E2453</f>
        <v>0.90531459987782525</v>
      </c>
    </row>
    <row r="2454" spans="1:14" x14ac:dyDescent="0.3">
      <c r="A2454" t="s">
        <v>15</v>
      </c>
      <c r="B2454">
        <v>4</v>
      </c>
      <c r="C2454">
        <v>1</v>
      </c>
      <c r="D2454">
        <v>0.65</v>
      </c>
      <c r="E2454">
        <v>3241</v>
      </c>
      <c r="F2454">
        <v>189</v>
      </c>
      <c r="G2454">
        <v>55</v>
      </c>
      <c r="H2454">
        <f t="shared" si="38"/>
        <v>244</v>
      </c>
      <c r="I2454">
        <v>2925</v>
      </c>
      <c r="J2454">
        <v>72</v>
      </c>
      <c r="K2454">
        <v>20000</v>
      </c>
      <c r="L2454">
        <v>27700</v>
      </c>
      <c r="M2454">
        <v>47700</v>
      </c>
      <c r="N2454">
        <f>I2454/E2454</f>
        <v>0.90249922863313792</v>
      </c>
    </row>
    <row r="2455" spans="1:14" x14ac:dyDescent="0.3">
      <c r="A2455" t="s">
        <v>15</v>
      </c>
      <c r="B2455">
        <v>4</v>
      </c>
      <c r="C2455">
        <v>1</v>
      </c>
      <c r="D2455">
        <v>0.65</v>
      </c>
      <c r="E2455">
        <v>3187</v>
      </c>
      <c r="F2455">
        <v>170</v>
      </c>
      <c r="G2455">
        <v>48</v>
      </c>
      <c r="H2455">
        <f t="shared" si="38"/>
        <v>218</v>
      </c>
      <c r="I2455">
        <v>2903</v>
      </c>
      <c r="J2455">
        <v>66</v>
      </c>
      <c r="K2455">
        <v>20000</v>
      </c>
      <c r="L2455">
        <v>26800</v>
      </c>
      <c r="M2455">
        <v>46800</v>
      </c>
      <c r="N2455">
        <f>I2455/E2455</f>
        <v>0.91088798242861624</v>
      </c>
    </row>
    <row r="2456" spans="1:14" x14ac:dyDescent="0.3">
      <c r="A2456" t="s">
        <v>15</v>
      </c>
      <c r="B2456">
        <v>4</v>
      </c>
      <c r="C2456">
        <v>1</v>
      </c>
      <c r="D2456">
        <v>0.65</v>
      </c>
      <c r="E2456">
        <v>3225</v>
      </c>
      <c r="F2456">
        <v>200</v>
      </c>
      <c r="G2456">
        <v>43</v>
      </c>
      <c r="H2456">
        <f t="shared" si="38"/>
        <v>243</v>
      </c>
      <c r="I2456">
        <v>2906</v>
      </c>
      <c r="J2456">
        <v>76</v>
      </c>
      <c r="K2456">
        <v>20000</v>
      </c>
      <c r="L2456">
        <v>25900</v>
      </c>
      <c r="M2456">
        <v>45900</v>
      </c>
      <c r="N2456">
        <f>I2456/E2456</f>
        <v>0.90108527131782945</v>
      </c>
    </row>
    <row r="2457" spans="1:14" x14ac:dyDescent="0.3">
      <c r="A2457" t="s">
        <v>15</v>
      </c>
      <c r="B2457">
        <v>4</v>
      </c>
      <c r="C2457">
        <v>1</v>
      </c>
      <c r="D2457">
        <v>0.65</v>
      </c>
      <c r="E2457">
        <v>3287</v>
      </c>
      <c r="F2457">
        <v>177</v>
      </c>
      <c r="G2457">
        <v>50</v>
      </c>
      <c r="H2457">
        <f t="shared" si="38"/>
        <v>227</v>
      </c>
      <c r="I2457">
        <v>3002</v>
      </c>
      <c r="J2457">
        <v>58</v>
      </c>
      <c r="K2457">
        <v>20000</v>
      </c>
      <c r="L2457">
        <v>27850</v>
      </c>
      <c r="M2457">
        <v>47850</v>
      </c>
      <c r="N2457">
        <f>I2457/E2457</f>
        <v>0.91329479768786126</v>
      </c>
    </row>
    <row r="2458" spans="1:14" x14ac:dyDescent="0.3">
      <c r="A2458" t="s">
        <v>15</v>
      </c>
      <c r="B2458">
        <v>4</v>
      </c>
      <c r="C2458">
        <v>1</v>
      </c>
      <c r="D2458">
        <v>0.65</v>
      </c>
      <c r="E2458">
        <v>3293</v>
      </c>
      <c r="F2458">
        <v>171</v>
      </c>
      <c r="G2458">
        <v>35</v>
      </c>
      <c r="H2458">
        <f t="shared" si="38"/>
        <v>206</v>
      </c>
      <c r="I2458">
        <v>3008</v>
      </c>
      <c r="J2458">
        <v>79</v>
      </c>
      <c r="K2458">
        <v>20000</v>
      </c>
      <c r="L2458">
        <v>26550</v>
      </c>
      <c r="M2458">
        <v>46550</v>
      </c>
      <c r="N2458">
        <f>I2458/E2458</f>
        <v>0.91345277862131791</v>
      </c>
    </row>
    <row r="2459" spans="1:14" x14ac:dyDescent="0.3">
      <c r="A2459" t="s">
        <v>15</v>
      </c>
      <c r="B2459">
        <v>4</v>
      </c>
      <c r="C2459">
        <v>1</v>
      </c>
      <c r="D2459">
        <v>0.65</v>
      </c>
      <c r="E2459">
        <v>3213</v>
      </c>
      <c r="F2459">
        <v>229</v>
      </c>
      <c r="G2459">
        <v>47</v>
      </c>
      <c r="H2459">
        <f t="shared" si="38"/>
        <v>276</v>
      </c>
      <c r="I2459">
        <v>2871</v>
      </c>
      <c r="J2459">
        <v>66</v>
      </c>
      <c r="K2459">
        <v>20000</v>
      </c>
      <c r="L2459">
        <v>26650</v>
      </c>
      <c r="M2459">
        <v>46650</v>
      </c>
      <c r="N2459">
        <f>I2459/E2459</f>
        <v>0.89355742296918772</v>
      </c>
    </row>
    <row r="2460" spans="1:14" x14ac:dyDescent="0.3">
      <c r="A2460" t="s">
        <v>15</v>
      </c>
      <c r="B2460">
        <v>4</v>
      </c>
      <c r="C2460">
        <v>1</v>
      </c>
      <c r="D2460">
        <v>0.65</v>
      </c>
      <c r="E2460">
        <v>3230</v>
      </c>
      <c r="F2460">
        <v>253</v>
      </c>
      <c r="G2460">
        <v>56</v>
      </c>
      <c r="H2460">
        <f t="shared" si="38"/>
        <v>309</v>
      </c>
      <c r="I2460">
        <v>2845</v>
      </c>
      <c r="J2460">
        <v>76</v>
      </c>
      <c r="K2460">
        <v>20000</v>
      </c>
      <c r="L2460">
        <v>25800</v>
      </c>
      <c r="M2460">
        <v>45800</v>
      </c>
      <c r="N2460">
        <f>I2460/E2460</f>
        <v>0.88080495356037147</v>
      </c>
    </row>
    <row r="2461" spans="1:14" x14ac:dyDescent="0.3">
      <c r="A2461" t="s">
        <v>15</v>
      </c>
      <c r="B2461">
        <v>4</v>
      </c>
      <c r="C2461">
        <v>1</v>
      </c>
      <c r="D2461">
        <v>0.65</v>
      </c>
      <c r="E2461">
        <v>3209</v>
      </c>
      <c r="F2461">
        <v>213</v>
      </c>
      <c r="G2461">
        <v>56</v>
      </c>
      <c r="H2461">
        <f t="shared" si="38"/>
        <v>269</v>
      </c>
      <c r="I2461">
        <v>2859</v>
      </c>
      <c r="J2461">
        <v>81</v>
      </c>
      <c r="K2461">
        <v>20000</v>
      </c>
      <c r="L2461">
        <v>26550</v>
      </c>
      <c r="M2461">
        <v>46550</v>
      </c>
      <c r="N2461">
        <f>I2461/E2461</f>
        <v>0.89093175444063566</v>
      </c>
    </row>
    <row r="2462" spans="1:14" x14ac:dyDescent="0.3">
      <c r="A2462" t="s">
        <v>15</v>
      </c>
      <c r="B2462">
        <v>4</v>
      </c>
      <c r="C2462">
        <v>1</v>
      </c>
      <c r="D2462">
        <v>0.65</v>
      </c>
      <c r="E2462">
        <v>3221</v>
      </c>
      <c r="F2462">
        <v>186</v>
      </c>
      <c r="G2462">
        <v>37</v>
      </c>
      <c r="H2462">
        <f t="shared" si="38"/>
        <v>223</v>
      </c>
      <c r="I2462">
        <v>2933</v>
      </c>
      <c r="J2462">
        <v>65</v>
      </c>
      <c r="K2462">
        <v>20000</v>
      </c>
      <c r="L2462">
        <v>25750</v>
      </c>
      <c r="M2462">
        <v>45750</v>
      </c>
      <c r="N2462">
        <f>I2462/E2462</f>
        <v>0.91058677429369761</v>
      </c>
    </row>
    <row r="2463" spans="1:14" x14ac:dyDescent="0.3">
      <c r="A2463" t="s">
        <v>15</v>
      </c>
      <c r="B2463">
        <v>4</v>
      </c>
      <c r="C2463">
        <v>1</v>
      </c>
      <c r="D2463">
        <v>0.65</v>
      </c>
      <c r="E2463">
        <v>3232</v>
      </c>
      <c r="F2463">
        <v>192</v>
      </c>
      <c r="G2463">
        <v>50</v>
      </c>
      <c r="H2463">
        <f t="shared" si="38"/>
        <v>242</v>
      </c>
      <c r="I2463">
        <v>2921</v>
      </c>
      <c r="J2463">
        <v>69</v>
      </c>
      <c r="K2463">
        <v>20000</v>
      </c>
      <c r="L2463">
        <v>26050</v>
      </c>
      <c r="M2463">
        <v>46050</v>
      </c>
      <c r="N2463">
        <f>I2463/E2463</f>
        <v>0.90377475247524752</v>
      </c>
    </row>
    <row r="2464" spans="1:14" x14ac:dyDescent="0.3">
      <c r="A2464" t="s">
        <v>15</v>
      </c>
      <c r="B2464">
        <v>4</v>
      </c>
      <c r="C2464">
        <v>1</v>
      </c>
      <c r="D2464">
        <v>0.65</v>
      </c>
      <c r="E2464">
        <v>3239</v>
      </c>
      <c r="F2464">
        <v>171</v>
      </c>
      <c r="G2464">
        <v>44</v>
      </c>
      <c r="H2464">
        <f t="shared" si="38"/>
        <v>215</v>
      </c>
      <c r="I2464">
        <v>2959</v>
      </c>
      <c r="J2464">
        <v>65</v>
      </c>
      <c r="K2464">
        <v>20000</v>
      </c>
      <c r="L2464">
        <v>26550</v>
      </c>
      <c r="M2464">
        <v>46550</v>
      </c>
      <c r="N2464">
        <f>I2464/E2464</f>
        <v>0.91355356591540604</v>
      </c>
    </row>
    <row r="2465" spans="1:14" x14ac:dyDescent="0.3">
      <c r="A2465" t="s">
        <v>15</v>
      </c>
      <c r="B2465">
        <v>4</v>
      </c>
      <c r="C2465">
        <v>1</v>
      </c>
      <c r="D2465">
        <v>0.65</v>
      </c>
      <c r="E2465">
        <v>3214</v>
      </c>
      <c r="F2465">
        <v>195</v>
      </c>
      <c r="G2465">
        <v>41</v>
      </c>
      <c r="H2465">
        <f t="shared" si="38"/>
        <v>236</v>
      </c>
      <c r="I2465">
        <v>2900</v>
      </c>
      <c r="J2465">
        <v>78</v>
      </c>
      <c r="K2465">
        <v>20000</v>
      </c>
      <c r="L2465">
        <v>26650</v>
      </c>
      <c r="M2465">
        <v>46650</v>
      </c>
      <c r="N2465">
        <f>I2465/E2465</f>
        <v>0.9023024268823896</v>
      </c>
    </row>
    <row r="2466" spans="1:14" x14ac:dyDescent="0.3">
      <c r="A2466" t="s">
        <v>15</v>
      </c>
      <c r="B2466">
        <v>4</v>
      </c>
      <c r="C2466">
        <v>1</v>
      </c>
      <c r="D2466">
        <v>0.65</v>
      </c>
      <c r="E2466">
        <v>3284</v>
      </c>
      <c r="F2466">
        <v>196</v>
      </c>
      <c r="G2466">
        <v>39</v>
      </c>
      <c r="H2466">
        <f t="shared" si="38"/>
        <v>235</v>
      </c>
      <c r="I2466">
        <v>2976</v>
      </c>
      <c r="J2466">
        <v>73</v>
      </c>
      <c r="K2466">
        <v>20000</v>
      </c>
      <c r="L2466">
        <v>26300</v>
      </c>
      <c r="M2466">
        <v>46300</v>
      </c>
      <c r="N2466">
        <f>I2466/E2466</f>
        <v>0.90621193666260658</v>
      </c>
    </row>
    <row r="2467" spans="1:14" x14ac:dyDescent="0.3">
      <c r="A2467" t="s">
        <v>15</v>
      </c>
      <c r="B2467">
        <v>4</v>
      </c>
      <c r="C2467">
        <v>1</v>
      </c>
      <c r="D2467">
        <v>0.65</v>
      </c>
      <c r="E2467">
        <v>3284</v>
      </c>
      <c r="F2467">
        <v>194</v>
      </c>
      <c r="G2467">
        <v>45</v>
      </c>
      <c r="H2467">
        <f t="shared" si="38"/>
        <v>239</v>
      </c>
      <c r="I2467">
        <v>2962</v>
      </c>
      <c r="J2467">
        <v>83</v>
      </c>
      <c r="K2467">
        <v>20000</v>
      </c>
      <c r="L2467">
        <v>26800</v>
      </c>
      <c r="M2467">
        <v>46800</v>
      </c>
      <c r="N2467">
        <f>I2467/E2467</f>
        <v>0.90194884287454324</v>
      </c>
    </row>
    <row r="2468" spans="1:14" x14ac:dyDescent="0.3">
      <c r="A2468" t="s">
        <v>15</v>
      </c>
      <c r="B2468">
        <v>4</v>
      </c>
      <c r="C2468">
        <v>1</v>
      </c>
      <c r="D2468">
        <v>0.65</v>
      </c>
      <c r="E2468">
        <v>3220</v>
      </c>
      <c r="F2468">
        <v>161</v>
      </c>
      <c r="G2468">
        <v>41</v>
      </c>
      <c r="H2468">
        <f t="shared" si="38"/>
        <v>202</v>
      </c>
      <c r="I2468">
        <v>2948</v>
      </c>
      <c r="J2468">
        <v>70</v>
      </c>
      <c r="K2468">
        <v>20000</v>
      </c>
      <c r="L2468">
        <v>25750</v>
      </c>
      <c r="M2468">
        <v>45750</v>
      </c>
      <c r="N2468">
        <f>I2468/E2468</f>
        <v>0.915527950310559</v>
      </c>
    </row>
    <row r="2469" spans="1:14" x14ac:dyDescent="0.3">
      <c r="A2469" t="s">
        <v>15</v>
      </c>
      <c r="B2469">
        <v>4</v>
      </c>
      <c r="C2469">
        <v>1</v>
      </c>
      <c r="D2469">
        <v>0.65</v>
      </c>
      <c r="E2469">
        <v>3243</v>
      </c>
      <c r="F2469">
        <v>183</v>
      </c>
      <c r="G2469">
        <v>50</v>
      </c>
      <c r="H2469">
        <f t="shared" si="38"/>
        <v>233</v>
      </c>
      <c r="I2469">
        <v>2941</v>
      </c>
      <c r="J2469">
        <v>69</v>
      </c>
      <c r="K2469">
        <v>20000</v>
      </c>
      <c r="L2469">
        <v>26150</v>
      </c>
      <c r="M2469">
        <v>46150</v>
      </c>
      <c r="N2469">
        <f>I2469/E2469</f>
        <v>0.90687634905951275</v>
      </c>
    </row>
    <row r="2470" spans="1:14" x14ac:dyDescent="0.3">
      <c r="A2470" t="s">
        <v>15</v>
      </c>
      <c r="B2470">
        <v>4</v>
      </c>
      <c r="C2470">
        <v>1</v>
      </c>
      <c r="D2470">
        <v>0.65</v>
      </c>
      <c r="E2470">
        <v>3261</v>
      </c>
      <c r="F2470">
        <v>176</v>
      </c>
      <c r="G2470">
        <v>32</v>
      </c>
      <c r="H2470">
        <f t="shared" si="38"/>
        <v>208</v>
      </c>
      <c r="I2470">
        <v>2978</v>
      </c>
      <c r="J2470">
        <v>75</v>
      </c>
      <c r="K2470">
        <v>20000</v>
      </c>
      <c r="L2470">
        <v>25850</v>
      </c>
      <c r="M2470">
        <v>45850</v>
      </c>
      <c r="N2470">
        <f>I2470/E2470</f>
        <v>0.91321680466114685</v>
      </c>
    </row>
    <row r="2471" spans="1:14" x14ac:dyDescent="0.3">
      <c r="A2471" t="s">
        <v>15</v>
      </c>
      <c r="B2471">
        <v>4</v>
      </c>
      <c r="C2471">
        <v>1</v>
      </c>
      <c r="D2471">
        <v>0.65</v>
      </c>
      <c r="E2471">
        <v>3243</v>
      </c>
      <c r="F2471">
        <v>172</v>
      </c>
      <c r="G2471">
        <v>38</v>
      </c>
      <c r="H2471">
        <f t="shared" si="38"/>
        <v>210</v>
      </c>
      <c r="I2471">
        <v>2964</v>
      </c>
      <c r="J2471">
        <v>69</v>
      </c>
      <c r="K2471">
        <v>20000</v>
      </c>
      <c r="L2471">
        <v>28300</v>
      </c>
      <c r="M2471">
        <v>48300</v>
      </c>
      <c r="N2471">
        <f>I2471/E2471</f>
        <v>0.91396854764107305</v>
      </c>
    </row>
    <row r="2472" spans="1:14" x14ac:dyDescent="0.3">
      <c r="A2472" t="s">
        <v>15</v>
      </c>
      <c r="B2472">
        <v>4</v>
      </c>
      <c r="C2472">
        <v>1</v>
      </c>
      <c r="D2472">
        <v>0.65</v>
      </c>
      <c r="E2472">
        <v>3255</v>
      </c>
      <c r="F2472">
        <v>183</v>
      </c>
      <c r="G2472">
        <v>44</v>
      </c>
      <c r="H2472">
        <f t="shared" si="38"/>
        <v>227</v>
      </c>
      <c r="I2472">
        <v>2950</v>
      </c>
      <c r="J2472">
        <v>78</v>
      </c>
      <c r="K2472">
        <v>20000</v>
      </c>
      <c r="L2472">
        <v>26950</v>
      </c>
      <c r="M2472">
        <v>46950</v>
      </c>
      <c r="N2472">
        <f>I2472/E2472</f>
        <v>0.90629800307219666</v>
      </c>
    </row>
    <row r="2473" spans="1:14" x14ac:dyDescent="0.3">
      <c r="A2473" t="s">
        <v>15</v>
      </c>
      <c r="B2473">
        <v>4</v>
      </c>
      <c r="C2473">
        <v>1</v>
      </c>
      <c r="D2473">
        <v>0.65</v>
      </c>
      <c r="E2473">
        <v>3271</v>
      </c>
      <c r="F2473">
        <v>187</v>
      </c>
      <c r="G2473">
        <v>49</v>
      </c>
      <c r="H2473">
        <f t="shared" si="38"/>
        <v>236</v>
      </c>
      <c r="I2473">
        <v>2972</v>
      </c>
      <c r="J2473">
        <v>63</v>
      </c>
      <c r="K2473">
        <v>20000</v>
      </c>
      <c r="L2473">
        <v>28050</v>
      </c>
      <c r="M2473">
        <v>48050</v>
      </c>
      <c r="N2473">
        <f>I2473/E2473</f>
        <v>0.90859064506267195</v>
      </c>
    </row>
    <row r="2474" spans="1:14" x14ac:dyDescent="0.3">
      <c r="A2474" t="s">
        <v>15</v>
      </c>
      <c r="B2474">
        <v>4</v>
      </c>
      <c r="C2474">
        <v>1</v>
      </c>
      <c r="D2474">
        <v>0.65</v>
      </c>
      <c r="E2474">
        <v>3273</v>
      </c>
      <c r="F2474">
        <v>188</v>
      </c>
      <c r="G2474">
        <v>35</v>
      </c>
      <c r="H2474">
        <f t="shared" si="38"/>
        <v>223</v>
      </c>
      <c r="I2474">
        <v>2986</v>
      </c>
      <c r="J2474">
        <v>64</v>
      </c>
      <c r="K2474">
        <v>20000</v>
      </c>
      <c r="L2474">
        <v>26550</v>
      </c>
      <c r="M2474">
        <v>46550</v>
      </c>
      <c r="N2474">
        <f>I2474/E2474</f>
        <v>0.91231286281698742</v>
      </c>
    </row>
    <row r="2475" spans="1:14" x14ac:dyDescent="0.3">
      <c r="A2475" t="s">
        <v>15</v>
      </c>
      <c r="B2475">
        <v>4</v>
      </c>
      <c r="C2475">
        <v>1</v>
      </c>
      <c r="D2475">
        <v>0.65</v>
      </c>
      <c r="E2475">
        <v>3243</v>
      </c>
      <c r="F2475">
        <v>200</v>
      </c>
      <c r="G2475">
        <v>55</v>
      </c>
      <c r="H2475">
        <f t="shared" si="38"/>
        <v>255</v>
      </c>
      <c r="I2475">
        <v>2917</v>
      </c>
      <c r="J2475">
        <v>71</v>
      </c>
      <c r="K2475">
        <v>20000</v>
      </c>
      <c r="L2475">
        <v>27150</v>
      </c>
      <c r="M2475">
        <v>47150</v>
      </c>
      <c r="N2475">
        <f>I2475/E2475</f>
        <v>0.89947579401788469</v>
      </c>
    </row>
    <row r="2476" spans="1:14" x14ac:dyDescent="0.3">
      <c r="A2476" t="s">
        <v>15</v>
      </c>
      <c r="B2476">
        <v>4</v>
      </c>
      <c r="C2476">
        <v>1</v>
      </c>
      <c r="D2476">
        <v>0.65</v>
      </c>
      <c r="E2476">
        <v>3228</v>
      </c>
      <c r="F2476">
        <v>200</v>
      </c>
      <c r="G2476">
        <v>53</v>
      </c>
      <c r="H2476">
        <f t="shared" si="38"/>
        <v>253</v>
      </c>
      <c r="I2476">
        <v>2901</v>
      </c>
      <c r="J2476">
        <v>74</v>
      </c>
      <c r="K2476">
        <v>20000</v>
      </c>
      <c r="L2476">
        <v>26550</v>
      </c>
      <c r="M2476">
        <v>46550</v>
      </c>
      <c r="N2476">
        <f>I2476/E2476</f>
        <v>0.89869888475836435</v>
      </c>
    </row>
    <row r="2477" spans="1:14" x14ac:dyDescent="0.3">
      <c r="A2477" t="s">
        <v>15</v>
      </c>
      <c r="B2477">
        <v>4</v>
      </c>
      <c r="C2477">
        <v>1</v>
      </c>
      <c r="D2477">
        <v>0.7</v>
      </c>
      <c r="E2477">
        <v>3576</v>
      </c>
      <c r="F2477">
        <v>173</v>
      </c>
      <c r="G2477">
        <v>36</v>
      </c>
      <c r="H2477">
        <f t="shared" si="38"/>
        <v>209</v>
      </c>
      <c r="I2477">
        <v>3290</v>
      </c>
      <c r="J2477">
        <v>77</v>
      </c>
      <c r="K2477">
        <v>20000</v>
      </c>
      <c r="L2477">
        <v>27650</v>
      </c>
      <c r="M2477">
        <v>47650</v>
      </c>
      <c r="N2477">
        <f>I2477/E2477</f>
        <v>0.92002237136465326</v>
      </c>
    </row>
    <row r="2478" spans="1:14" x14ac:dyDescent="0.3">
      <c r="A2478" t="s">
        <v>15</v>
      </c>
      <c r="B2478">
        <v>4</v>
      </c>
      <c r="C2478">
        <v>1</v>
      </c>
      <c r="D2478">
        <v>0.7</v>
      </c>
      <c r="E2478">
        <v>3478</v>
      </c>
      <c r="F2478">
        <v>200</v>
      </c>
      <c r="G2478">
        <v>46</v>
      </c>
      <c r="H2478">
        <f t="shared" si="38"/>
        <v>246</v>
      </c>
      <c r="I2478">
        <v>3161</v>
      </c>
      <c r="J2478">
        <v>71</v>
      </c>
      <c r="K2478">
        <v>20000</v>
      </c>
      <c r="L2478">
        <v>27950</v>
      </c>
      <c r="M2478">
        <v>47950</v>
      </c>
      <c r="N2478">
        <f>I2478/E2478</f>
        <v>0.90885566417481312</v>
      </c>
    </row>
    <row r="2479" spans="1:14" x14ac:dyDescent="0.3">
      <c r="A2479" t="s">
        <v>15</v>
      </c>
      <c r="B2479">
        <v>4</v>
      </c>
      <c r="C2479">
        <v>1</v>
      </c>
      <c r="D2479">
        <v>0.7</v>
      </c>
      <c r="E2479">
        <v>3480</v>
      </c>
      <c r="F2479">
        <v>167</v>
      </c>
      <c r="G2479">
        <v>48</v>
      </c>
      <c r="H2479">
        <f t="shared" si="38"/>
        <v>215</v>
      </c>
      <c r="I2479">
        <v>3184</v>
      </c>
      <c r="J2479">
        <v>81</v>
      </c>
      <c r="K2479">
        <v>20000</v>
      </c>
      <c r="L2479">
        <v>27950</v>
      </c>
      <c r="M2479">
        <v>47950</v>
      </c>
      <c r="N2479">
        <f>I2479/E2479</f>
        <v>0.9149425287356322</v>
      </c>
    </row>
    <row r="2480" spans="1:14" x14ac:dyDescent="0.3">
      <c r="A2480" t="s">
        <v>15</v>
      </c>
      <c r="B2480">
        <v>4</v>
      </c>
      <c r="C2480">
        <v>1</v>
      </c>
      <c r="D2480">
        <v>0.7</v>
      </c>
      <c r="E2480">
        <v>3532</v>
      </c>
      <c r="F2480">
        <v>157</v>
      </c>
      <c r="G2480">
        <v>30</v>
      </c>
      <c r="H2480">
        <f t="shared" si="38"/>
        <v>187</v>
      </c>
      <c r="I2480">
        <v>3270</v>
      </c>
      <c r="J2480">
        <v>75</v>
      </c>
      <c r="K2480">
        <v>20000</v>
      </c>
      <c r="L2480">
        <v>27500</v>
      </c>
      <c r="M2480">
        <v>47500</v>
      </c>
      <c r="N2480">
        <f>I2480/E2480</f>
        <v>0.92582106455266133</v>
      </c>
    </row>
    <row r="2481" spans="1:14" x14ac:dyDescent="0.3">
      <c r="A2481" t="s">
        <v>15</v>
      </c>
      <c r="B2481">
        <v>4</v>
      </c>
      <c r="C2481">
        <v>1</v>
      </c>
      <c r="D2481">
        <v>0.7</v>
      </c>
      <c r="E2481">
        <v>3470</v>
      </c>
      <c r="F2481">
        <v>193</v>
      </c>
      <c r="G2481">
        <v>36</v>
      </c>
      <c r="H2481">
        <f t="shared" si="38"/>
        <v>229</v>
      </c>
      <c r="I2481">
        <v>3159</v>
      </c>
      <c r="J2481">
        <v>82</v>
      </c>
      <c r="K2481">
        <v>20000</v>
      </c>
      <c r="L2481">
        <v>27450</v>
      </c>
      <c r="M2481">
        <v>47450</v>
      </c>
      <c r="N2481">
        <f>I2481/E2481</f>
        <v>0.91037463976945243</v>
      </c>
    </row>
    <row r="2482" spans="1:14" x14ac:dyDescent="0.3">
      <c r="A2482" t="s">
        <v>15</v>
      </c>
      <c r="B2482">
        <v>4</v>
      </c>
      <c r="C2482">
        <v>1</v>
      </c>
      <c r="D2482">
        <v>0.7</v>
      </c>
      <c r="E2482">
        <v>3486</v>
      </c>
      <c r="F2482">
        <v>171</v>
      </c>
      <c r="G2482">
        <v>39</v>
      </c>
      <c r="H2482">
        <f t="shared" si="38"/>
        <v>210</v>
      </c>
      <c r="I2482">
        <v>3198</v>
      </c>
      <c r="J2482">
        <v>78</v>
      </c>
      <c r="K2482">
        <v>20000</v>
      </c>
      <c r="L2482">
        <v>27450</v>
      </c>
      <c r="M2482">
        <v>47450</v>
      </c>
      <c r="N2482">
        <f>I2482/E2482</f>
        <v>0.91738382099827886</v>
      </c>
    </row>
    <row r="2483" spans="1:14" x14ac:dyDescent="0.3">
      <c r="A2483" t="s">
        <v>15</v>
      </c>
      <c r="B2483">
        <v>4</v>
      </c>
      <c r="C2483">
        <v>1</v>
      </c>
      <c r="D2483">
        <v>0.7</v>
      </c>
      <c r="E2483">
        <v>3474</v>
      </c>
      <c r="F2483">
        <v>164</v>
      </c>
      <c r="G2483">
        <v>45</v>
      </c>
      <c r="H2483">
        <f t="shared" si="38"/>
        <v>209</v>
      </c>
      <c r="I2483">
        <v>3183</v>
      </c>
      <c r="J2483">
        <v>82</v>
      </c>
      <c r="K2483">
        <v>20000</v>
      </c>
      <c r="L2483">
        <v>27700</v>
      </c>
      <c r="M2483">
        <v>47700</v>
      </c>
      <c r="N2483">
        <f>I2483/E2483</f>
        <v>0.91623488773747841</v>
      </c>
    </row>
    <row r="2484" spans="1:14" x14ac:dyDescent="0.3">
      <c r="A2484" t="s">
        <v>15</v>
      </c>
      <c r="B2484">
        <v>4</v>
      </c>
      <c r="C2484">
        <v>1</v>
      </c>
      <c r="D2484">
        <v>0.7</v>
      </c>
      <c r="E2484">
        <v>3481</v>
      </c>
      <c r="F2484">
        <v>166</v>
      </c>
      <c r="G2484">
        <v>37</v>
      </c>
      <c r="H2484">
        <f t="shared" si="38"/>
        <v>203</v>
      </c>
      <c r="I2484">
        <v>3200</v>
      </c>
      <c r="J2484">
        <v>78</v>
      </c>
      <c r="K2484">
        <v>20000</v>
      </c>
      <c r="L2484">
        <v>27400</v>
      </c>
      <c r="M2484">
        <v>47400</v>
      </c>
      <c r="N2484">
        <f>I2484/E2484</f>
        <v>0.91927607009480039</v>
      </c>
    </row>
    <row r="2485" spans="1:14" x14ac:dyDescent="0.3">
      <c r="A2485" t="s">
        <v>15</v>
      </c>
      <c r="B2485">
        <v>4</v>
      </c>
      <c r="C2485">
        <v>1</v>
      </c>
      <c r="D2485">
        <v>0.7</v>
      </c>
      <c r="E2485">
        <v>3517</v>
      </c>
      <c r="F2485">
        <v>157</v>
      </c>
      <c r="G2485">
        <v>35</v>
      </c>
      <c r="H2485">
        <f t="shared" si="38"/>
        <v>192</v>
      </c>
      <c r="I2485">
        <v>3241</v>
      </c>
      <c r="J2485">
        <v>84</v>
      </c>
      <c r="K2485">
        <v>20000</v>
      </c>
      <c r="L2485">
        <v>27050</v>
      </c>
      <c r="M2485">
        <v>47050</v>
      </c>
      <c r="N2485">
        <f>I2485/E2485</f>
        <v>0.92152402615865792</v>
      </c>
    </row>
    <row r="2486" spans="1:14" x14ac:dyDescent="0.3">
      <c r="A2486" t="s">
        <v>15</v>
      </c>
      <c r="B2486">
        <v>4</v>
      </c>
      <c r="C2486">
        <v>1</v>
      </c>
      <c r="D2486">
        <v>0.7</v>
      </c>
      <c r="E2486">
        <v>3480</v>
      </c>
      <c r="F2486">
        <v>167</v>
      </c>
      <c r="G2486">
        <v>48</v>
      </c>
      <c r="H2486">
        <f t="shared" si="38"/>
        <v>215</v>
      </c>
      <c r="I2486">
        <v>3184</v>
      </c>
      <c r="J2486">
        <v>81</v>
      </c>
      <c r="K2486">
        <v>20000</v>
      </c>
      <c r="L2486">
        <v>27950</v>
      </c>
      <c r="M2486">
        <v>47950</v>
      </c>
      <c r="N2486">
        <f>I2486/E2486</f>
        <v>0.9149425287356322</v>
      </c>
    </row>
    <row r="2487" spans="1:14" x14ac:dyDescent="0.3">
      <c r="A2487" t="s">
        <v>15</v>
      </c>
      <c r="B2487">
        <v>4</v>
      </c>
      <c r="C2487">
        <v>1</v>
      </c>
      <c r="D2487">
        <v>0.7</v>
      </c>
      <c r="E2487">
        <v>3568</v>
      </c>
      <c r="F2487">
        <v>165</v>
      </c>
      <c r="G2487">
        <v>53</v>
      </c>
      <c r="H2487">
        <f t="shared" si="38"/>
        <v>218</v>
      </c>
      <c r="I2487">
        <v>3279</v>
      </c>
      <c r="J2487">
        <v>71</v>
      </c>
      <c r="K2487">
        <v>20000</v>
      </c>
      <c r="L2487">
        <v>27950</v>
      </c>
      <c r="M2487">
        <v>47950</v>
      </c>
      <c r="N2487">
        <f>I2487/E2487</f>
        <v>0.9190022421524664</v>
      </c>
    </row>
    <row r="2488" spans="1:14" x14ac:dyDescent="0.3">
      <c r="A2488" t="s">
        <v>15</v>
      </c>
      <c r="B2488">
        <v>4</v>
      </c>
      <c r="C2488">
        <v>1</v>
      </c>
      <c r="D2488">
        <v>0.7</v>
      </c>
      <c r="E2488">
        <v>3494</v>
      </c>
      <c r="F2488">
        <v>174</v>
      </c>
      <c r="G2488">
        <v>37</v>
      </c>
      <c r="H2488">
        <f t="shared" si="38"/>
        <v>211</v>
      </c>
      <c r="I2488">
        <v>3205</v>
      </c>
      <c r="J2488">
        <v>78</v>
      </c>
      <c r="K2488">
        <v>20000</v>
      </c>
      <c r="L2488">
        <v>27000</v>
      </c>
      <c r="M2488">
        <v>47000</v>
      </c>
      <c r="N2488">
        <f>I2488/E2488</f>
        <v>0.91728677733257014</v>
      </c>
    </row>
    <row r="2489" spans="1:14" x14ac:dyDescent="0.3">
      <c r="A2489" t="s">
        <v>15</v>
      </c>
      <c r="B2489">
        <v>4</v>
      </c>
      <c r="C2489">
        <v>1</v>
      </c>
      <c r="D2489">
        <v>0.7</v>
      </c>
      <c r="E2489">
        <v>3495</v>
      </c>
      <c r="F2489">
        <v>163</v>
      </c>
      <c r="G2489">
        <v>37</v>
      </c>
      <c r="H2489">
        <f t="shared" si="38"/>
        <v>200</v>
      </c>
      <c r="I2489">
        <v>3207</v>
      </c>
      <c r="J2489">
        <v>88</v>
      </c>
      <c r="K2489">
        <v>20000</v>
      </c>
      <c r="L2489">
        <v>27850</v>
      </c>
      <c r="M2489">
        <v>47850</v>
      </c>
      <c r="N2489">
        <f>I2489/E2489</f>
        <v>0.91759656652360511</v>
      </c>
    </row>
    <row r="2490" spans="1:14" x14ac:dyDescent="0.3">
      <c r="A2490" t="s">
        <v>15</v>
      </c>
      <c r="B2490">
        <v>4</v>
      </c>
      <c r="C2490">
        <v>1</v>
      </c>
      <c r="D2490">
        <v>0.7</v>
      </c>
      <c r="E2490">
        <v>3482</v>
      </c>
      <c r="F2490">
        <v>167</v>
      </c>
      <c r="G2490">
        <v>40</v>
      </c>
      <c r="H2490">
        <f t="shared" si="38"/>
        <v>207</v>
      </c>
      <c r="I2490">
        <v>3209</v>
      </c>
      <c r="J2490">
        <v>66</v>
      </c>
      <c r="K2490">
        <v>20000</v>
      </c>
      <c r="L2490">
        <v>27950</v>
      </c>
      <c r="M2490">
        <v>47950</v>
      </c>
      <c r="N2490">
        <f>I2490/E2490</f>
        <v>0.92159678345778284</v>
      </c>
    </row>
    <row r="2491" spans="1:14" x14ac:dyDescent="0.3">
      <c r="A2491" t="s">
        <v>15</v>
      </c>
      <c r="B2491">
        <v>4</v>
      </c>
      <c r="C2491">
        <v>1</v>
      </c>
      <c r="D2491">
        <v>0.7</v>
      </c>
      <c r="E2491">
        <v>3468</v>
      </c>
      <c r="F2491">
        <v>178</v>
      </c>
      <c r="G2491">
        <v>40</v>
      </c>
      <c r="H2491">
        <f t="shared" si="38"/>
        <v>218</v>
      </c>
      <c r="I2491">
        <v>3175</v>
      </c>
      <c r="J2491">
        <v>75</v>
      </c>
      <c r="K2491">
        <v>20000</v>
      </c>
      <c r="L2491">
        <v>27500</v>
      </c>
      <c r="M2491">
        <v>47500</v>
      </c>
      <c r="N2491">
        <f>I2491/E2491</f>
        <v>0.9155132641291811</v>
      </c>
    </row>
    <row r="2492" spans="1:14" x14ac:dyDescent="0.3">
      <c r="A2492" t="s">
        <v>15</v>
      </c>
      <c r="B2492">
        <v>4</v>
      </c>
      <c r="C2492">
        <v>1</v>
      </c>
      <c r="D2492">
        <v>0.7</v>
      </c>
      <c r="E2492">
        <v>3501</v>
      </c>
      <c r="F2492">
        <v>174</v>
      </c>
      <c r="G2492">
        <v>42</v>
      </c>
      <c r="H2492">
        <f t="shared" si="38"/>
        <v>216</v>
      </c>
      <c r="I2492">
        <v>3210</v>
      </c>
      <c r="J2492">
        <v>75</v>
      </c>
      <c r="K2492">
        <v>20000</v>
      </c>
      <c r="L2492">
        <v>28600</v>
      </c>
      <c r="M2492">
        <v>48600</v>
      </c>
      <c r="N2492">
        <f>I2492/E2492</f>
        <v>0.91688089117395033</v>
      </c>
    </row>
    <row r="2493" spans="1:14" x14ac:dyDescent="0.3">
      <c r="A2493" t="s">
        <v>15</v>
      </c>
      <c r="B2493">
        <v>4</v>
      </c>
      <c r="C2493">
        <v>1</v>
      </c>
      <c r="D2493">
        <v>0.7</v>
      </c>
      <c r="E2493">
        <v>3432</v>
      </c>
      <c r="F2493">
        <v>170</v>
      </c>
      <c r="G2493">
        <v>43</v>
      </c>
      <c r="H2493">
        <f t="shared" si="38"/>
        <v>213</v>
      </c>
      <c r="I2493">
        <v>3147</v>
      </c>
      <c r="J2493">
        <v>72</v>
      </c>
      <c r="K2493">
        <v>20000</v>
      </c>
      <c r="L2493">
        <v>27650</v>
      </c>
      <c r="M2493">
        <v>47650</v>
      </c>
      <c r="N2493">
        <f>I2493/E2493</f>
        <v>0.91695804195804198</v>
      </c>
    </row>
    <row r="2494" spans="1:14" x14ac:dyDescent="0.3">
      <c r="A2494" t="s">
        <v>15</v>
      </c>
      <c r="B2494">
        <v>4</v>
      </c>
      <c r="C2494">
        <v>1</v>
      </c>
      <c r="D2494">
        <v>0.7</v>
      </c>
      <c r="E2494">
        <v>3526</v>
      </c>
      <c r="F2494">
        <v>161</v>
      </c>
      <c r="G2494">
        <v>31</v>
      </c>
      <c r="H2494">
        <f t="shared" si="38"/>
        <v>192</v>
      </c>
      <c r="I2494">
        <v>3255</v>
      </c>
      <c r="J2494">
        <v>79</v>
      </c>
      <c r="K2494">
        <v>20000</v>
      </c>
      <c r="L2494">
        <v>27400</v>
      </c>
      <c r="M2494">
        <v>47400</v>
      </c>
      <c r="N2494">
        <f>I2494/E2494</f>
        <v>0.92314237095859331</v>
      </c>
    </row>
    <row r="2495" spans="1:14" x14ac:dyDescent="0.3">
      <c r="A2495" t="s">
        <v>15</v>
      </c>
      <c r="B2495">
        <v>4</v>
      </c>
      <c r="C2495">
        <v>1</v>
      </c>
      <c r="D2495">
        <v>0.7</v>
      </c>
      <c r="E2495">
        <v>3483</v>
      </c>
      <c r="F2495">
        <v>171</v>
      </c>
      <c r="G2495">
        <v>32</v>
      </c>
      <c r="H2495">
        <f t="shared" si="38"/>
        <v>203</v>
      </c>
      <c r="I2495">
        <v>3202</v>
      </c>
      <c r="J2495">
        <v>78</v>
      </c>
      <c r="K2495">
        <v>20000</v>
      </c>
      <c r="L2495">
        <v>27900</v>
      </c>
      <c r="M2495">
        <v>47900</v>
      </c>
      <c r="N2495">
        <f>I2495/E2495</f>
        <v>0.91932242319839219</v>
      </c>
    </row>
    <row r="2496" spans="1:14" x14ac:dyDescent="0.3">
      <c r="A2496" t="s">
        <v>15</v>
      </c>
      <c r="B2496">
        <v>4</v>
      </c>
      <c r="C2496">
        <v>1</v>
      </c>
      <c r="D2496">
        <v>0.7</v>
      </c>
      <c r="E2496">
        <v>3551</v>
      </c>
      <c r="F2496">
        <v>170</v>
      </c>
      <c r="G2496">
        <v>38</v>
      </c>
      <c r="H2496">
        <f t="shared" si="38"/>
        <v>208</v>
      </c>
      <c r="I2496">
        <v>3260</v>
      </c>
      <c r="J2496">
        <v>83</v>
      </c>
      <c r="K2496">
        <v>20000</v>
      </c>
      <c r="L2496">
        <v>27250</v>
      </c>
      <c r="M2496">
        <v>47250</v>
      </c>
      <c r="N2496">
        <f>I2496/E2496</f>
        <v>0.91805125316812164</v>
      </c>
    </row>
    <row r="2497" spans="1:14" x14ac:dyDescent="0.3">
      <c r="A2497" t="s">
        <v>15</v>
      </c>
      <c r="B2497">
        <v>4</v>
      </c>
      <c r="C2497">
        <v>1</v>
      </c>
      <c r="D2497">
        <v>0.7</v>
      </c>
      <c r="E2497">
        <v>3493</v>
      </c>
      <c r="F2497">
        <v>168</v>
      </c>
      <c r="G2497">
        <v>51</v>
      </c>
      <c r="H2497">
        <f t="shared" si="38"/>
        <v>219</v>
      </c>
      <c r="I2497">
        <v>3212</v>
      </c>
      <c r="J2497">
        <v>62</v>
      </c>
      <c r="K2497">
        <v>20000</v>
      </c>
      <c r="L2497">
        <v>27650</v>
      </c>
      <c r="M2497">
        <v>47650</v>
      </c>
      <c r="N2497">
        <f>I2497/E2497</f>
        <v>0.91955339249928425</v>
      </c>
    </row>
    <row r="2498" spans="1:14" x14ac:dyDescent="0.3">
      <c r="A2498" t="s">
        <v>15</v>
      </c>
      <c r="B2498">
        <v>4</v>
      </c>
      <c r="C2498">
        <v>1</v>
      </c>
      <c r="D2498">
        <v>0.7</v>
      </c>
      <c r="E2498">
        <v>3448</v>
      </c>
      <c r="F2498">
        <v>170</v>
      </c>
      <c r="G2498">
        <v>39</v>
      </c>
      <c r="H2498">
        <f t="shared" si="38"/>
        <v>209</v>
      </c>
      <c r="I2498">
        <v>3165</v>
      </c>
      <c r="J2498">
        <v>74</v>
      </c>
      <c r="K2498">
        <v>20000</v>
      </c>
      <c r="L2498">
        <v>28250</v>
      </c>
      <c r="M2498">
        <v>48250</v>
      </c>
      <c r="N2498">
        <f>I2498/E2498</f>
        <v>0.91792343387470998</v>
      </c>
    </row>
    <row r="2499" spans="1:14" x14ac:dyDescent="0.3">
      <c r="A2499" t="s">
        <v>15</v>
      </c>
      <c r="B2499">
        <v>4</v>
      </c>
      <c r="C2499">
        <v>1</v>
      </c>
      <c r="D2499">
        <v>0.7</v>
      </c>
      <c r="E2499">
        <v>3541</v>
      </c>
      <c r="F2499">
        <v>204</v>
      </c>
      <c r="G2499">
        <v>46</v>
      </c>
      <c r="H2499">
        <f t="shared" si="38"/>
        <v>250</v>
      </c>
      <c r="I2499">
        <v>3216</v>
      </c>
      <c r="J2499">
        <v>75</v>
      </c>
      <c r="K2499">
        <v>20000</v>
      </c>
      <c r="L2499">
        <v>28650</v>
      </c>
      <c r="M2499">
        <v>48650</v>
      </c>
      <c r="N2499">
        <f>I2499/E2499</f>
        <v>0.90821801750917819</v>
      </c>
    </row>
    <row r="2500" spans="1:14" x14ac:dyDescent="0.3">
      <c r="A2500" t="s">
        <v>15</v>
      </c>
      <c r="B2500">
        <v>4</v>
      </c>
      <c r="C2500">
        <v>1</v>
      </c>
      <c r="D2500">
        <v>0.7</v>
      </c>
      <c r="E2500">
        <v>3448</v>
      </c>
      <c r="F2500">
        <v>153</v>
      </c>
      <c r="G2500">
        <v>29</v>
      </c>
      <c r="H2500">
        <f t="shared" si="38"/>
        <v>182</v>
      </c>
      <c r="I2500">
        <v>3186</v>
      </c>
      <c r="J2500">
        <v>80</v>
      </c>
      <c r="K2500">
        <v>20000</v>
      </c>
      <c r="L2500">
        <v>28250</v>
      </c>
      <c r="M2500">
        <v>48250</v>
      </c>
      <c r="N2500">
        <f>I2500/E2500</f>
        <v>0.92401392111368907</v>
      </c>
    </row>
    <row r="2501" spans="1:14" x14ac:dyDescent="0.3">
      <c r="A2501" t="s">
        <v>15</v>
      </c>
      <c r="B2501">
        <v>4</v>
      </c>
      <c r="C2501">
        <v>1</v>
      </c>
      <c r="D2501">
        <v>0.7</v>
      </c>
      <c r="E2501">
        <v>3480</v>
      </c>
      <c r="F2501">
        <v>183</v>
      </c>
      <c r="G2501">
        <v>44</v>
      </c>
      <c r="H2501">
        <f t="shared" si="38"/>
        <v>227</v>
      </c>
      <c r="I2501">
        <v>3178</v>
      </c>
      <c r="J2501">
        <v>75</v>
      </c>
      <c r="K2501">
        <v>20000</v>
      </c>
      <c r="L2501">
        <v>28450</v>
      </c>
      <c r="M2501">
        <v>48450</v>
      </c>
      <c r="N2501">
        <f>I2501/E2501</f>
        <v>0.91321839080459766</v>
      </c>
    </row>
    <row r="2502" spans="1:14" x14ac:dyDescent="0.3">
      <c r="A2502" t="s">
        <v>15</v>
      </c>
      <c r="B2502">
        <v>4</v>
      </c>
      <c r="C2502">
        <v>1</v>
      </c>
      <c r="D2502">
        <v>0.7</v>
      </c>
      <c r="E2502">
        <v>3480</v>
      </c>
      <c r="F2502">
        <v>175</v>
      </c>
      <c r="G2502">
        <v>42</v>
      </c>
      <c r="H2502">
        <f t="shared" si="38"/>
        <v>217</v>
      </c>
      <c r="I2502">
        <v>3192</v>
      </c>
      <c r="J2502">
        <v>71</v>
      </c>
      <c r="K2502">
        <v>20000</v>
      </c>
      <c r="L2502">
        <v>28900</v>
      </c>
      <c r="M2502">
        <v>48900</v>
      </c>
      <c r="N2502">
        <f>I2502/E2502</f>
        <v>0.91724137931034477</v>
      </c>
    </row>
    <row r="2503" spans="1:14" x14ac:dyDescent="0.3">
      <c r="A2503" t="s">
        <v>15</v>
      </c>
      <c r="B2503">
        <v>4</v>
      </c>
      <c r="C2503">
        <v>1</v>
      </c>
      <c r="D2503">
        <v>0.7</v>
      </c>
      <c r="E2503">
        <v>3514</v>
      </c>
      <c r="F2503">
        <v>199</v>
      </c>
      <c r="G2503">
        <v>43</v>
      </c>
      <c r="H2503">
        <f t="shared" si="38"/>
        <v>242</v>
      </c>
      <c r="I2503">
        <v>3191</v>
      </c>
      <c r="J2503">
        <v>81</v>
      </c>
      <c r="K2503">
        <v>20000</v>
      </c>
      <c r="L2503">
        <v>27150</v>
      </c>
      <c r="M2503">
        <v>47150</v>
      </c>
      <c r="N2503">
        <f>I2503/E2503</f>
        <v>0.9080819578827547</v>
      </c>
    </row>
    <row r="2504" spans="1:14" x14ac:dyDescent="0.3">
      <c r="A2504" t="s">
        <v>15</v>
      </c>
      <c r="B2504">
        <v>4</v>
      </c>
      <c r="C2504">
        <v>1</v>
      </c>
      <c r="D2504">
        <v>0.7</v>
      </c>
      <c r="E2504">
        <v>3476</v>
      </c>
      <c r="F2504">
        <v>145</v>
      </c>
      <c r="G2504">
        <v>41</v>
      </c>
      <c r="H2504">
        <f t="shared" si="38"/>
        <v>186</v>
      </c>
      <c r="I2504">
        <v>3214</v>
      </c>
      <c r="J2504">
        <v>76</v>
      </c>
      <c r="K2504">
        <v>20000</v>
      </c>
      <c r="L2504">
        <v>27950</v>
      </c>
      <c r="M2504">
        <v>47950</v>
      </c>
      <c r="N2504">
        <f>I2504/E2504</f>
        <v>0.92462600690448793</v>
      </c>
    </row>
    <row r="2505" spans="1:14" x14ac:dyDescent="0.3">
      <c r="A2505" t="s">
        <v>15</v>
      </c>
      <c r="B2505">
        <v>4</v>
      </c>
      <c r="C2505">
        <v>1</v>
      </c>
      <c r="D2505">
        <v>0.7</v>
      </c>
      <c r="E2505">
        <v>3454</v>
      </c>
      <c r="F2505">
        <v>190</v>
      </c>
      <c r="G2505">
        <v>48</v>
      </c>
      <c r="H2505">
        <f t="shared" si="38"/>
        <v>238</v>
      </c>
      <c r="I2505">
        <v>3142</v>
      </c>
      <c r="J2505">
        <v>74</v>
      </c>
      <c r="K2505">
        <v>20000</v>
      </c>
      <c r="L2505">
        <v>27750</v>
      </c>
      <c r="M2505">
        <v>47750</v>
      </c>
      <c r="N2505">
        <f>I2505/E2505</f>
        <v>0.90966994788650835</v>
      </c>
    </row>
    <row r="2506" spans="1:14" x14ac:dyDescent="0.3">
      <c r="A2506" t="s">
        <v>15</v>
      </c>
      <c r="B2506">
        <v>4</v>
      </c>
      <c r="C2506">
        <v>1</v>
      </c>
      <c r="D2506">
        <v>0.7</v>
      </c>
      <c r="E2506">
        <v>3484</v>
      </c>
      <c r="F2506">
        <v>186</v>
      </c>
      <c r="G2506">
        <v>34</v>
      </c>
      <c r="H2506">
        <f t="shared" si="38"/>
        <v>220</v>
      </c>
      <c r="I2506">
        <v>3193</v>
      </c>
      <c r="J2506">
        <v>71</v>
      </c>
      <c r="K2506">
        <v>20000</v>
      </c>
      <c r="L2506">
        <v>28550</v>
      </c>
      <c r="M2506">
        <v>48550</v>
      </c>
      <c r="N2506">
        <f>I2506/E2506</f>
        <v>0.91647531572904706</v>
      </c>
    </row>
    <row r="2507" spans="1:14" x14ac:dyDescent="0.3">
      <c r="A2507" t="s">
        <v>15</v>
      </c>
      <c r="B2507">
        <v>4</v>
      </c>
      <c r="C2507">
        <v>1</v>
      </c>
      <c r="D2507">
        <v>0.7</v>
      </c>
      <c r="E2507">
        <v>3492</v>
      </c>
      <c r="F2507">
        <v>174</v>
      </c>
      <c r="G2507">
        <v>33</v>
      </c>
      <c r="H2507">
        <f t="shared" si="38"/>
        <v>207</v>
      </c>
      <c r="I2507">
        <v>3194</v>
      </c>
      <c r="J2507">
        <v>91</v>
      </c>
      <c r="K2507">
        <v>20000</v>
      </c>
      <c r="L2507">
        <v>28000</v>
      </c>
      <c r="M2507">
        <v>48000</v>
      </c>
      <c r="N2507">
        <f>I2507/E2507</f>
        <v>0.91466208476517752</v>
      </c>
    </row>
    <row r="2508" spans="1:14" x14ac:dyDescent="0.3">
      <c r="A2508" t="s">
        <v>15</v>
      </c>
      <c r="B2508">
        <v>4</v>
      </c>
      <c r="C2508">
        <v>1</v>
      </c>
      <c r="D2508">
        <v>0.7</v>
      </c>
      <c r="E2508">
        <v>3404</v>
      </c>
      <c r="F2508">
        <v>154</v>
      </c>
      <c r="G2508">
        <v>45</v>
      </c>
      <c r="H2508">
        <f t="shared" si="38"/>
        <v>199</v>
      </c>
      <c r="I2508">
        <v>3135</v>
      </c>
      <c r="J2508">
        <v>70</v>
      </c>
      <c r="K2508">
        <v>20000</v>
      </c>
      <c r="L2508">
        <v>27250</v>
      </c>
      <c r="M2508">
        <v>47250</v>
      </c>
      <c r="N2508">
        <f>I2508/E2508</f>
        <v>0.92097532314923625</v>
      </c>
    </row>
    <row r="2509" spans="1:14" x14ac:dyDescent="0.3">
      <c r="A2509" t="s">
        <v>15</v>
      </c>
      <c r="B2509">
        <v>4</v>
      </c>
      <c r="C2509">
        <v>1</v>
      </c>
      <c r="D2509">
        <v>0.7</v>
      </c>
      <c r="E2509">
        <v>3493</v>
      </c>
      <c r="F2509">
        <v>144</v>
      </c>
      <c r="G2509">
        <v>26</v>
      </c>
      <c r="H2509">
        <f t="shared" si="38"/>
        <v>170</v>
      </c>
      <c r="I2509">
        <v>3252</v>
      </c>
      <c r="J2509">
        <v>71</v>
      </c>
      <c r="K2509">
        <v>20000</v>
      </c>
      <c r="L2509">
        <v>27650</v>
      </c>
      <c r="M2509">
        <v>47650</v>
      </c>
      <c r="N2509">
        <f>I2509/E2509</f>
        <v>0.93100486687661033</v>
      </c>
    </row>
    <row r="2510" spans="1:14" x14ac:dyDescent="0.3">
      <c r="A2510" t="s">
        <v>15</v>
      </c>
      <c r="B2510">
        <v>4</v>
      </c>
      <c r="C2510">
        <v>1</v>
      </c>
      <c r="D2510">
        <v>0.7</v>
      </c>
      <c r="E2510">
        <v>3526</v>
      </c>
      <c r="F2510">
        <v>166</v>
      </c>
      <c r="G2510">
        <v>38</v>
      </c>
      <c r="H2510">
        <f t="shared" ref="H2510:H2573" si="39">F2510+G2510</f>
        <v>204</v>
      </c>
      <c r="I2510">
        <v>3244</v>
      </c>
      <c r="J2510">
        <v>78</v>
      </c>
      <c r="K2510">
        <v>20000</v>
      </c>
      <c r="L2510">
        <v>28900</v>
      </c>
      <c r="M2510">
        <v>48900</v>
      </c>
      <c r="N2510">
        <f>I2510/E2510</f>
        <v>0.92002268859897907</v>
      </c>
    </row>
    <row r="2511" spans="1:14" x14ac:dyDescent="0.3">
      <c r="A2511" t="s">
        <v>15</v>
      </c>
      <c r="B2511">
        <v>4</v>
      </c>
      <c r="C2511">
        <v>1</v>
      </c>
      <c r="D2511">
        <v>0.7</v>
      </c>
      <c r="E2511">
        <v>3458</v>
      </c>
      <c r="F2511">
        <v>200</v>
      </c>
      <c r="G2511">
        <v>34</v>
      </c>
      <c r="H2511">
        <f t="shared" si="39"/>
        <v>234</v>
      </c>
      <c r="I2511">
        <v>3152</v>
      </c>
      <c r="J2511">
        <v>72</v>
      </c>
      <c r="K2511">
        <v>20000</v>
      </c>
      <c r="L2511">
        <v>27750</v>
      </c>
      <c r="M2511">
        <v>47750</v>
      </c>
      <c r="N2511">
        <f>I2511/E2511</f>
        <v>0.91150954308849041</v>
      </c>
    </row>
    <row r="2512" spans="1:14" x14ac:dyDescent="0.3">
      <c r="A2512" t="s">
        <v>15</v>
      </c>
      <c r="B2512">
        <v>4</v>
      </c>
      <c r="C2512">
        <v>1</v>
      </c>
      <c r="D2512">
        <v>0.7</v>
      </c>
      <c r="E2512">
        <v>3468</v>
      </c>
      <c r="F2512">
        <v>169</v>
      </c>
      <c r="G2512">
        <v>47</v>
      </c>
      <c r="H2512">
        <f t="shared" si="39"/>
        <v>216</v>
      </c>
      <c r="I2512">
        <v>3183</v>
      </c>
      <c r="J2512">
        <v>69</v>
      </c>
      <c r="K2512">
        <v>20000</v>
      </c>
      <c r="L2512">
        <v>26650</v>
      </c>
      <c r="M2512">
        <v>46650</v>
      </c>
      <c r="N2512">
        <f>I2512/E2512</f>
        <v>0.91782006920415227</v>
      </c>
    </row>
    <row r="2513" spans="1:14" x14ac:dyDescent="0.3">
      <c r="A2513" t="s">
        <v>15</v>
      </c>
      <c r="B2513">
        <v>4</v>
      </c>
      <c r="C2513">
        <v>1</v>
      </c>
      <c r="D2513">
        <v>0.7</v>
      </c>
      <c r="E2513">
        <v>3485</v>
      </c>
      <c r="F2513">
        <v>173</v>
      </c>
      <c r="G2513">
        <v>47</v>
      </c>
      <c r="H2513">
        <f t="shared" si="39"/>
        <v>220</v>
      </c>
      <c r="I2513">
        <v>3194</v>
      </c>
      <c r="J2513">
        <v>71</v>
      </c>
      <c r="K2513">
        <v>20000</v>
      </c>
      <c r="L2513">
        <v>28200</v>
      </c>
      <c r="M2513">
        <v>48200</v>
      </c>
      <c r="N2513">
        <f>I2513/E2513</f>
        <v>0.91649928263988523</v>
      </c>
    </row>
    <row r="2514" spans="1:14" x14ac:dyDescent="0.3">
      <c r="A2514" t="s">
        <v>15</v>
      </c>
      <c r="B2514">
        <v>4</v>
      </c>
      <c r="C2514">
        <v>1</v>
      </c>
      <c r="D2514">
        <v>0.7</v>
      </c>
      <c r="E2514">
        <v>3495</v>
      </c>
      <c r="F2514">
        <v>143</v>
      </c>
      <c r="G2514">
        <v>33</v>
      </c>
      <c r="H2514">
        <f t="shared" si="39"/>
        <v>176</v>
      </c>
      <c r="I2514">
        <v>3242</v>
      </c>
      <c r="J2514">
        <v>77</v>
      </c>
      <c r="K2514">
        <v>20000</v>
      </c>
      <c r="L2514">
        <v>27550</v>
      </c>
      <c r="M2514">
        <v>47550</v>
      </c>
      <c r="N2514">
        <f>I2514/E2514</f>
        <v>0.92761087267525033</v>
      </c>
    </row>
    <row r="2515" spans="1:14" x14ac:dyDescent="0.3">
      <c r="A2515" t="s">
        <v>15</v>
      </c>
      <c r="B2515">
        <v>4</v>
      </c>
      <c r="C2515">
        <v>1</v>
      </c>
      <c r="D2515">
        <v>0.7</v>
      </c>
      <c r="E2515">
        <v>3548</v>
      </c>
      <c r="F2515">
        <v>154</v>
      </c>
      <c r="G2515">
        <v>35</v>
      </c>
      <c r="H2515">
        <f t="shared" si="39"/>
        <v>189</v>
      </c>
      <c r="I2515">
        <v>3286</v>
      </c>
      <c r="J2515">
        <v>73</v>
      </c>
      <c r="K2515">
        <v>20000</v>
      </c>
      <c r="L2515">
        <v>28150</v>
      </c>
      <c r="M2515">
        <v>48150</v>
      </c>
      <c r="N2515">
        <f>I2515/E2515</f>
        <v>0.92615558060879366</v>
      </c>
    </row>
    <row r="2516" spans="1:14" x14ac:dyDescent="0.3">
      <c r="A2516" t="s">
        <v>15</v>
      </c>
      <c r="B2516">
        <v>4</v>
      </c>
      <c r="C2516">
        <v>1</v>
      </c>
      <c r="D2516">
        <v>0.7</v>
      </c>
      <c r="E2516">
        <v>3523</v>
      </c>
      <c r="F2516">
        <v>168</v>
      </c>
      <c r="G2516">
        <v>37</v>
      </c>
      <c r="H2516">
        <f t="shared" si="39"/>
        <v>205</v>
      </c>
      <c r="I2516">
        <v>3236</v>
      </c>
      <c r="J2516">
        <v>82</v>
      </c>
      <c r="K2516">
        <v>20000</v>
      </c>
      <c r="L2516">
        <v>28750</v>
      </c>
      <c r="M2516">
        <v>48750</v>
      </c>
      <c r="N2516">
        <f>I2516/E2516</f>
        <v>0.91853533919954589</v>
      </c>
    </row>
    <row r="2517" spans="1:14" x14ac:dyDescent="0.3">
      <c r="A2517" t="s">
        <v>15</v>
      </c>
      <c r="B2517">
        <v>4</v>
      </c>
      <c r="C2517">
        <v>1</v>
      </c>
      <c r="D2517">
        <v>0.7</v>
      </c>
      <c r="E2517">
        <v>3498</v>
      </c>
      <c r="F2517">
        <v>197</v>
      </c>
      <c r="G2517">
        <v>45</v>
      </c>
      <c r="H2517">
        <f t="shared" si="39"/>
        <v>242</v>
      </c>
      <c r="I2517">
        <v>3188</v>
      </c>
      <c r="J2517">
        <v>68</v>
      </c>
      <c r="K2517">
        <v>20000</v>
      </c>
      <c r="L2517">
        <v>27650</v>
      </c>
      <c r="M2517">
        <v>47650</v>
      </c>
      <c r="N2517">
        <f>I2517/E2517</f>
        <v>0.91137793024585478</v>
      </c>
    </row>
    <row r="2518" spans="1:14" x14ac:dyDescent="0.3">
      <c r="A2518" t="s">
        <v>15</v>
      </c>
      <c r="B2518">
        <v>4</v>
      </c>
      <c r="C2518">
        <v>1</v>
      </c>
      <c r="D2518">
        <v>0.7</v>
      </c>
      <c r="E2518">
        <v>3510</v>
      </c>
      <c r="F2518">
        <v>158</v>
      </c>
      <c r="G2518">
        <v>28</v>
      </c>
      <c r="H2518">
        <f t="shared" si="39"/>
        <v>186</v>
      </c>
      <c r="I2518">
        <v>3247</v>
      </c>
      <c r="J2518">
        <v>77</v>
      </c>
      <c r="K2518">
        <v>20000</v>
      </c>
      <c r="L2518">
        <v>27700</v>
      </c>
      <c r="M2518">
        <v>47700</v>
      </c>
      <c r="N2518">
        <f>I2518/E2518</f>
        <v>0.92507122507122508</v>
      </c>
    </row>
    <row r="2519" spans="1:14" x14ac:dyDescent="0.3">
      <c r="A2519" t="s">
        <v>15</v>
      </c>
      <c r="B2519">
        <v>4</v>
      </c>
      <c r="C2519">
        <v>1</v>
      </c>
      <c r="D2519">
        <v>0.7</v>
      </c>
      <c r="E2519">
        <v>3474</v>
      </c>
      <c r="F2519">
        <v>172</v>
      </c>
      <c r="G2519">
        <v>47</v>
      </c>
      <c r="H2519">
        <f t="shared" si="39"/>
        <v>219</v>
      </c>
      <c r="I2519">
        <v>3175</v>
      </c>
      <c r="J2519">
        <v>80</v>
      </c>
      <c r="K2519">
        <v>20000</v>
      </c>
      <c r="L2519">
        <v>28650</v>
      </c>
      <c r="M2519">
        <v>48650</v>
      </c>
      <c r="N2519">
        <f>I2519/E2519</f>
        <v>0.91393206678180772</v>
      </c>
    </row>
    <row r="2520" spans="1:14" x14ac:dyDescent="0.3">
      <c r="A2520" t="s">
        <v>15</v>
      </c>
      <c r="B2520">
        <v>4</v>
      </c>
      <c r="C2520">
        <v>1</v>
      </c>
      <c r="D2520">
        <v>0.7</v>
      </c>
      <c r="E2520">
        <v>3509</v>
      </c>
      <c r="F2520">
        <v>180</v>
      </c>
      <c r="G2520">
        <v>50</v>
      </c>
      <c r="H2520">
        <f t="shared" si="39"/>
        <v>230</v>
      </c>
      <c r="I2520">
        <v>3203</v>
      </c>
      <c r="J2520">
        <v>76</v>
      </c>
      <c r="K2520">
        <v>20000</v>
      </c>
      <c r="L2520">
        <v>27100</v>
      </c>
      <c r="M2520">
        <v>47100</v>
      </c>
      <c r="N2520">
        <f>I2520/E2520</f>
        <v>0.91279566828156167</v>
      </c>
    </row>
    <row r="2521" spans="1:14" x14ac:dyDescent="0.3">
      <c r="A2521" t="s">
        <v>15</v>
      </c>
      <c r="B2521">
        <v>4</v>
      </c>
      <c r="C2521">
        <v>1</v>
      </c>
      <c r="D2521">
        <v>0.7</v>
      </c>
      <c r="E2521">
        <v>3467</v>
      </c>
      <c r="F2521">
        <v>195</v>
      </c>
      <c r="G2521">
        <v>41</v>
      </c>
      <c r="H2521">
        <f t="shared" si="39"/>
        <v>236</v>
      </c>
      <c r="I2521">
        <v>3155</v>
      </c>
      <c r="J2521">
        <v>76</v>
      </c>
      <c r="K2521">
        <v>20000</v>
      </c>
      <c r="L2521">
        <v>28650</v>
      </c>
      <c r="M2521">
        <v>48650</v>
      </c>
      <c r="N2521">
        <f>I2521/E2521</f>
        <v>0.91000865301413325</v>
      </c>
    </row>
    <row r="2522" spans="1:14" x14ac:dyDescent="0.3">
      <c r="A2522" t="s">
        <v>15</v>
      </c>
      <c r="B2522">
        <v>4</v>
      </c>
      <c r="C2522">
        <v>1</v>
      </c>
      <c r="D2522">
        <v>0.7</v>
      </c>
      <c r="E2522">
        <v>3550</v>
      </c>
      <c r="F2522">
        <v>157</v>
      </c>
      <c r="G2522">
        <v>33</v>
      </c>
      <c r="H2522">
        <f t="shared" si="39"/>
        <v>190</v>
      </c>
      <c r="I2522">
        <v>3287</v>
      </c>
      <c r="J2522">
        <v>73</v>
      </c>
      <c r="K2522">
        <v>20000</v>
      </c>
      <c r="L2522">
        <v>27750</v>
      </c>
      <c r="M2522">
        <v>47750</v>
      </c>
      <c r="N2522">
        <f>I2522/E2522</f>
        <v>0.92591549295774644</v>
      </c>
    </row>
    <row r="2523" spans="1:14" x14ac:dyDescent="0.3">
      <c r="A2523" t="s">
        <v>15</v>
      </c>
      <c r="B2523">
        <v>4</v>
      </c>
      <c r="C2523">
        <v>1</v>
      </c>
      <c r="D2523">
        <v>0.7</v>
      </c>
      <c r="E2523">
        <v>3459</v>
      </c>
      <c r="F2523">
        <v>158</v>
      </c>
      <c r="G2523">
        <v>37</v>
      </c>
      <c r="H2523">
        <f t="shared" si="39"/>
        <v>195</v>
      </c>
      <c r="I2523">
        <v>3194</v>
      </c>
      <c r="J2523">
        <v>70</v>
      </c>
      <c r="K2523">
        <v>20000</v>
      </c>
      <c r="L2523">
        <v>27900</v>
      </c>
      <c r="M2523">
        <v>47900</v>
      </c>
      <c r="N2523">
        <f>I2523/E2523</f>
        <v>0.92338826250361372</v>
      </c>
    </row>
    <row r="2524" spans="1:14" x14ac:dyDescent="0.3">
      <c r="A2524" t="s">
        <v>15</v>
      </c>
      <c r="B2524">
        <v>4</v>
      </c>
      <c r="C2524">
        <v>1</v>
      </c>
      <c r="D2524">
        <v>0.7</v>
      </c>
      <c r="E2524">
        <v>3469</v>
      </c>
      <c r="F2524">
        <v>146</v>
      </c>
      <c r="G2524">
        <v>34</v>
      </c>
      <c r="H2524">
        <f t="shared" si="39"/>
        <v>180</v>
      </c>
      <c r="I2524">
        <v>3214</v>
      </c>
      <c r="J2524">
        <v>75</v>
      </c>
      <c r="K2524">
        <v>20000</v>
      </c>
      <c r="L2524">
        <v>27000</v>
      </c>
      <c r="M2524">
        <v>47000</v>
      </c>
      <c r="N2524">
        <f>I2524/E2524</f>
        <v>0.92649178437590085</v>
      </c>
    </row>
    <row r="2525" spans="1:14" x14ac:dyDescent="0.3">
      <c r="A2525" t="s">
        <v>15</v>
      </c>
      <c r="B2525">
        <v>4</v>
      </c>
      <c r="C2525">
        <v>1</v>
      </c>
      <c r="D2525">
        <v>0.7</v>
      </c>
      <c r="E2525">
        <v>3518</v>
      </c>
      <c r="F2525">
        <v>158</v>
      </c>
      <c r="G2525">
        <v>45</v>
      </c>
      <c r="H2525">
        <f t="shared" si="39"/>
        <v>203</v>
      </c>
      <c r="I2525">
        <v>3243</v>
      </c>
      <c r="J2525">
        <v>72</v>
      </c>
      <c r="K2525">
        <v>20000</v>
      </c>
      <c r="L2525">
        <v>26050</v>
      </c>
      <c r="M2525">
        <v>46050</v>
      </c>
      <c r="N2525">
        <f>I2525/E2525</f>
        <v>0.92183058555997721</v>
      </c>
    </row>
    <row r="2526" spans="1:14" x14ac:dyDescent="0.3">
      <c r="A2526" t="s">
        <v>15</v>
      </c>
      <c r="B2526">
        <v>4</v>
      </c>
      <c r="C2526">
        <v>1</v>
      </c>
      <c r="D2526">
        <v>0.7</v>
      </c>
      <c r="E2526">
        <v>3509</v>
      </c>
      <c r="F2526">
        <v>165</v>
      </c>
      <c r="G2526">
        <v>41</v>
      </c>
      <c r="H2526">
        <f t="shared" si="39"/>
        <v>206</v>
      </c>
      <c r="I2526">
        <v>3227</v>
      </c>
      <c r="J2526">
        <v>76</v>
      </c>
      <c r="K2526">
        <v>20000</v>
      </c>
      <c r="L2526">
        <v>27450</v>
      </c>
      <c r="M2526">
        <v>47450</v>
      </c>
      <c r="N2526">
        <f>I2526/E2526</f>
        <v>0.9196352237104588</v>
      </c>
    </row>
    <row r="2527" spans="1:14" x14ac:dyDescent="0.3">
      <c r="A2527" t="s">
        <v>15</v>
      </c>
      <c r="B2527">
        <v>4</v>
      </c>
      <c r="C2527">
        <v>1</v>
      </c>
      <c r="D2527">
        <v>0.7</v>
      </c>
      <c r="E2527">
        <v>3535</v>
      </c>
      <c r="F2527">
        <v>184</v>
      </c>
      <c r="G2527">
        <v>44</v>
      </c>
      <c r="H2527">
        <f t="shared" si="39"/>
        <v>228</v>
      </c>
      <c r="I2527">
        <v>3226</v>
      </c>
      <c r="J2527">
        <v>81</v>
      </c>
      <c r="K2527">
        <v>20000</v>
      </c>
      <c r="L2527">
        <v>28350</v>
      </c>
      <c r="M2527">
        <v>48350</v>
      </c>
      <c r="N2527">
        <f>I2527/E2527</f>
        <v>0.91258840169731259</v>
      </c>
    </row>
    <row r="2528" spans="1:14" x14ac:dyDescent="0.3">
      <c r="A2528" t="s">
        <v>15</v>
      </c>
      <c r="B2528">
        <v>4</v>
      </c>
      <c r="C2528">
        <v>1</v>
      </c>
      <c r="D2528">
        <v>0.7</v>
      </c>
      <c r="E2528">
        <v>3434</v>
      </c>
      <c r="F2528">
        <v>190</v>
      </c>
      <c r="G2528">
        <v>42</v>
      </c>
      <c r="H2528">
        <f t="shared" si="39"/>
        <v>232</v>
      </c>
      <c r="I2528">
        <v>3128</v>
      </c>
      <c r="J2528">
        <v>74</v>
      </c>
      <c r="K2528">
        <v>20000</v>
      </c>
      <c r="L2528">
        <v>28000</v>
      </c>
      <c r="M2528">
        <v>48000</v>
      </c>
      <c r="N2528">
        <f>I2528/E2528</f>
        <v>0.91089108910891092</v>
      </c>
    </row>
    <row r="2529" spans="1:14" x14ac:dyDescent="0.3">
      <c r="A2529" t="s">
        <v>15</v>
      </c>
      <c r="B2529">
        <v>4</v>
      </c>
      <c r="C2529">
        <v>1</v>
      </c>
      <c r="D2529">
        <v>0.7</v>
      </c>
      <c r="E2529">
        <v>3490</v>
      </c>
      <c r="F2529">
        <v>189</v>
      </c>
      <c r="G2529">
        <v>45</v>
      </c>
      <c r="H2529">
        <f t="shared" si="39"/>
        <v>234</v>
      </c>
      <c r="I2529">
        <v>3182</v>
      </c>
      <c r="J2529">
        <v>74</v>
      </c>
      <c r="K2529">
        <v>20000</v>
      </c>
      <c r="L2529">
        <v>27950</v>
      </c>
      <c r="M2529">
        <v>47950</v>
      </c>
      <c r="N2529">
        <f>I2529/E2529</f>
        <v>0.91174785100286537</v>
      </c>
    </row>
    <row r="2530" spans="1:14" x14ac:dyDescent="0.3">
      <c r="A2530" t="s">
        <v>15</v>
      </c>
      <c r="B2530">
        <v>4</v>
      </c>
      <c r="C2530">
        <v>1</v>
      </c>
      <c r="D2530">
        <v>0.7</v>
      </c>
      <c r="E2530">
        <v>3473</v>
      </c>
      <c r="F2530">
        <v>186</v>
      </c>
      <c r="G2530">
        <v>36</v>
      </c>
      <c r="H2530">
        <f t="shared" si="39"/>
        <v>222</v>
      </c>
      <c r="I2530">
        <v>3178</v>
      </c>
      <c r="J2530">
        <v>73</v>
      </c>
      <c r="K2530">
        <v>20000</v>
      </c>
      <c r="L2530">
        <v>27300</v>
      </c>
      <c r="M2530">
        <v>47300</v>
      </c>
      <c r="N2530">
        <f>I2530/E2530</f>
        <v>0.91505902677800177</v>
      </c>
    </row>
    <row r="2531" spans="1:14" x14ac:dyDescent="0.3">
      <c r="A2531" t="s">
        <v>15</v>
      </c>
      <c r="B2531">
        <v>4</v>
      </c>
      <c r="C2531">
        <v>1</v>
      </c>
      <c r="D2531">
        <v>0.7</v>
      </c>
      <c r="E2531">
        <v>3440</v>
      </c>
      <c r="F2531">
        <v>159</v>
      </c>
      <c r="G2531">
        <v>40</v>
      </c>
      <c r="H2531">
        <f t="shared" si="39"/>
        <v>199</v>
      </c>
      <c r="I2531">
        <v>3164</v>
      </c>
      <c r="J2531">
        <v>77</v>
      </c>
      <c r="K2531">
        <v>20000</v>
      </c>
      <c r="L2531">
        <v>27100</v>
      </c>
      <c r="M2531">
        <v>47100</v>
      </c>
      <c r="N2531">
        <f>I2531/E2531</f>
        <v>0.91976744186046511</v>
      </c>
    </row>
    <row r="2532" spans="1:14" x14ac:dyDescent="0.3">
      <c r="A2532" t="s">
        <v>15</v>
      </c>
      <c r="B2532">
        <v>4</v>
      </c>
      <c r="C2532">
        <v>1</v>
      </c>
      <c r="D2532">
        <v>0.7</v>
      </c>
      <c r="E2532">
        <v>3470</v>
      </c>
      <c r="F2532">
        <v>169</v>
      </c>
      <c r="G2532">
        <v>30</v>
      </c>
      <c r="H2532">
        <f t="shared" si="39"/>
        <v>199</v>
      </c>
      <c r="I2532">
        <v>3196</v>
      </c>
      <c r="J2532">
        <v>75</v>
      </c>
      <c r="K2532">
        <v>20000</v>
      </c>
      <c r="L2532">
        <v>28650</v>
      </c>
      <c r="M2532">
        <v>48650</v>
      </c>
      <c r="N2532">
        <f>I2532/E2532</f>
        <v>0.92103746397694519</v>
      </c>
    </row>
    <row r="2533" spans="1:14" x14ac:dyDescent="0.3">
      <c r="A2533" t="s">
        <v>15</v>
      </c>
      <c r="B2533">
        <v>4</v>
      </c>
      <c r="C2533">
        <v>1</v>
      </c>
      <c r="D2533">
        <v>0.7</v>
      </c>
      <c r="E2533">
        <v>3507</v>
      </c>
      <c r="F2533">
        <v>170</v>
      </c>
      <c r="G2533">
        <v>27</v>
      </c>
      <c r="H2533">
        <f t="shared" si="39"/>
        <v>197</v>
      </c>
      <c r="I2533">
        <v>3229</v>
      </c>
      <c r="J2533">
        <v>81</v>
      </c>
      <c r="K2533">
        <v>20000</v>
      </c>
      <c r="L2533">
        <v>27750</v>
      </c>
      <c r="M2533">
        <v>47750</v>
      </c>
      <c r="N2533">
        <f>I2533/E2533</f>
        <v>0.92072996863416023</v>
      </c>
    </row>
    <row r="2534" spans="1:14" x14ac:dyDescent="0.3">
      <c r="A2534" t="s">
        <v>15</v>
      </c>
      <c r="B2534">
        <v>4</v>
      </c>
      <c r="C2534">
        <v>1</v>
      </c>
      <c r="D2534">
        <v>0.7</v>
      </c>
      <c r="E2534">
        <v>3454</v>
      </c>
      <c r="F2534">
        <v>170</v>
      </c>
      <c r="G2534">
        <v>48</v>
      </c>
      <c r="H2534">
        <f t="shared" si="39"/>
        <v>218</v>
      </c>
      <c r="I2534">
        <v>3164</v>
      </c>
      <c r="J2534">
        <v>72</v>
      </c>
      <c r="K2534">
        <v>20000</v>
      </c>
      <c r="L2534">
        <v>27650</v>
      </c>
      <c r="M2534">
        <v>47650</v>
      </c>
      <c r="N2534">
        <f>I2534/E2534</f>
        <v>0.9160393746381007</v>
      </c>
    </row>
    <row r="2535" spans="1:14" x14ac:dyDescent="0.3">
      <c r="A2535" t="s">
        <v>15</v>
      </c>
      <c r="B2535">
        <v>4</v>
      </c>
      <c r="C2535">
        <v>1</v>
      </c>
      <c r="D2535">
        <v>0.7</v>
      </c>
      <c r="E2535">
        <v>3520</v>
      </c>
      <c r="F2535">
        <v>159</v>
      </c>
      <c r="G2535">
        <v>45</v>
      </c>
      <c r="H2535">
        <f t="shared" si="39"/>
        <v>204</v>
      </c>
      <c r="I2535">
        <v>3242</v>
      </c>
      <c r="J2535">
        <v>74</v>
      </c>
      <c r="K2535">
        <v>20000</v>
      </c>
      <c r="L2535">
        <v>28200</v>
      </c>
      <c r="M2535">
        <v>48200</v>
      </c>
      <c r="N2535">
        <f>I2535/E2535</f>
        <v>0.92102272727272727</v>
      </c>
    </row>
    <row r="2536" spans="1:14" x14ac:dyDescent="0.3">
      <c r="A2536" t="s">
        <v>15</v>
      </c>
      <c r="B2536">
        <v>4</v>
      </c>
      <c r="C2536">
        <v>1</v>
      </c>
      <c r="D2536">
        <v>0.7</v>
      </c>
      <c r="E2536">
        <v>3494</v>
      </c>
      <c r="F2536">
        <v>156</v>
      </c>
      <c r="G2536">
        <v>42</v>
      </c>
      <c r="H2536">
        <f t="shared" si="39"/>
        <v>198</v>
      </c>
      <c r="I2536">
        <v>3223</v>
      </c>
      <c r="J2536">
        <v>73</v>
      </c>
      <c r="K2536">
        <v>20000</v>
      </c>
      <c r="L2536">
        <v>28900</v>
      </c>
      <c r="M2536">
        <v>48900</v>
      </c>
      <c r="N2536">
        <f>I2536/E2536</f>
        <v>0.92243846594161416</v>
      </c>
    </row>
    <row r="2537" spans="1:14" x14ac:dyDescent="0.3">
      <c r="A2537" t="s">
        <v>15</v>
      </c>
      <c r="B2537">
        <v>4</v>
      </c>
      <c r="C2537">
        <v>1</v>
      </c>
      <c r="D2537">
        <v>0.7</v>
      </c>
      <c r="E2537">
        <v>3482</v>
      </c>
      <c r="F2537">
        <v>191</v>
      </c>
      <c r="G2537">
        <v>54</v>
      </c>
      <c r="H2537">
        <f t="shared" si="39"/>
        <v>245</v>
      </c>
      <c r="I2537">
        <v>3159</v>
      </c>
      <c r="J2537">
        <v>78</v>
      </c>
      <c r="K2537">
        <v>20000</v>
      </c>
      <c r="L2537">
        <v>28550</v>
      </c>
      <c r="M2537">
        <v>48550</v>
      </c>
      <c r="N2537">
        <f>I2537/E2537</f>
        <v>0.90723721998851237</v>
      </c>
    </row>
    <row r="2538" spans="1:14" x14ac:dyDescent="0.3">
      <c r="A2538" t="s">
        <v>15</v>
      </c>
      <c r="B2538">
        <v>4</v>
      </c>
      <c r="C2538">
        <v>1</v>
      </c>
      <c r="D2538">
        <v>0.7</v>
      </c>
      <c r="E2538">
        <v>3515</v>
      </c>
      <c r="F2538">
        <v>208</v>
      </c>
      <c r="G2538">
        <v>37</v>
      </c>
      <c r="H2538">
        <f t="shared" si="39"/>
        <v>245</v>
      </c>
      <c r="I2538">
        <v>3188</v>
      </c>
      <c r="J2538">
        <v>82</v>
      </c>
      <c r="K2538">
        <v>20000</v>
      </c>
      <c r="L2538">
        <v>27250</v>
      </c>
      <c r="M2538">
        <v>47250</v>
      </c>
      <c r="N2538">
        <f>I2538/E2538</f>
        <v>0.90697012802275956</v>
      </c>
    </row>
    <row r="2539" spans="1:14" x14ac:dyDescent="0.3">
      <c r="A2539" t="s">
        <v>15</v>
      </c>
      <c r="B2539">
        <v>4</v>
      </c>
      <c r="C2539">
        <v>1</v>
      </c>
      <c r="D2539">
        <v>0.7</v>
      </c>
      <c r="E2539">
        <v>3546</v>
      </c>
      <c r="F2539">
        <v>199</v>
      </c>
      <c r="G2539">
        <v>57</v>
      </c>
      <c r="H2539">
        <f t="shared" si="39"/>
        <v>256</v>
      </c>
      <c r="I2539">
        <v>3214</v>
      </c>
      <c r="J2539">
        <v>76</v>
      </c>
      <c r="K2539">
        <v>20000</v>
      </c>
      <c r="L2539">
        <v>29050</v>
      </c>
      <c r="M2539">
        <v>49050</v>
      </c>
      <c r="N2539">
        <f>I2539/E2539</f>
        <v>0.90637337845459676</v>
      </c>
    </row>
    <row r="2540" spans="1:14" x14ac:dyDescent="0.3">
      <c r="A2540" t="s">
        <v>15</v>
      </c>
      <c r="B2540">
        <v>4</v>
      </c>
      <c r="C2540">
        <v>1</v>
      </c>
      <c r="D2540">
        <v>0.7</v>
      </c>
      <c r="E2540">
        <v>3544</v>
      </c>
      <c r="F2540">
        <v>164</v>
      </c>
      <c r="G2540">
        <v>49</v>
      </c>
      <c r="H2540">
        <f t="shared" si="39"/>
        <v>213</v>
      </c>
      <c r="I2540">
        <v>3246</v>
      </c>
      <c r="J2540">
        <v>85</v>
      </c>
      <c r="K2540">
        <v>20000</v>
      </c>
      <c r="L2540">
        <v>26850</v>
      </c>
      <c r="M2540">
        <v>46850</v>
      </c>
      <c r="N2540">
        <f>I2540/E2540</f>
        <v>0.9159142212189616</v>
      </c>
    </row>
    <row r="2541" spans="1:14" x14ac:dyDescent="0.3">
      <c r="A2541" t="s">
        <v>15</v>
      </c>
      <c r="B2541">
        <v>4</v>
      </c>
      <c r="C2541">
        <v>1</v>
      </c>
      <c r="D2541">
        <v>0.7</v>
      </c>
      <c r="E2541">
        <v>3515</v>
      </c>
      <c r="F2541">
        <v>169</v>
      </c>
      <c r="G2541">
        <v>33</v>
      </c>
      <c r="H2541">
        <f t="shared" si="39"/>
        <v>202</v>
      </c>
      <c r="I2541">
        <v>3235</v>
      </c>
      <c r="J2541">
        <v>78</v>
      </c>
      <c r="K2541">
        <v>20000</v>
      </c>
      <c r="L2541">
        <v>26950</v>
      </c>
      <c r="M2541">
        <v>46950</v>
      </c>
      <c r="N2541">
        <f>I2541/E2541</f>
        <v>0.92034139402560455</v>
      </c>
    </row>
    <row r="2542" spans="1:14" x14ac:dyDescent="0.3">
      <c r="A2542" t="s">
        <v>15</v>
      </c>
      <c r="B2542">
        <v>4</v>
      </c>
      <c r="C2542">
        <v>1</v>
      </c>
      <c r="D2542">
        <v>0.7</v>
      </c>
      <c r="E2542">
        <v>3556</v>
      </c>
      <c r="F2542">
        <v>167</v>
      </c>
      <c r="G2542">
        <v>40</v>
      </c>
      <c r="H2542">
        <f t="shared" si="39"/>
        <v>207</v>
      </c>
      <c r="I2542">
        <v>3272</v>
      </c>
      <c r="J2542">
        <v>77</v>
      </c>
      <c r="K2542">
        <v>20000</v>
      </c>
      <c r="L2542">
        <v>27700</v>
      </c>
      <c r="M2542">
        <v>47700</v>
      </c>
      <c r="N2542">
        <f>I2542/E2542</f>
        <v>0.92013498312710906</v>
      </c>
    </row>
    <row r="2543" spans="1:14" x14ac:dyDescent="0.3">
      <c r="A2543" t="s">
        <v>15</v>
      </c>
      <c r="B2543">
        <v>4</v>
      </c>
      <c r="C2543">
        <v>1</v>
      </c>
      <c r="D2543">
        <v>0.7</v>
      </c>
      <c r="E2543">
        <v>3482</v>
      </c>
      <c r="F2543">
        <v>182</v>
      </c>
      <c r="G2543">
        <v>42</v>
      </c>
      <c r="H2543">
        <f t="shared" si="39"/>
        <v>224</v>
      </c>
      <c r="I2543">
        <v>3186</v>
      </c>
      <c r="J2543">
        <v>72</v>
      </c>
      <c r="K2543">
        <v>20000</v>
      </c>
      <c r="L2543">
        <v>27550</v>
      </c>
      <c r="M2543">
        <v>47550</v>
      </c>
      <c r="N2543">
        <f>I2543/E2543</f>
        <v>0.91499138426191839</v>
      </c>
    </row>
    <row r="2544" spans="1:14" x14ac:dyDescent="0.3">
      <c r="A2544" t="s">
        <v>15</v>
      </c>
      <c r="B2544">
        <v>4</v>
      </c>
      <c r="C2544">
        <v>1</v>
      </c>
      <c r="D2544">
        <v>0.7</v>
      </c>
      <c r="E2544">
        <v>3530</v>
      </c>
      <c r="F2544">
        <v>203</v>
      </c>
      <c r="G2544">
        <v>57</v>
      </c>
      <c r="H2544">
        <f t="shared" si="39"/>
        <v>260</v>
      </c>
      <c r="I2544">
        <v>3192</v>
      </c>
      <c r="J2544">
        <v>78</v>
      </c>
      <c r="K2544">
        <v>20000</v>
      </c>
      <c r="L2544">
        <v>27850</v>
      </c>
      <c r="M2544">
        <v>47850</v>
      </c>
      <c r="N2544">
        <f>I2544/E2544</f>
        <v>0.90424929178470259</v>
      </c>
    </row>
    <row r="2545" spans="1:14" x14ac:dyDescent="0.3">
      <c r="A2545" t="s">
        <v>15</v>
      </c>
      <c r="B2545">
        <v>4</v>
      </c>
      <c r="C2545">
        <v>1</v>
      </c>
      <c r="D2545">
        <v>0.7</v>
      </c>
      <c r="E2545">
        <v>3515</v>
      </c>
      <c r="F2545">
        <v>163</v>
      </c>
      <c r="G2545">
        <v>35</v>
      </c>
      <c r="H2545">
        <f t="shared" si="39"/>
        <v>198</v>
      </c>
      <c r="I2545">
        <v>3239</v>
      </c>
      <c r="J2545">
        <v>78</v>
      </c>
      <c r="K2545">
        <v>20000</v>
      </c>
      <c r="L2545">
        <v>27900</v>
      </c>
      <c r="M2545">
        <v>47900</v>
      </c>
      <c r="N2545">
        <f>I2545/E2545</f>
        <v>0.92147937411095304</v>
      </c>
    </row>
    <row r="2546" spans="1:14" x14ac:dyDescent="0.3">
      <c r="A2546" t="s">
        <v>15</v>
      </c>
      <c r="B2546">
        <v>4</v>
      </c>
      <c r="C2546">
        <v>1</v>
      </c>
      <c r="D2546">
        <v>0.7</v>
      </c>
      <c r="E2546">
        <v>3440</v>
      </c>
      <c r="F2546">
        <v>162</v>
      </c>
      <c r="G2546">
        <v>39</v>
      </c>
      <c r="H2546">
        <f t="shared" si="39"/>
        <v>201</v>
      </c>
      <c r="I2546">
        <v>3153</v>
      </c>
      <c r="J2546">
        <v>86</v>
      </c>
      <c r="K2546">
        <v>20000</v>
      </c>
      <c r="L2546">
        <v>28900</v>
      </c>
      <c r="M2546">
        <v>48900</v>
      </c>
      <c r="N2546">
        <f>I2546/E2546</f>
        <v>0.91656976744186047</v>
      </c>
    </row>
    <row r="2547" spans="1:14" x14ac:dyDescent="0.3">
      <c r="A2547" t="s">
        <v>15</v>
      </c>
      <c r="B2547">
        <v>4</v>
      </c>
      <c r="C2547">
        <v>1</v>
      </c>
      <c r="D2547">
        <v>0.7</v>
      </c>
      <c r="E2547">
        <v>3488</v>
      </c>
      <c r="F2547">
        <v>183</v>
      </c>
      <c r="G2547">
        <v>36</v>
      </c>
      <c r="H2547">
        <f t="shared" si="39"/>
        <v>219</v>
      </c>
      <c r="I2547">
        <v>3197</v>
      </c>
      <c r="J2547">
        <v>72</v>
      </c>
      <c r="K2547">
        <v>20000</v>
      </c>
      <c r="L2547">
        <v>27550</v>
      </c>
      <c r="M2547">
        <v>47550</v>
      </c>
      <c r="N2547">
        <f>I2547/E2547</f>
        <v>0.91657110091743121</v>
      </c>
    </row>
    <row r="2548" spans="1:14" x14ac:dyDescent="0.3">
      <c r="A2548" t="s">
        <v>15</v>
      </c>
      <c r="B2548">
        <v>4</v>
      </c>
      <c r="C2548">
        <v>1</v>
      </c>
      <c r="D2548">
        <v>0.7</v>
      </c>
      <c r="E2548">
        <v>3519</v>
      </c>
      <c r="F2548">
        <v>180</v>
      </c>
      <c r="G2548">
        <v>30</v>
      </c>
      <c r="H2548">
        <f t="shared" si="39"/>
        <v>210</v>
      </c>
      <c r="I2548">
        <v>3227</v>
      </c>
      <c r="J2548">
        <v>82</v>
      </c>
      <c r="K2548">
        <v>20000</v>
      </c>
      <c r="L2548">
        <v>27150</v>
      </c>
      <c r="M2548">
        <v>47150</v>
      </c>
      <c r="N2548">
        <f>I2548/E2548</f>
        <v>0.91702188121625461</v>
      </c>
    </row>
    <row r="2549" spans="1:14" x14ac:dyDescent="0.3">
      <c r="A2549" t="s">
        <v>15</v>
      </c>
      <c r="B2549">
        <v>4</v>
      </c>
      <c r="C2549">
        <v>1</v>
      </c>
      <c r="D2549">
        <v>0.7</v>
      </c>
      <c r="E2549">
        <v>3474</v>
      </c>
      <c r="F2549">
        <v>217</v>
      </c>
      <c r="G2549">
        <v>33</v>
      </c>
      <c r="H2549">
        <f t="shared" si="39"/>
        <v>250</v>
      </c>
      <c r="I2549">
        <v>3151</v>
      </c>
      <c r="J2549">
        <v>73</v>
      </c>
      <c r="K2549">
        <v>20000</v>
      </c>
      <c r="L2549">
        <v>27950</v>
      </c>
      <c r="M2549">
        <v>47950</v>
      </c>
      <c r="N2549">
        <f>I2549/E2549</f>
        <v>0.90702360391479564</v>
      </c>
    </row>
    <row r="2550" spans="1:14" x14ac:dyDescent="0.3">
      <c r="A2550" t="s">
        <v>15</v>
      </c>
      <c r="B2550">
        <v>4</v>
      </c>
      <c r="C2550">
        <v>1</v>
      </c>
      <c r="D2550">
        <v>0.7</v>
      </c>
      <c r="E2550">
        <v>3493</v>
      </c>
      <c r="F2550">
        <v>201</v>
      </c>
      <c r="G2550">
        <v>48</v>
      </c>
      <c r="H2550">
        <f t="shared" si="39"/>
        <v>249</v>
      </c>
      <c r="I2550">
        <v>3170</v>
      </c>
      <c r="J2550">
        <v>74</v>
      </c>
      <c r="K2550">
        <v>20000</v>
      </c>
      <c r="L2550">
        <v>28300</v>
      </c>
      <c r="M2550">
        <v>48300</v>
      </c>
      <c r="N2550">
        <f>I2550/E2550</f>
        <v>0.90752934440309185</v>
      </c>
    </row>
    <row r="2551" spans="1:14" x14ac:dyDescent="0.3">
      <c r="A2551" t="s">
        <v>15</v>
      </c>
      <c r="B2551">
        <v>4</v>
      </c>
      <c r="C2551">
        <v>1</v>
      </c>
      <c r="D2551">
        <v>0.7</v>
      </c>
      <c r="E2551">
        <v>3498</v>
      </c>
      <c r="F2551">
        <v>149</v>
      </c>
      <c r="G2551">
        <v>41</v>
      </c>
      <c r="H2551">
        <f t="shared" si="39"/>
        <v>190</v>
      </c>
      <c r="I2551">
        <v>3234</v>
      </c>
      <c r="J2551">
        <v>74</v>
      </c>
      <c r="K2551">
        <v>20000</v>
      </c>
      <c r="L2551">
        <v>27050</v>
      </c>
      <c r="M2551">
        <v>47050</v>
      </c>
      <c r="N2551">
        <f>I2551/E2551</f>
        <v>0.92452830188679247</v>
      </c>
    </row>
    <row r="2552" spans="1:14" x14ac:dyDescent="0.3">
      <c r="A2552" t="s">
        <v>15</v>
      </c>
      <c r="B2552">
        <v>4</v>
      </c>
      <c r="C2552">
        <v>1</v>
      </c>
      <c r="D2552">
        <v>0.75</v>
      </c>
      <c r="E2552">
        <v>3735</v>
      </c>
      <c r="F2552">
        <v>174</v>
      </c>
      <c r="G2552">
        <v>38</v>
      </c>
      <c r="H2552">
        <f t="shared" si="39"/>
        <v>212</v>
      </c>
      <c r="I2552">
        <v>3447</v>
      </c>
      <c r="J2552">
        <v>76</v>
      </c>
      <c r="K2552">
        <v>20000</v>
      </c>
      <c r="L2552">
        <v>28600</v>
      </c>
      <c r="M2552">
        <v>48600</v>
      </c>
      <c r="N2552">
        <f>I2552/E2552</f>
        <v>0.92289156626506019</v>
      </c>
    </row>
    <row r="2553" spans="1:14" x14ac:dyDescent="0.3">
      <c r="A2553" t="s">
        <v>15</v>
      </c>
      <c r="B2553">
        <v>4</v>
      </c>
      <c r="C2553">
        <v>1</v>
      </c>
      <c r="D2553">
        <v>0.75</v>
      </c>
      <c r="E2553">
        <v>3733</v>
      </c>
      <c r="F2553">
        <v>152</v>
      </c>
      <c r="G2553">
        <v>46</v>
      </c>
      <c r="H2553">
        <f t="shared" si="39"/>
        <v>198</v>
      </c>
      <c r="I2553">
        <v>3448</v>
      </c>
      <c r="J2553">
        <v>87</v>
      </c>
      <c r="K2553">
        <v>20000</v>
      </c>
      <c r="L2553">
        <v>28300</v>
      </c>
      <c r="M2553">
        <v>48300</v>
      </c>
      <c r="N2553">
        <f>I2553/E2553</f>
        <v>0.92365389766943473</v>
      </c>
    </row>
    <row r="2554" spans="1:14" x14ac:dyDescent="0.3">
      <c r="A2554" t="s">
        <v>15</v>
      </c>
      <c r="B2554">
        <v>4</v>
      </c>
      <c r="C2554">
        <v>1</v>
      </c>
      <c r="D2554">
        <v>0.75</v>
      </c>
      <c r="E2554">
        <v>3740</v>
      </c>
      <c r="F2554">
        <v>178</v>
      </c>
      <c r="G2554">
        <v>46</v>
      </c>
      <c r="H2554">
        <f t="shared" si="39"/>
        <v>224</v>
      </c>
      <c r="I2554">
        <v>3438</v>
      </c>
      <c r="J2554">
        <v>78</v>
      </c>
      <c r="K2554">
        <v>20000</v>
      </c>
      <c r="L2554">
        <v>27950</v>
      </c>
      <c r="M2554">
        <v>47950</v>
      </c>
      <c r="N2554">
        <f>I2554/E2554</f>
        <v>0.91925133689839578</v>
      </c>
    </row>
    <row r="2555" spans="1:14" x14ac:dyDescent="0.3">
      <c r="A2555" t="s">
        <v>15</v>
      </c>
      <c r="B2555">
        <v>4</v>
      </c>
      <c r="C2555">
        <v>1</v>
      </c>
      <c r="D2555">
        <v>0.75</v>
      </c>
      <c r="E2555">
        <v>3690</v>
      </c>
      <c r="F2555">
        <v>178</v>
      </c>
      <c r="G2555">
        <v>43</v>
      </c>
      <c r="H2555">
        <f t="shared" si="39"/>
        <v>221</v>
      </c>
      <c r="I2555">
        <v>3389</v>
      </c>
      <c r="J2555">
        <v>80</v>
      </c>
      <c r="K2555">
        <v>20000</v>
      </c>
      <c r="L2555">
        <v>28150</v>
      </c>
      <c r="M2555">
        <v>48150</v>
      </c>
      <c r="N2555">
        <f>I2555/E2555</f>
        <v>0.91842818428184281</v>
      </c>
    </row>
    <row r="2556" spans="1:14" x14ac:dyDescent="0.3">
      <c r="A2556" t="s">
        <v>15</v>
      </c>
      <c r="B2556">
        <v>4</v>
      </c>
      <c r="C2556">
        <v>1</v>
      </c>
      <c r="D2556">
        <v>0.75</v>
      </c>
      <c r="E2556">
        <v>3781</v>
      </c>
      <c r="F2556">
        <v>146</v>
      </c>
      <c r="G2556">
        <v>31</v>
      </c>
      <c r="H2556">
        <f t="shared" si="39"/>
        <v>177</v>
      </c>
      <c r="I2556">
        <v>3518</v>
      </c>
      <c r="J2556">
        <v>86</v>
      </c>
      <c r="K2556">
        <v>20000</v>
      </c>
      <c r="L2556">
        <v>27300</v>
      </c>
      <c r="M2556">
        <v>47300</v>
      </c>
      <c r="N2556">
        <f>I2556/E2556</f>
        <v>0.93044168209468392</v>
      </c>
    </row>
    <row r="2557" spans="1:14" x14ac:dyDescent="0.3">
      <c r="A2557" t="s">
        <v>15</v>
      </c>
      <c r="B2557">
        <v>4</v>
      </c>
      <c r="C2557">
        <v>1</v>
      </c>
      <c r="D2557">
        <v>0.75</v>
      </c>
      <c r="E2557">
        <v>3746</v>
      </c>
      <c r="F2557">
        <v>146</v>
      </c>
      <c r="G2557">
        <v>38</v>
      </c>
      <c r="H2557">
        <f t="shared" si="39"/>
        <v>184</v>
      </c>
      <c r="I2557">
        <v>3472</v>
      </c>
      <c r="J2557">
        <v>90</v>
      </c>
      <c r="K2557">
        <v>20000</v>
      </c>
      <c r="L2557">
        <v>28200</v>
      </c>
      <c r="M2557">
        <v>48200</v>
      </c>
      <c r="N2557">
        <f>I2557/E2557</f>
        <v>0.92685531233315532</v>
      </c>
    </row>
    <row r="2558" spans="1:14" x14ac:dyDescent="0.3">
      <c r="A2558" t="s">
        <v>15</v>
      </c>
      <c r="B2558">
        <v>4</v>
      </c>
      <c r="C2558">
        <v>1</v>
      </c>
      <c r="D2558">
        <v>0.75</v>
      </c>
      <c r="E2558">
        <v>3754</v>
      </c>
      <c r="F2558">
        <v>151</v>
      </c>
      <c r="G2558">
        <v>46</v>
      </c>
      <c r="H2558">
        <f t="shared" si="39"/>
        <v>197</v>
      </c>
      <c r="I2558">
        <v>3472</v>
      </c>
      <c r="J2558">
        <v>85</v>
      </c>
      <c r="K2558">
        <v>20000</v>
      </c>
      <c r="L2558">
        <v>29550</v>
      </c>
      <c r="M2558">
        <v>49550</v>
      </c>
      <c r="N2558">
        <f>I2558/E2558</f>
        <v>0.92488012786361218</v>
      </c>
    </row>
    <row r="2559" spans="1:14" x14ac:dyDescent="0.3">
      <c r="A2559" t="s">
        <v>15</v>
      </c>
      <c r="B2559">
        <v>4</v>
      </c>
      <c r="C2559">
        <v>1</v>
      </c>
      <c r="D2559">
        <v>0.75</v>
      </c>
      <c r="E2559">
        <v>3769</v>
      </c>
      <c r="F2559">
        <v>164</v>
      </c>
      <c r="G2559">
        <v>35</v>
      </c>
      <c r="H2559">
        <f t="shared" si="39"/>
        <v>199</v>
      </c>
      <c r="I2559">
        <v>3483</v>
      </c>
      <c r="J2559">
        <v>87</v>
      </c>
      <c r="K2559">
        <v>20000</v>
      </c>
      <c r="L2559">
        <v>28250</v>
      </c>
      <c r="M2559">
        <v>48250</v>
      </c>
      <c r="N2559">
        <f>I2559/E2559</f>
        <v>0.92411780313080394</v>
      </c>
    </row>
    <row r="2560" spans="1:14" x14ac:dyDescent="0.3">
      <c r="A2560" t="s">
        <v>15</v>
      </c>
      <c r="B2560">
        <v>4</v>
      </c>
      <c r="C2560">
        <v>1</v>
      </c>
      <c r="D2560">
        <v>0.75</v>
      </c>
      <c r="E2560">
        <v>3724</v>
      </c>
      <c r="F2560">
        <v>146</v>
      </c>
      <c r="G2560">
        <v>30</v>
      </c>
      <c r="H2560">
        <f t="shared" si="39"/>
        <v>176</v>
      </c>
      <c r="I2560">
        <v>3469</v>
      </c>
      <c r="J2560">
        <v>79</v>
      </c>
      <c r="K2560">
        <v>20000</v>
      </c>
      <c r="L2560">
        <v>28700</v>
      </c>
      <c r="M2560">
        <v>48700</v>
      </c>
      <c r="N2560">
        <f>I2560/E2560</f>
        <v>0.93152524167561757</v>
      </c>
    </row>
    <row r="2561" spans="1:14" x14ac:dyDescent="0.3">
      <c r="A2561" t="s">
        <v>15</v>
      </c>
      <c r="B2561">
        <v>4</v>
      </c>
      <c r="C2561">
        <v>1</v>
      </c>
      <c r="D2561">
        <v>0.75</v>
      </c>
      <c r="E2561">
        <v>3721</v>
      </c>
      <c r="F2561">
        <v>172</v>
      </c>
      <c r="G2561">
        <v>39</v>
      </c>
      <c r="H2561">
        <f t="shared" si="39"/>
        <v>211</v>
      </c>
      <c r="I2561">
        <v>3430</v>
      </c>
      <c r="J2561">
        <v>80</v>
      </c>
      <c r="K2561">
        <v>20000</v>
      </c>
      <c r="L2561">
        <v>27700</v>
      </c>
      <c r="M2561">
        <v>47700</v>
      </c>
      <c r="N2561">
        <f>I2561/E2561</f>
        <v>0.92179521633969363</v>
      </c>
    </row>
    <row r="2562" spans="1:14" x14ac:dyDescent="0.3">
      <c r="A2562" t="s">
        <v>15</v>
      </c>
      <c r="B2562">
        <v>4</v>
      </c>
      <c r="C2562">
        <v>1</v>
      </c>
      <c r="D2562">
        <v>0.75</v>
      </c>
      <c r="E2562">
        <v>3718</v>
      </c>
      <c r="F2562">
        <v>198</v>
      </c>
      <c r="G2562">
        <v>41</v>
      </c>
      <c r="H2562">
        <f t="shared" si="39"/>
        <v>239</v>
      </c>
      <c r="I2562">
        <v>3401</v>
      </c>
      <c r="J2562">
        <v>78</v>
      </c>
      <c r="K2562">
        <v>20000</v>
      </c>
      <c r="L2562">
        <v>27050</v>
      </c>
      <c r="M2562">
        <v>47050</v>
      </c>
      <c r="N2562">
        <f>I2562/E2562</f>
        <v>0.91473910704679939</v>
      </c>
    </row>
    <row r="2563" spans="1:14" x14ac:dyDescent="0.3">
      <c r="A2563" t="s">
        <v>15</v>
      </c>
      <c r="B2563">
        <v>4</v>
      </c>
      <c r="C2563">
        <v>1</v>
      </c>
      <c r="D2563">
        <v>0.75</v>
      </c>
      <c r="E2563">
        <v>3763</v>
      </c>
      <c r="F2563">
        <v>223</v>
      </c>
      <c r="G2563">
        <v>39</v>
      </c>
      <c r="H2563">
        <f t="shared" si="39"/>
        <v>262</v>
      </c>
      <c r="I2563">
        <v>3413</v>
      </c>
      <c r="J2563">
        <v>88</v>
      </c>
      <c r="K2563">
        <v>20000</v>
      </c>
      <c r="L2563">
        <v>28600</v>
      </c>
      <c r="M2563">
        <v>48600</v>
      </c>
      <c r="N2563">
        <f>I2563/E2563</f>
        <v>0.90698910443794845</v>
      </c>
    </row>
    <row r="2564" spans="1:14" x14ac:dyDescent="0.3">
      <c r="A2564" t="s">
        <v>15</v>
      </c>
      <c r="B2564">
        <v>4</v>
      </c>
      <c r="C2564">
        <v>1</v>
      </c>
      <c r="D2564">
        <v>0.75</v>
      </c>
      <c r="E2564">
        <v>3731</v>
      </c>
      <c r="F2564">
        <v>174</v>
      </c>
      <c r="G2564">
        <v>23</v>
      </c>
      <c r="H2564">
        <f t="shared" si="39"/>
        <v>197</v>
      </c>
      <c r="I2564">
        <v>3455</v>
      </c>
      <c r="J2564">
        <v>79</v>
      </c>
      <c r="K2564">
        <v>20000</v>
      </c>
      <c r="L2564">
        <v>28750</v>
      </c>
      <c r="M2564">
        <v>48750</v>
      </c>
      <c r="N2564">
        <f>I2564/E2564</f>
        <v>0.92602519431787722</v>
      </c>
    </row>
    <row r="2565" spans="1:14" x14ac:dyDescent="0.3">
      <c r="A2565" t="s">
        <v>15</v>
      </c>
      <c r="B2565">
        <v>4</v>
      </c>
      <c r="C2565">
        <v>1</v>
      </c>
      <c r="D2565">
        <v>0.75</v>
      </c>
      <c r="E2565">
        <v>3767</v>
      </c>
      <c r="F2565">
        <v>170</v>
      </c>
      <c r="G2565">
        <v>43</v>
      </c>
      <c r="H2565">
        <f t="shared" si="39"/>
        <v>213</v>
      </c>
      <c r="I2565">
        <v>3479</v>
      </c>
      <c r="J2565">
        <v>75</v>
      </c>
      <c r="K2565">
        <v>20000</v>
      </c>
      <c r="L2565">
        <v>28400</v>
      </c>
      <c r="M2565">
        <v>48400</v>
      </c>
      <c r="N2565">
        <f>I2565/E2565</f>
        <v>0.92354658879745155</v>
      </c>
    </row>
    <row r="2566" spans="1:14" x14ac:dyDescent="0.3">
      <c r="A2566" t="s">
        <v>15</v>
      </c>
      <c r="B2566">
        <v>4</v>
      </c>
      <c r="C2566">
        <v>1</v>
      </c>
      <c r="D2566">
        <v>0.75</v>
      </c>
      <c r="E2566">
        <v>3758</v>
      </c>
      <c r="F2566">
        <v>178</v>
      </c>
      <c r="G2566">
        <v>31</v>
      </c>
      <c r="H2566">
        <f t="shared" si="39"/>
        <v>209</v>
      </c>
      <c r="I2566">
        <v>3467</v>
      </c>
      <c r="J2566">
        <v>82</v>
      </c>
      <c r="K2566">
        <v>20000</v>
      </c>
      <c r="L2566">
        <v>29650</v>
      </c>
      <c r="M2566">
        <v>49650</v>
      </c>
      <c r="N2566">
        <f>I2566/E2566</f>
        <v>0.9225651942522618</v>
      </c>
    </row>
    <row r="2567" spans="1:14" x14ac:dyDescent="0.3">
      <c r="A2567" t="s">
        <v>15</v>
      </c>
      <c r="B2567">
        <v>4</v>
      </c>
      <c r="C2567">
        <v>1</v>
      </c>
      <c r="D2567">
        <v>0.75</v>
      </c>
      <c r="E2567">
        <v>3722</v>
      </c>
      <c r="F2567">
        <v>147</v>
      </c>
      <c r="G2567">
        <v>36</v>
      </c>
      <c r="H2567">
        <f t="shared" si="39"/>
        <v>183</v>
      </c>
      <c r="I2567">
        <v>3455</v>
      </c>
      <c r="J2567">
        <v>84</v>
      </c>
      <c r="K2567">
        <v>20000</v>
      </c>
      <c r="L2567">
        <v>28250</v>
      </c>
      <c r="M2567">
        <v>48250</v>
      </c>
      <c r="N2567">
        <f>I2567/E2567</f>
        <v>0.92826437399247719</v>
      </c>
    </row>
    <row r="2568" spans="1:14" x14ac:dyDescent="0.3">
      <c r="A2568" t="s">
        <v>15</v>
      </c>
      <c r="B2568">
        <v>4</v>
      </c>
      <c r="C2568">
        <v>1</v>
      </c>
      <c r="D2568">
        <v>0.75</v>
      </c>
      <c r="E2568">
        <v>3760</v>
      </c>
      <c r="F2568">
        <v>161</v>
      </c>
      <c r="G2568">
        <v>37</v>
      </c>
      <c r="H2568">
        <f t="shared" si="39"/>
        <v>198</v>
      </c>
      <c r="I2568">
        <v>3476</v>
      </c>
      <c r="J2568">
        <v>86</v>
      </c>
      <c r="K2568">
        <v>20000</v>
      </c>
      <c r="L2568">
        <v>28900</v>
      </c>
      <c r="M2568">
        <v>48900</v>
      </c>
      <c r="N2568">
        <f>I2568/E2568</f>
        <v>0.92446808510638301</v>
      </c>
    </row>
    <row r="2569" spans="1:14" x14ac:dyDescent="0.3">
      <c r="A2569" t="s">
        <v>15</v>
      </c>
      <c r="B2569">
        <v>4</v>
      </c>
      <c r="C2569">
        <v>1</v>
      </c>
      <c r="D2569">
        <v>0.75</v>
      </c>
      <c r="E2569">
        <v>3706</v>
      </c>
      <c r="F2569">
        <v>191</v>
      </c>
      <c r="G2569">
        <v>43</v>
      </c>
      <c r="H2569">
        <f t="shared" si="39"/>
        <v>234</v>
      </c>
      <c r="I2569">
        <v>3396</v>
      </c>
      <c r="J2569">
        <v>76</v>
      </c>
      <c r="K2569">
        <v>20000</v>
      </c>
      <c r="L2569">
        <v>28650</v>
      </c>
      <c r="M2569">
        <v>48650</v>
      </c>
      <c r="N2569">
        <f>I2569/E2569</f>
        <v>0.91635186184565565</v>
      </c>
    </row>
    <row r="2570" spans="1:14" x14ac:dyDescent="0.3">
      <c r="A2570" t="s">
        <v>15</v>
      </c>
      <c r="B2570">
        <v>4</v>
      </c>
      <c r="C2570">
        <v>1</v>
      </c>
      <c r="D2570">
        <v>0.75</v>
      </c>
      <c r="E2570">
        <v>3760</v>
      </c>
      <c r="F2570">
        <v>141</v>
      </c>
      <c r="G2570">
        <v>35</v>
      </c>
      <c r="H2570">
        <f t="shared" si="39"/>
        <v>176</v>
      </c>
      <c r="I2570">
        <v>3509</v>
      </c>
      <c r="J2570">
        <v>75</v>
      </c>
      <c r="K2570">
        <v>20000</v>
      </c>
      <c r="L2570">
        <v>28000</v>
      </c>
      <c r="M2570">
        <v>48000</v>
      </c>
      <c r="N2570">
        <f>I2570/E2570</f>
        <v>0.93324468085106382</v>
      </c>
    </row>
    <row r="2571" spans="1:14" x14ac:dyDescent="0.3">
      <c r="A2571" t="s">
        <v>15</v>
      </c>
      <c r="B2571">
        <v>4</v>
      </c>
      <c r="C2571">
        <v>1</v>
      </c>
      <c r="D2571">
        <v>0.75</v>
      </c>
      <c r="E2571">
        <v>3741</v>
      </c>
      <c r="F2571">
        <v>181</v>
      </c>
      <c r="G2571">
        <v>40</v>
      </c>
      <c r="H2571">
        <f t="shared" si="39"/>
        <v>221</v>
      </c>
      <c r="I2571">
        <v>3443</v>
      </c>
      <c r="J2571">
        <v>77</v>
      </c>
      <c r="K2571">
        <v>20000</v>
      </c>
      <c r="L2571">
        <v>29850</v>
      </c>
      <c r="M2571">
        <v>49850</v>
      </c>
      <c r="N2571">
        <f>I2571/E2571</f>
        <v>0.92034215450414325</v>
      </c>
    </row>
    <row r="2572" spans="1:14" x14ac:dyDescent="0.3">
      <c r="A2572" t="s">
        <v>15</v>
      </c>
      <c r="B2572">
        <v>4</v>
      </c>
      <c r="C2572">
        <v>1</v>
      </c>
      <c r="D2572">
        <v>0.75</v>
      </c>
      <c r="E2572">
        <v>3766</v>
      </c>
      <c r="F2572">
        <v>154</v>
      </c>
      <c r="G2572">
        <v>43</v>
      </c>
      <c r="H2572">
        <f t="shared" si="39"/>
        <v>197</v>
      </c>
      <c r="I2572">
        <v>3493</v>
      </c>
      <c r="J2572">
        <v>76</v>
      </c>
      <c r="K2572">
        <v>20000</v>
      </c>
      <c r="L2572">
        <v>29700</v>
      </c>
      <c r="M2572">
        <v>49700</v>
      </c>
      <c r="N2572">
        <f>I2572/E2572</f>
        <v>0.92750929368029744</v>
      </c>
    </row>
    <row r="2573" spans="1:14" x14ac:dyDescent="0.3">
      <c r="A2573" t="s">
        <v>15</v>
      </c>
      <c r="B2573">
        <v>4</v>
      </c>
      <c r="C2573">
        <v>1</v>
      </c>
      <c r="D2573">
        <v>0.75</v>
      </c>
      <c r="E2573">
        <v>3708</v>
      </c>
      <c r="F2573">
        <v>184</v>
      </c>
      <c r="G2573">
        <v>37</v>
      </c>
      <c r="H2573">
        <f t="shared" si="39"/>
        <v>221</v>
      </c>
      <c r="I2573">
        <v>3401</v>
      </c>
      <c r="J2573">
        <v>86</v>
      </c>
      <c r="K2573">
        <v>20000</v>
      </c>
      <c r="L2573">
        <v>29150</v>
      </c>
      <c r="M2573">
        <v>49150</v>
      </c>
      <c r="N2573">
        <f>I2573/E2573</f>
        <v>0.91720604099244873</v>
      </c>
    </row>
    <row r="2574" spans="1:14" x14ac:dyDescent="0.3">
      <c r="A2574" t="s">
        <v>15</v>
      </c>
      <c r="B2574">
        <v>4</v>
      </c>
      <c r="C2574">
        <v>1</v>
      </c>
      <c r="D2574">
        <v>0.75</v>
      </c>
      <c r="E2574">
        <v>3749</v>
      </c>
      <c r="F2574">
        <v>162</v>
      </c>
      <c r="G2574">
        <v>39</v>
      </c>
      <c r="H2574">
        <f t="shared" ref="H2574:H2637" si="40">F2574+G2574</f>
        <v>201</v>
      </c>
      <c r="I2574">
        <v>3468</v>
      </c>
      <c r="J2574">
        <v>80</v>
      </c>
      <c r="K2574">
        <v>20000</v>
      </c>
      <c r="L2574">
        <v>28950</v>
      </c>
      <c r="M2574">
        <v>48950</v>
      </c>
      <c r="N2574">
        <f>I2574/E2574</f>
        <v>0.9250466791144305</v>
      </c>
    </row>
    <row r="2575" spans="1:14" x14ac:dyDescent="0.3">
      <c r="A2575" t="s">
        <v>15</v>
      </c>
      <c r="B2575">
        <v>4</v>
      </c>
      <c r="C2575">
        <v>1</v>
      </c>
      <c r="D2575">
        <v>0.75</v>
      </c>
      <c r="E2575">
        <v>3770</v>
      </c>
      <c r="F2575">
        <v>153</v>
      </c>
      <c r="G2575">
        <v>33</v>
      </c>
      <c r="H2575">
        <f t="shared" si="40"/>
        <v>186</v>
      </c>
      <c r="I2575">
        <v>3502</v>
      </c>
      <c r="J2575">
        <v>82</v>
      </c>
      <c r="K2575">
        <v>20000</v>
      </c>
      <c r="L2575">
        <v>28800</v>
      </c>
      <c r="M2575">
        <v>48800</v>
      </c>
      <c r="N2575">
        <f>I2575/E2575</f>
        <v>0.92891246684350137</v>
      </c>
    </row>
    <row r="2576" spans="1:14" x14ac:dyDescent="0.3">
      <c r="A2576" t="s">
        <v>15</v>
      </c>
      <c r="B2576">
        <v>4</v>
      </c>
      <c r="C2576">
        <v>1</v>
      </c>
      <c r="D2576">
        <v>0.75</v>
      </c>
      <c r="E2576">
        <v>3768</v>
      </c>
      <c r="F2576">
        <v>163</v>
      </c>
      <c r="G2576">
        <v>40</v>
      </c>
      <c r="H2576">
        <f t="shared" si="40"/>
        <v>203</v>
      </c>
      <c r="I2576">
        <v>3484</v>
      </c>
      <c r="J2576">
        <v>81</v>
      </c>
      <c r="K2576">
        <v>20000</v>
      </c>
      <c r="L2576">
        <v>28800</v>
      </c>
      <c r="M2576">
        <v>48800</v>
      </c>
      <c r="N2576">
        <f>I2576/E2576</f>
        <v>0.92462845010615713</v>
      </c>
    </row>
    <row r="2577" spans="1:14" x14ac:dyDescent="0.3">
      <c r="A2577" t="s">
        <v>15</v>
      </c>
      <c r="B2577">
        <v>4</v>
      </c>
      <c r="C2577">
        <v>1</v>
      </c>
      <c r="D2577">
        <v>0.75</v>
      </c>
      <c r="E2577">
        <v>3723</v>
      </c>
      <c r="F2577">
        <v>170</v>
      </c>
      <c r="G2577">
        <v>24</v>
      </c>
      <c r="H2577">
        <f t="shared" si="40"/>
        <v>194</v>
      </c>
      <c r="I2577">
        <v>3448</v>
      </c>
      <c r="J2577">
        <v>81</v>
      </c>
      <c r="K2577">
        <v>20000</v>
      </c>
      <c r="L2577">
        <v>28700</v>
      </c>
      <c r="M2577">
        <v>48700</v>
      </c>
      <c r="N2577">
        <f>I2577/E2577</f>
        <v>0.92613483749664249</v>
      </c>
    </row>
    <row r="2578" spans="1:14" x14ac:dyDescent="0.3">
      <c r="A2578" t="s">
        <v>15</v>
      </c>
      <c r="B2578">
        <v>4</v>
      </c>
      <c r="C2578">
        <v>1</v>
      </c>
      <c r="D2578">
        <v>0.75</v>
      </c>
      <c r="E2578">
        <v>3734</v>
      </c>
      <c r="F2578">
        <v>150</v>
      </c>
      <c r="G2578">
        <v>42</v>
      </c>
      <c r="H2578">
        <f t="shared" si="40"/>
        <v>192</v>
      </c>
      <c r="I2578">
        <v>3462</v>
      </c>
      <c r="J2578">
        <v>80</v>
      </c>
      <c r="K2578">
        <v>20000</v>
      </c>
      <c r="L2578">
        <v>29750</v>
      </c>
      <c r="M2578">
        <v>49750</v>
      </c>
      <c r="N2578">
        <f>I2578/E2578</f>
        <v>0.92715586502410285</v>
      </c>
    </row>
    <row r="2579" spans="1:14" x14ac:dyDescent="0.3">
      <c r="A2579" t="s">
        <v>15</v>
      </c>
      <c r="B2579">
        <v>4</v>
      </c>
      <c r="C2579">
        <v>1</v>
      </c>
      <c r="D2579">
        <v>0.75</v>
      </c>
      <c r="E2579">
        <v>3739</v>
      </c>
      <c r="F2579">
        <v>169</v>
      </c>
      <c r="G2579">
        <v>34</v>
      </c>
      <c r="H2579">
        <f t="shared" si="40"/>
        <v>203</v>
      </c>
      <c r="I2579">
        <v>3453</v>
      </c>
      <c r="J2579">
        <v>83</v>
      </c>
      <c r="K2579">
        <v>20000</v>
      </c>
      <c r="L2579">
        <v>28750</v>
      </c>
      <c r="M2579">
        <v>48750</v>
      </c>
      <c r="N2579">
        <f>I2579/E2579</f>
        <v>0.92350895961487034</v>
      </c>
    </row>
    <row r="2580" spans="1:14" x14ac:dyDescent="0.3">
      <c r="A2580" t="s">
        <v>15</v>
      </c>
      <c r="B2580">
        <v>4</v>
      </c>
      <c r="C2580">
        <v>1</v>
      </c>
      <c r="D2580">
        <v>0.75</v>
      </c>
      <c r="E2580">
        <v>3751</v>
      </c>
      <c r="F2580">
        <v>177</v>
      </c>
      <c r="G2580">
        <v>39</v>
      </c>
      <c r="H2580">
        <f t="shared" si="40"/>
        <v>216</v>
      </c>
      <c r="I2580">
        <v>3459</v>
      </c>
      <c r="J2580">
        <v>76</v>
      </c>
      <c r="K2580">
        <v>20000</v>
      </c>
      <c r="L2580">
        <v>28150</v>
      </c>
      <c r="M2580">
        <v>48150</v>
      </c>
      <c r="N2580">
        <f>I2580/E2580</f>
        <v>0.92215409224206879</v>
      </c>
    </row>
    <row r="2581" spans="1:14" x14ac:dyDescent="0.3">
      <c r="A2581" t="s">
        <v>15</v>
      </c>
      <c r="B2581">
        <v>4</v>
      </c>
      <c r="C2581">
        <v>1</v>
      </c>
      <c r="D2581">
        <v>0.75</v>
      </c>
      <c r="E2581">
        <v>3788</v>
      </c>
      <c r="F2581">
        <v>145</v>
      </c>
      <c r="G2581">
        <v>38</v>
      </c>
      <c r="H2581">
        <f t="shared" si="40"/>
        <v>183</v>
      </c>
      <c r="I2581">
        <v>3530</v>
      </c>
      <c r="J2581">
        <v>75</v>
      </c>
      <c r="K2581">
        <v>20000</v>
      </c>
      <c r="L2581">
        <v>29350</v>
      </c>
      <c r="M2581">
        <v>49350</v>
      </c>
      <c r="N2581">
        <f>I2581/E2581</f>
        <v>0.93189017951425557</v>
      </c>
    </row>
    <row r="2582" spans="1:14" x14ac:dyDescent="0.3">
      <c r="A2582" t="s">
        <v>15</v>
      </c>
      <c r="B2582">
        <v>4</v>
      </c>
      <c r="C2582">
        <v>1</v>
      </c>
      <c r="D2582">
        <v>0.75</v>
      </c>
      <c r="E2582">
        <v>3752</v>
      </c>
      <c r="F2582">
        <v>134</v>
      </c>
      <c r="G2582">
        <v>32</v>
      </c>
      <c r="H2582">
        <f t="shared" si="40"/>
        <v>166</v>
      </c>
      <c r="I2582">
        <v>3506</v>
      </c>
      <c r="J2582">
        <v>80</v>
      </c>
      <c r="K2582">
        <v>20000</v>
      </c>
      <c r="L2582">
        <v>29750</v>
      </c>
      <c r="M2582">
        <v>49750</v>
      </c>
      <c r="N2582">
        <f>I2582/E2582</f>
        <v>0.93443496801705761</v>
      </c>
    </row>
    <row r="2583" spans="1:14" x14ac:dyDescent="0.3">
      <c r="A2583" t="s">
        <v>15</v>
      </c>
      <c r="B2583">
        <v>4</v>
      </c>
      <c r="C2583">
        <v>1</v>
      </c>
      <c r="D2583">
        <v>0.75</v>
      </c>
      <c r="E2583">
        <v>3802</v>
      </c>
      <c r="F2583">
        <v>186</v>
      </c>
      <c r="G2583">
        <v>37</v>
      </c>
      <c r="H2583">
        <f t="shared" si="40"/>
        <v>223</v>
      </c>
      <c r="I2583">
        <v>3493</v>
      </c>
      <c r="J2583">
        <v>86</v>
      </c>
      <c r="K2583">
        <v>20000</v>
      </c>
      <c r="L2583">
        <v>29450</v>
      </c>
      <c r="M2583">
        <v>49450</v>
      </c>
      <c r="N2583">
        <f>I2583/E2583</f>
        <v>0.918726985796949</v>
      </c>
    </row>
    <row r="2584" spans="1:14" x14ac:dyDescent="0.3">
      <c r="A2584" t="s">
        <v>15</v>
      </c>
      <c r="B2584">
        <v>4</v>
      </c>
      <c r="C2584">
        <v>1</v>
      </c>
      <c r="D2584">
        <v>0.75</v>
      </c>
      <c r="E2584">
        <v>3710</v>
      </c>
      <c r="F2584">
        <v>159</v>
      </c>
      <c r="G2584">
        <v>31</v>
      </c>
      <c r="H2584">
        <f t="shared" si="40"/>
        <v>190</v>
      </c>
      <c r="I2584">
        <v>3434</v>
      </c>
      <c r="J2584">
        <v>86</v>
      </c>
      <c r="K2584">
        <v>20000</v>
      </c>
      <c r="L2584">
        <v>28250</v>
      </c>
      <c r="M2584">
        <v>48250</v>
      </c>
      <c r="N2584">
        <f>I2584/E2584</f>
        <v>0.92560646900269539</v>
      </c>
    </row>
    <row r="2585" spans="1:14" x14ac:dyDescent="0.3">
      <c r="A2585" t="s">
        <v>15</v>
      </c>
      <c r="B2585">
        <v>4</v>
      </c>
      <c r="C2585">
        <v>1</v>
      </c>
      <c r="D2585">
        <v>0.75</v>
      </c>
      <c r="E2585">
        <v>3781</v>
      </c>
      <c r="F2585">
        <v>146</v>
      </c>
      <c r="G2585">
        <v>31</v>
      </c>
      <c r="H2585">
        <f t="shared" si="40"/>
        <v>177</v>
      </c>
      <c r="I2585">
        <v>3518</v>
      </c>
      <c r="J2585">
        <v>86</v>
      </c>
      <c r="K2585">
        <v>20000</v>
      </c>
      <c r="L2585">
        <v>27300</v>
      </c>
      <c r="M2585">
        <v>47300</v>
      </c>
      <c r="N2585">
        <f>I2585/E2585</f>
        <v>0.93044168209468392</v>
      </c>
    </row>
    <row r="2586" spans="1:14" x14ac:dyDescent="0.3">
      <c r="A2586" t="s">
        <v>15</v>
      </c>
      <c r="B2586">
        <v>4</v>
      </c>
      <c r="C2586">
        <v>1</v>
      </c>
      <c r="D2586">
        <v>0.75</v>
      </c>
      <c r="E2586">
        <v>3764</v>
      </c>
      <c r="F2586">
        <v>178</v>
      </c>
      <c r="G2586">
        <v>43</v>
      </c>
      <c r="H2586">
        <f t="shared" si="40"/>
        <v>221</v>
      </c>
      <c r="I2586">
        <v>3463</v>
      </c>
      <c r="J2586">
        <v>80</v>
      </c>
      <c r="K2586">
        <v>20000</v>
      </c>
      <c r="L2586">
        <v>29950</v>
      </c>
      <c r="M2586">
        <v>49950</v>
      </c>
      <c r="N2586">
        <f>I2586/E2586</f>
        <v>0.92003188097768329</v>
      </c>
    </row>
    <row r="2587" spans="1:14" x14ac:dyDescent="0.3">
      <c r="A2587" t="s">
        <v>15</v>
      </c>
      <c r="B2587">
        <v>4</v>
      </c>
      <c r="C2587">
        <v>1</v>
      </c>
      <c r="D2587">
        <v>0.75</v>
      </c>
      <c r="E2587">
        <v>3735</v>
      </c>
      <c r="F2587">
        <v>177</v>
      </c>
      <c r="G2587">
        <v>39</v>
      </c>
      <c r="H2587">
        <f t="shared" si="40"/>
        <v>216</v>
      </c>
      <c r="I2587">
        <v>3433</v>
      </c>
      <c r="J2587">
        <v>86</v>
      </c>
      <c r="K2587">
        <v>20000</v>
      </c>
      <c r="L2587">
        <v>29000</v>
      </c>
      <c r="M2587">
        <v>49000</v>
      </c>
      <c r="N2587">
        <f>I2587/E2587</f>
        <v>0.91914323962516731</v>
      </c>
    </row>
    <row r="2588" spans="1:14" x14ac:dyDescent="0.3">
      <c r="A2588" t="s">
        <v>15</v>
      </c>
      <c r="B2588">
        <v>4</v>
      </c>
      <c r="C2588">
        <v>1</v>
      </c>
      <c r="D2588">
        <v>0.75</v>
      </c>
      <c r="E2588">
        <v>3790</v>
      </c>
      <c r="F2588">
        <v>152</v>
      </c>
      <c r="G2588">
        <v>43</v>
      </c>
      <c r="H2588">
        <f t="shared" si="40"/>
        <v>195</v>
      </c>
      <c r="I2588">
        <v>3509</v>
      </c>
      <c r="J2588">
        <v>86</v>
      </c>
      <c r="K2588">
        <v>20000</v>
      </c>
      <c r="L2588">
        <v>28850</v>
      </c>
      <c r="M2588">
        <v>48850</v>
      </c>
      <c r="N2588">
        <f>I2588/E2588</f>
        <v>0.92585751978891817</v>
      </c>
    </row>
    <row r="2589" spans="1:14" x14ac:dyDescent="0.3">
      <c r="A2589" t="s">
        <v>15</v>
      </c>
      <c r="B2589">
        <v>4</v>
      </c>
      <c r="C2589">
        <v>1</v>
      </c>
      <c r="D2589">
        <v>0.75</v>
      </c>
      <c r="E2589">
        <v>3783</v>
      </c>
      <c r="F2589">
        <v>152</v>
      </c>
      <c r="G2589">
        <v>29</v>
      </c>
      <c r="H2589">
        <f t="shared" si="40"/>
        <v>181</v>
      </c>
      <c r="I2589">
        <v>3522</v>
      </c>
      <c r="J2589">
        <v>80</v>
      </c>
      <c r="K2589">
        <v>20000</v>
      </c>
      <c r="L2589">
        <v>28950</v>
      </c>
      <c r="M2589">
        <v>48950</v>
      </c>
      <c r="N2589">
        <f>I2589/E2589</f>
        <v>0.93100713719270423</v>
      </c>
    </row>
    <row r="2590" spans="1:14" x14ac:dyDescent="0.3">
      <c r="A2590" t="s">
        <v>15</v>
      </c>
      <c r="B2590">
        <v>4</v>
      </c>
      <c r="C2590">
        <v>1</v>
      </c>
      <c r="D2590">
        <v>0.75</v>
      </c>
      <c r="E2590">
        <v>3753</v>
      </c>
      <c r="F2590">
        <v>165</v>
      </c>
      <c r="G2590">
        <v>45</v>
      </c>
      <c r="H2590">
        <f t="shared" si="40"/>
        <v>210</v>
      </c>
      <c r="I2590">
        <v>3464</v>
      </c>
      <c r="J2590">
        <v>79</v>
      </c>
      <c r="K2590">
        <v>20000</v>
      </c>
      <c r="L2590">
        <v>28850</v>
      </c>
      <c r="M2590">
        <v>48850</v>
      </c>
      <c r="N2590">
        <f>I2590/E2590</f>
        <v>0.92299493738342664</v>
      </c>
    </row>
    <row r="2591" spans="1:14" x14ac:dyDescent="0.3">
      <c r="A2591" t="s">
        <v>15</v>
      </c>
      <c r="B2591">
        <v>4</v>
      </c>
      <c r="C2591">
        <v>1</v>
      </c>
      <c r="D2591">
        <v>0.75</v>
      </c>
      <c r="E2591">
        <v>3743</v>
      </c>
      <c r="F2591">
        <v>179</v>
      </c>
      <c r="G2591">
        <v>33</v>
      </c>
      <c r="H2591">
        <f t="shared" si="40"/>
        <v>212</v>
      </c>
      <c r="I2591">
        <v>3452</v>
      </c>
      <c r="J2591">
        <v>79</v>
      </c>
      <c r="K2591">
        <v>20000</v>
      </c>
      <c r="L2591">
        <v>29250</v>
      </c>
      <c r="M2591">
        <v>49250</v>
      </c>
      <c r="N2591">
        <f>I2591/E2591</f>
        <v>0.9222548757681005</v>
      </c>
    </row>
    <row r="2592" spans="1:14" x14ac:dyDescent="0.3">
      <c r="A2592" t="s">
        <v>15</v>
      </c>
      <c r="B2592">
        <v>4</v>
      </c>
      <c r="C2592">
        <v>1</v>
      </c>
      <c r="D2592">
        <v>0.75</v>
      </c>
      <c r="E2592">
        <v>3762</v>
      </c>
      <c r="F2592">
        <v>213</v>
      </c>
      <c r="G2592">
        <v>47</v>
      </c>
      <c r="H2592">
        <f t="shared" si="40"/>
        <v>260</v>
      </c>
      <c r="I2592">
        <v>3421</v>
      </c>
      <c r="J2592">
        <v>81</v>
      </c>
      <c r="K2592">
        <v>20000</v>
      </c>
      <c r="L2592">
        <v>29300</v>
      </c>
      <c r="M2592">
        <v>49300</v>
      </c>
      <c r="N2592">
        <f>I2592/E2592</f>
        <v>0.90935672514619881</v>
      </c>
    </row>
    <row r="2593" spans="1:14" x14ac:dyDescent="0.3">
      <c r="A2593" t="s">
        <v>15</v>
      </c>
      <c r="B2593">
        <v>4</v>
      </c>
      <c r="C2593">
        <v>1</v>
      </c>
      <c r="D2593">
        <v>0.75</v>
      </c>
      <c r="E2593">
        <v>3740</v>
      </c>
      <c r="F2593">
        <v>140</v>
      </c>
      <c r="G2593">
        <v>45</v>
      </c>
      <c r="H2593">
        <f t="shared" si="40"/>
        <v>185</v>
      </c>
      <c r="I2593">
        <v>3471</v>
      </c>
      <c r="J2593">
        <v>84</v>
      </c>
      <c r="K2593">
        <v>20000</v>
      </c>
      <c r="L2593">
        <v>29800</v>
      </c>
      <c r="M2593">
        <v>49800</v>
      </c>
      <c r="N2593">
        <f>I2593/E2593</f>
        <v>0.92807486631016045</v>
      </c>
    </row>
    <row r="2594" spans="1:14" x14ac:dyDescent="0.3">
      <c r="A2594" t="s">
        <v>15</v>
      </c>
      <c r="B2594">
        <v>4</v>
      </c>
      <c r="C2594">
        <v>1</v>
      </c>
      <c r="D2594">
        <v>0.75</v>
      </c>
      <c r="E2594">
        <v>3761</v>
      </c>
      <c r="F2594">
        <v>163</v>
      </c>
      <c r="G2594">
        <v>32</v>
      </c>
      <c r="H2594">
        <f t="shared" si="40"/>
        <v>195</v>
      </c>
      <c r="I2594">
        <v>3484</v>
      </c>
      <c r="J2594">
        <v>82</v>
      </c>
      <c r="K2594">
        <v>20000</v>
      </c>
      <c r="L2594">
        <v>28600</v>
      </c>
      <c r="M2594">
        <v>48600</v>
      </c>
      <c r="N2594">
        <f>I2594/E2594</f>
        <v>0.92634937516617921</v>
      </c>
    </row>
    <row r="2595" spans="1:14" x14ac:dyDescent="0.3">
      <c r="A2595" t="s">
        <v>15</v>
      </c>
      <c r="B2595">
        <v>4</v>
      </c>
      <c r="C2595">
        <v>1</v>
      </c>
      <c r="D2595">
        <v>0.75</v>
      </c>
      <c r="E2595">
        <v>3765</v>
      </c>
      <c r="F2595">
        <v>191</v>
      </c>
      <c r="G2595">
        <v>35</v>
      </c>
      <c r="H2595">
        <f t="shared" si="40"/>
        <v>226</v>
      </c>
      <c r="I2595">
        <v>3453</v>
      </c>
      <c r="J2595">
        <v>86</v>
      </c>
      <c r="K2595">
        <v>20000</v>
      </c>
      <c r="L2595">
        <v>29300</v>
      </c>
      <c r="M2595">
        <v>49300</v>
      </c>
      <c r="N2595">
        <f>I2595/E2595</f>
        <v>0.91713147410358564</v>
      </c>
    </row>
    <row r="2596" spans="1:14" x14ac:dyDescent="0.3">
      <c r="A2596" t="s">
        <v>15</v>
      </c>
      <c r="B2596">
        <v>4</v>
      </c>
      <c r="C2596">
        <v>1</v>
      </c>
      <c r="D2596">
        <v>0.75</v>
      </c>
      <c r="E2596">
        <v>3757</v>
      </c>
      <c r="F2596">
        <v>156</v>
      </c>
      <c r="G2596">
        <v>48</v>
      </c>
      <c r="H2596">
        <f t="shared" si="40"/>
        <v>204</v>
      </c>
      <c r="I2596">
        <v>3470</v>
      </c>
      <c r="J2596">
        <v>83</v>
      </c>
      <c r="K2596">
        <v>20000</v>
      </c>
      <c r="L2596">
        <v>29300</v>
      </c>
      <c r="M2596">
        <v>49300</v>
      </c>
      <c r="N2596">
        <f>I2596/E2596</f>
        <v>0.92360926270960875</v>
      </c>
    </row>
    <row r="2597" spans="1:14" x14ac:dyDescent="0.3">
      <c r="A2597" t="s">
        <v>15</v>
      </c>
      <c r="B2597">
        <v>4</v>
      </c>
      <c r="C2597">
        <v>1</v>
      </c>
      <c r="D2597">
        <v>0.75</v>
      </c>
      <c r="E2597">
        <v>3757</v>
      </c>
      <c r="F2597">
        <v>155</v>
      </c>
      <c r="G2597">
        <v>42</v>
      </c>
      <c r="H2597">
        <f t="shared" si="40"/>
        <v>197</v>
      </c>
      <c r="I2597">
        <v>3471</v>
      </c>
      <c r="J2597">
        <v>89</v>
      </c>
      <c r="K2597">
        <v>20000</v>
      </c>
      <c r="L2597">
        <v>28850</v>
      </c>
      <c r="M2597">
        <v>48850</v>
      </c>
      <c r="N2597">
        <f>I2597/E2597</f>
        <v>0.92387543252595161</v>
      </c>
    </row>
    <row r="2598" spans="1:14" x14ac:dyDescent="0.3">
      <c r="A2598" t="s">
        <v>15</v>
      </c>
      <c r="B2598">
        <v>4</v>
      </c>
      <c r="C2598">
        <v>1</v>
      </c>
      <c r="D2598">
        <v>0.75</v>
      </c>
      <c r="E2598">
        <v>3704</v>
      </c>
      <c r="F2598">
        <v>139</v>
      </c>
      <c r="G2598">
        <v>32</v>
      </c>
      <c r="H2598">
        <f t="shared" si="40"/>
        <v>171</v>
      </c>
      <c r="I2598">
        <v>3451</v>
      </c>
      <c r="J2598">
        <v>82</v>
      </c>
      <c r="K2598">
        <v>20000</v>
      </c>
      <c r="L2598">
        <v>28850</v>
      </c>
      <c r="M2598">
        <v>48850</v>
      </c>
      <c r="N2598">
        <f>I2598/E2598</f>
        <v>0.931695464362851</v>
      </c>
    </row>
    <row r="2599" spans="1:14" x14ac:dyDescent="0.3">
      <c r="A2599" t="s">
        <v>15</v>
      </c>
      <c r="B2599">
        <v>4</v>
      </c>
      <c r="C2599">
        <v>1</v>
      </c>
      <c r="D2599">
        <v>0.75</v>
      </c>
      <c r="E2599">
        <v>3789</v>
      </c>
      <c r="F2599">
        <v>162</v>
      </c>
      <c r="G2599">
        <v>45</v>
      </c>
      <c r="H2599">
        <f t="shared" si="40"/>
        <v>207</v>
      </c>
      <c r="I2599">
        <v>3506</v>
      </c>
      <c r="J2599">
        <v>76</v>
      </c>
      <c r="K2599">
        <v>20000</v>
      </c>
      <c r="L2599">
        <v>28000</v>
      </c>
      <c r="M2599">
        <v>48000</v>
      </c>
      <c r="N2599">
        <f>I2599/E2599</f>
        <v>0.92531010820797044</v>
      </c>
    </row>
    <row r="2600" spans="1:14" x14ac:dyDescent="0.3">
      <c r="A2600" t="s">
        <v>15</v>
      </c>
      <c r="B2600">
        <v>4</v>
      </c>
      <c r="C2600">
        <v>1</v>
      </c>
      <c r="D2600">
        <v>0.75</v>
      </c>
      <c r="E2600">
        <v>3764</v>
      </c>
      <c r="F2600">
        <v>184</v>
      </c>
      <c r="G2600">
        <v>44</v>
      </c>
      <c r="H2600">
        <f t="shared" si="40"/>
        <v>228</v>
      </c>
      <c r="I2600">
        <v>3453</v>
      </c>
      <c r="J2600">
        <v>83</v>
      </c>
      <c r="K2600">
        <v>20000</v>
      </c>
      <c r="L2600">
        <v>29300</v>
      </c>
      <c r="M2600">
        <v>49300</v>
      </c>
      <c r="N2600">
        <f>I2600/E2600</f>
        <v>0.91737513283740701</v>
      </c>
    </row>
    <row r="2601" spans="1:14" x14ac:dyDescent="0.3">
      <c r="A2601" t="s">
        <v>15</v>
      </c>
      <c r="B2601">
        <v>4</v>
      </c>
      <c r="C2601">
        <v>1</v>
      </c>
      <c r="D2601">
        <v>0.75</v>
      </c>
      <c r="E2601">
        <v>3723</v>
      </c>
      <c r="F2601">
        <v>170</v>
      </c>
      <c r="G2601">
        <v>24</v>
      </c>
      <c r="H2601">
        <f t="shared" si="40"/>
        <v>194</v>
      </c>
      <c r="I2601">
        <v>3448</v>
      </c>
      <c r="J2601">
        <v>81</v>
      </c>
      <c r="K2601">
        <v>20000</v>
      </c>
      <c r="L2601">
        <v>28700</v>
      </c>
      <c r="M2601">
        <v>48700</v>
      </c>
      <c r="N2601">
        <f>I2601/E2601</f>
        <v>0.92613483749664249</v>
      </c>
    </row>
    <row r="2602" spans="1:14" x14ac:dyDescent="0.3">
      <c r="A2602" t="s">
        <v>15</v>
      </c>
      <c r="B2602">
        <v>4</v>
      </c>
      <c r="C2602">
        <v>1</v>
      </c>
      <c r="D2602">
        <v>0.75</v>
      </c>
      <c r="E2602">
        <v>3733</v>
      </c>
      <c r="F2602">
        <v>186</v>
      </c>
      <c r="G2602">
        <v>37</v>
      </c>
      <c r="H2602">
        <f t="shared" si="40"/>
        <v>223</v>
      </c>
      <c r="I2602">
        <v>3432</v>
      </c>
      <c r="J2602">
        <v>78</v>
      </c>
      <c r="K2602">
        <v>20000</v>
      </c>
      <c r="L2602">
        <v>28400</v>
      </c>
      <c r="M2602">
        <v>48400</v>
      </c>
      <c r="N2602">
        <f>I2602/E2602</f>
        <v>0.91936780069649071</v>
      </c>
    </row>
    <row r="2603" spans="1:14" x14ac:dyDescent="0.3">
      <c r="A2603" t="s">
        <v>15</v>
      </c>
      <c r="B2603">
        <v>4</v>
      </c>
      <c r="C2603">
        <v>1</v>
      </c>
      <c r="D2603">
        <v>0.75</v>
      </c>
      <c r="E2603">
        <v>3744</v>
      </c>
      <c r="F2603">
        <v>151</v>
      </c>
      <c r="G2603">
        <v>50</v>
      </c>
      <c r="H2603">
        <f t="shared" si="40"/>
        <v>201</v>
      </c>
      <c r="I2603">
        <v>3457</v>
      </c>
      <c r="J2603">
        <v>86</v>
      </c>
      <c r="K2603">
        <v>20000</v>
      </c>
      <c r="L2603">
        <v>29750</v>
      </c>
      <c r="M2603">
        <v>49750</v>
      </c>
      <c r="N2603">
        <f>I2603/E2603</f>
        <v>0.92334401709401714</v>
      </c>
    </row>
    <row r="2604" spans="1:14" x14ac:dyDescent="0.3">
      <c r="A2604" t="s">
        <v>15</v>
      </c>
      <c r="B2604">
        <v>4</v>
      </c>
      <c r="C2604">
        <v>1</v>
      </c>
      <c r="D2604">
        <v>0.75</v>
      </c>
      <c r="E2604">
        <v>3723</v>
      </c>
      <c r="F2604">
        <v>170</v>
      </c>
      <c r="G2604">
        <v>24</v>
      </c>
      <c r="H2604">
        <f t="shared" si="40"/>
        <v>194</v>
      </c>
      <c r="I2604">
        <v>3448</v>
      </c>
      <c r="J2604">
        <v>81</v>
      </c>
      <c r="K2604">
        <v>20000</v>
      </c>
      <c r="L2604">
        <v>28700</v>
      </c>
      <c r="M2604">
        <v>48700</v>
      </c>
      <c r="N2604">
        <f>I2604/E2604</f>
        <v>0.92613483749664249</v>
      </c>
    </row>
    <row r="2605" spans="1:14" x14ac:dyDescent="0.3">
      <c r="A2605" t="s">
        <v>15</v>
      </c>
      <c r="B2605">
        <v>4</v>
      </c>
      <c r="C2605">
        <v>1</v>
      </c>
      <c r="D2605">
        <v>0.75</v>
      </c>
      <c r="E2605">
        <v>3754</v>
      </c>
      <c r="F2605">
        <v>163</v>
      </c>
      <c r="G2605">
        <v>38</v>
      </c>
      <c r="H2605">
        <f t="shared" si="40"/>
        <v>201</v>
      </c>
      <c r="I2605">
        <v>3475</v>
      </c>
      <c r="J2605">
        <v>78</v>
      </c>
      <c r="K2605">
        <v>20000</v>
      </c>
      <c r="L2605">
        <v>29350</v>
      </c>
      <c r="M2605">
        <v>49350</v>
      </c>
      <c r="N2605">
        <f>I2605/E2605</f>
        <v>0.92567927543953121</v>
      </c>
    </row>
    <row r="2606" spans="1:14" x14ac:dyDescent="0.3">
      <c r="A2606" t="s">
        <v>15</v>
      </c>
      <c r="B2606">
        <v>4</v>
      </c>
      <c r="C2606">
        <v>1</v>
      </c>
      <c r="D2606">
        <v>0.75</v>
      </c>
      <c r="E2606">
        <v>3713</v>
      </c>
      <c r="F2606">
        <v>151</v>
      </c>
      <c r="G2606">
        <v>39</v>
      </c>
      <c r="H2606">
        <f t="shared" si="40"/>
        <v>190</v>
      </c>
      <c r="I2606">
        <v>3444</v>
      </c>
      <c r="J2606">
        <v>79</v>
      </c>
      <c r="K2606">
        <v>20000</v>
      </c>
      <c r="L2606">
        <v>28950</v>
      </c>
      <c r="M2606">
        <v>48950</v>
      </c>
      <c r="N2606">
        <f>I2606/E2606</f>
        <v>0.92755184486937781</v>
      </c>
    </row>
    <row r="2607" spans="1:14" x14ac:dyDescent="0.3">
      <c r="A2607" t="s">
        <v>15</v>
      </c>
      <c r="B2607">
        <v>4</v>
      </c>
      <c r="C2607">
        <v>1</v>
      </c>
      <c r="D2607">
        <v>0.75</v>
      </c>
      <c r="E2607">
        <v>3752</v>
      </c>
      <c r="F2607">
        <v>200</v>
      </c>
      <c r="G2607">
        <v>50</v>
      </c>
      <c r="H2607">
        <f t="shared" si="40"/>
        <v>250</v>
      </c>
      <c r="I2607">
        <v>3417</v>
      </c>
      <c r="J2607">
        <v>85</v>
      </c>
      <c r="K2607">
        <v>20000</v>
      </c>
      <c r="L2607">
        <v>29500</v>
      </c>
      <c r="M2607">
        <v>49500</v>
      </c>
      <c r="N2607">
        <f>I2607/E2607</f>
        <v>0.9107142857142857</v>
      </c>
    </row>
    <row r="2608" spans="1:14" x14ac:dyDescent="0.3">
      <c r="A2608" t="s">
        <v>15</v>
      </c>
      <c r="B2608">
        <v>4</v>
      </c>
      <c r="C2608">
        <v>1</v>
      </c>
      <c r="D2608">
        <v>0.75</v>
      </c>
      <c r="E2608">
        <v>3802</v>
      </c>
      <c r="F2608">
        <v>165</v>
      </c>
      <c r="G2608">
        <v>38</v>
      </c>
      <c r="H2608">
        <f t="shared" si="40"/>
        <v>203</v>
      </c>
      <c r="I2608">
        <v>3517</v>
      </c>
      <c r="J2608">
        <v>82</v>
      </c>
      <c r="K2608">
        <v>20000</v>
      </c>
      <c r="L2608">
        <v>28850</v>
      </c>
      <c r="M2608">
        <v>48850</v>
      </c>
      <c r="N2608">
        <f>I2608/E2608</f>
        <v>0.92503945291951606</v>
      </c>
    </row>
    <row r="2609" spans="1:14" x14ac:dyDescent="0.3">
      <c r="A2609" t="s">
        <v>15</v>
      </c>
      <c r="B2609">
        <v>4</v>
      </c>
      <c r="C2609">
        <v>1</v>
      </c>
      <c r="D2609">
        <v>0.75</v>
      </c>
      <c r="E2609">
        <v>3761</v>
      </c>
      <c r="F2609">
        <v>185</v>
      </c>
      <c r="G2609">
        <v>41</v>
      </c>
      <c r="H2609">
        <f t="shared" si="40"/>
        <v>226</v>
      </c>
      <c r="I2609">
        <v>3452</v>
      </c>
      <c r="J2609">
        <v>83</v>
      </c>
      <c r="K2609">
        <v>20000</v>
      </c>
      <c r="L2609">
        <v>28500</v>
      </c>
      <c r="M2609">
        <v>48500</v>
      </c>
      <c r="N2609">
        <f>I2609/E2609</f>
        <v>0.91784099973411326</v>
      </c>
    </row>
    <row r="2610" spans="1:14" x14ac:dyDescent="0.3">
      <c r="A2610" t="s">
        <v>15</v>
      </c>
      <c r="B2610">
        <v>4</v>
      </c>
      <c r="C2610">
        <v>1</v>
      </c>
      <c r="D2610">
        <v>0.75</v>
      </c>
      <c r="E2610">
        <v>3726</v>
      </c>
      <c r="F2610">
        <v>138</v>
      </c>
      <c r="G2610">
        <v>31</v>
      </c>
      <c r="H2610">
        <f t="shared" si="40"/>
        <v>169</v>
      </c>
      <c r="I2610">
        <v>3472</v>
      </c>
      <c r="J2610">
        <v>85</v>
      </c>
      <c r="K2610">
        <v>20000</v>
      </c>
      <c r="L2610">
        <v>28750</v>
      </c>
      <c r="M2610">
        <v>48750</v>
      </c>
      <c r="N2610">
        <f>I2610/E2610</f>
        <v>0.93183038110574345</v>
      </c>
    </row>
    <row r="2611" spans="1:14" x14ac:dyDescent="0.3">
      <c r="A2611" t="s">
        <v>15</v>
      </c>
      <c r="B2611">
        <v>4</v>
      </c>
      <c r="C2611">
        <v>1</v>
      </c>
      <c r="D2611">
        <v>0.75</v>
      </c>
      <c r="E2611">
        <v>3779</v>
      </c>
      <c r="F2611">
        <v>166</v>
      </c>
      <c r="G2611">
        <v>31</v>
      </c>
      <c r="H2611">
        <f t="shared" si="40"/>
        <v>197</v>
      </c>
      <c r="I2611">
        <v>3509</v>
      </c>
      <c r="J2611">
        <v>73</v>
      </c>
      <c r="K2611">
        <v>20000</v>
      </c>
      <c r="L2611">
        <v>28800</v>
      </c>
      <c r="M2611">
        <v>48800</v>
      </c>
      <c r="N2611">
        <f>I2611/E2611</f>
        <v>0.92855252712357772</v>
      </c>
    </row>
    <row r="2612" spans="1:14" x14ac:dyDescent="0.3">
      <c r="A2612" t="s">
        <v>15</v>
      </c>
      <c r="B2612">
        <v>4</v>
      </c>
      <c r="C2612">
        <v>1</v>
      </c>
      <c r="D2612">
        <v>0.75</v>
      </c>
      <c r="E2612">
        <v>3732</v>
      </c>
      <c r="F2612">
        <v>151</v>
      </c>
      <c r="G2612">
        <v>39</v>
      </c>
      <c r="H2612">
        <f t="shared" si="40"/>
        <v>190</v>
      </c>
      <c r="I2612">
        <v>3457</v>
      </c>
      <c r="J2612">
        <v>85</v>
      </c>
      <c r="K2612">
        <v>20000</v>
      </c>
      <c r="L2612">
        <v>29200</v>
      </c>
      <c r="M2612">
        <v>49200</v>
      </c>
      <c r="N2612">
        <f>I2612/E2612</f>
        <v>0.9263129689174705</v>
      </c>
    </row>
    <row r="2613" spans="1:14" x14ac:dyDescent="0.3">
      <c r="A2613" t="s">
        <v>15</v>
      </c>
      <c r="B2613">
        <v>4</v>
      </c>
      <c r="C2613">
        <v>1</v>
      </c>
      <c r="D2613">
        <v>0.75</v>
      </c>
      <c r="E2613">
        <v>3741</v>
      </c>
      <c r="F2613">
        <v>148</v>
      </c>
      <c r="G2613">
        <v>29</v>
      </c>
      <c r="H2613">
        <f t="shared" si="40"/>
        <v>177</v>
      </c>
      <c r="I2613">
        <v>3484</v>
      </c>
      <c r="J2613">
        <v>80</v>
      </c>
      <c r="K2613">
        <v>20000</v>
      </c>
      <c r="L2613">
        <v>29300</v>
      </c>
      <c r="M2613">
        <v>49300</v>
      </c>
      <c r="N2613">
        <f>I2613/E2613</f>
        <v>0.93130179096498267</v>
      </c>
    </row>
    <row r="2614" spans="1:14" x14ac:dyDescent="0.3">
      <c r="A2614" t="s">
        <v>15</v>
      </c>
      <c r="B2614">
        <v>4</v>
      </c>
      <c r="C2614">
        <v>1</v>
      </c>
      <c r="D2614">
        <v>0.75</v>
      </c>
      <c r="E2614">
        <v>3741</v>
      </c>
      <c r="F2614">
        <v>155</v>
      </c>
      <c r="G2614">
        <v>38</v>
      </c>
      <c r="H2614">
        <f t="shared" si="40"/>
        <v>193</v>
      </c>
      <c r="I2614">
        <v>3471</v>
      </c>
      <c r="J2614">
        <v>77</v>
      </c>
      <c r="K2614">
        <v>20000</v>
      </c>
      <c r="L2614">
        <v>29800</v>
      </c>
      <c r="M2614">
        <v>49800</v>
      </c>
      <c r="N2614">
        <f>I2614/E2614</f>
        <v>0.92782678428227749</v>
      </c>
    </row>
    <row r="2615" spans="1:14" x14ac:dyDescent="0.3">
      <c r="A2615" t="s">
        <v>15</v>
      </c>
      <c r="B2615">
        <v>4</v>
      </c>
      <c r="C2615">
        <v>1</v>
      </c>
      <c r="D2615">
        <v>0.75</v>
      </c>
      <c r="E2615">
        <v>3715</v>
      </c>
      <c r="F2615">
        <v>161</v>
      </c>
      <c r="G2615">
        <v>37</v>
      </c>
      <c r="H2615">
        <f t="shared" si="40"/>
        <v>198</v>
      </c>
      <c r="I2615">
        <v>3432</v>
      </c>
      <c r="J2615">
        <v>85</v>
      </c>
      <c r="K2615">
        <v>20000</v>
      </c>
      <c r="L2615">
        <v>28750</v>
      </c>
      <c r="M2615">
        <v>48750</v>
      </c>
      <c r="N2615">
        <f>I2615/E2615</f>
        <v>0.92382234185733514</v>
      </c>
    </row>
    <row r="2616" spans="1:14" x14ac:dyDescent="0.3">
      <c r="A2616" t="s">
        <v>15</v>
      </c>
      <c r="B2616">
        <v>4</v>
      </c>
      <c r="C2616">
        <v>1</v>
      </c>
      <c r="D2616">
        <v>0.75</v>
      </c>
      <c r="E2616">
        <v>3812</v>
      </c>
      <c r="F2616">
        <v>167</v>
      </c>
      <c r="G2616">
        <v>38</v>
      </c>
      <c r="H2616">
        <f t="shared" si="40"/>
        <v>205</v>
      </c>
      <c r="I2616">
        <v>3529</v>
      </c>
      <c r="J2616">
        <v>78</v>
      </c>
      <c r="K2616">
        <v>20000</v>
      </c>
      <c r="L2616">
        <v>28250</v>
      </c>
      <c r="M2616">
        <v>48250</v>
      </c>
      <c r="N2616">
        <f>I2616/E2616</f>
        <v>0.92576075550891923</v>
      </c>
    </row>
    <row r="2617" spans="1:14" x14ac:dyDescent="0.3">
      <c r="A2617" t="s">
        <v>15</v>
      </c>
      <c r="B2617">
        <v>4</v>
      </c>
      <c r="C2617">
        <v>1</v>
      </c>
      <c r="D2617">
        <v>0.75</v>
      </c>
      <c r="E2617">
        <v>3724</v>
      </c>
      <c r="F2617">
        <v>163</v>
      </c>
      <c r="G2617">
        <v>40</v>
      </c>
      <c r="H2617">
        <f t="shared" si="40"/>
        <v>203</v>
      </c>
      <c r="I2617">
        <v>3440</v>
      </c>
      <c r="J2617">
        <v>81</v>
      </c>
      <c r="K2617">
        <v>20000</v>
      </c>
      <c r="L2617">
        <v>27850</v>
      </c>
      <c r="M2617">
        <v>47850</v>
      </c>
      <c r="N2617">
        <f>I2617/E2617</f>
        <v>0.92373791621911927</v>
      </c>
    </row>
    <row r="2618" spans="1:14" x14ac:dyDescent="0.3">
      <c r="A2618" t="s">
        <v>15</v>
      </c>
      <c r="B2618">
        <v>4</v>
      </c>
      <c r="C2618">
        <v>1</v>
      </c>
      <c r="D2618">
        <v>0.75</v>
      </c>
      <c r="E2618">
        <v>3764</v>
      </c>
      <c r="F2618">
        <v>184</v>
      </c>
      <c r="G2618">
        <v>51</v>
      </c>
      <c r="H2618">
        <f t="shared" si="40"/>
        <v>235</v>
      </c>
      <c r="I2618">
        <v>3443</v>
      </c>
      <c r="J2618">
        <v>86</v>
      </c>
      <c r="K2618">
        <v>20000</v>
      </c>
      <c r="L2618">
        <v>29350</v>
      </c>
      <c r="M2618">
        <v>49350</v>
      </c>
      <c r="N2618">
        <f>I2618/E2618</f>
        <v>0.91471838469713074</v>
      </c>
    </row>
    <row r="2619" spans="1:14" x14ac:dyDescent="0.3">
      <c r="A2619" t="s">
        <v>15</v>
      </c>
      <c r="B2619">
        <v>4</v>
      </c>
      <c r="C2619">
        <v>1</v>
      </c>
      <c r="D2619">
        <v>0.75</v>
      </c>
      <c r="E2619">
        <v>3690</v>
      </c>
      <c r="F2619">
        <v>174</v>
      </c>
      <c r="G2619">
        <v>33</v>
      </c>
      <c r="H2619">
        <f t="shared" si="40"/>
        <v>207</v>
      </c>
      <c r="I2619">
        <v>3396</v>
      </c>
      <c r="J2619">
        <v>87</v>
      </c>
      <c r="K2619">
        <v>20000</v>
      </c>
      <c r="L2619">
        <v>29900</v>
      </c>
      <c r="M2619">
        <v>49900</v>
      </c>
      <c r="N2619">
        <f>I2619/E2619</f>
        <v>0.92032520325203249</v>
      </c>
    </row>
    <row r="2620" spans="1:14" x14ac:dyDescent="0.3">
      <c r="A2620" t="s">
        <v>15</v>
      </c>
      <c r="B2620">
        <v>4</v>
      </c>
      <c r="C2620">
        <v>1</v>
      </c>
      <c r="D2620">
        <v>0.75</v>
      </c>
      <c r="E2620">
        <v>3742</v>
      </c>
      <c r="F2620">
        <v>179</v>
      </c>
      <c r="G2620">
        <v>26</v>
      </c>
      <c r="H2620">
        <f t="shared" si="40"/>
        <v>205</v>
      </c>
      <c r="I2620">
        <v>3456</v>
      </c>
      <c r="J2620">
        <v>81</v>
      </c>
      <c r="K2620">
        <v>20000</v>
      </c>
      <c r="L2620">
        <v>28800</v>
      </c>
      <c r="M2620">
        <v>48800</v>
      </c>
      <c r="N2620">
        <f>I2620/E2620</f>
        <v>0.92357028327097812</v>
      </c>
    </row>
    <row r="2621" spans="1:14" x14ac:dyDescent="0.3">
      <c r="A2621" t="s">
        <v>15</v>
      </c>
      <c r="B2621">
        <v>4</v>
      </c>
      <c r="C2621">
        <v>1</v>
      </c>
      <c r="D2621">
        <v>0.75</v>
      </c>
      <c r="E2621">
        <v>3804</v>
      </c>
      <c r="F2621">
        <v>169</v>
      </c>
      <c r="G2621">
        <v>32</v>
      </c>
      <c r="H2621">
        <f t="shared" si="40"/>
        <v>201</v>
      </c>
      <c r="I2621">
        <v>3524</v>
      </c>
      <c r="J2621">
        <v>79</v>
      </c>
      <c r="K2621">
        <v>20000</v>
      </c>
      <c r="L2621">
        <v>28000</v>
      </c>
      <c r="M2621">
        <v>48000</v>
      </c>
      <c r="N2621">
        <f>I2621/E2621</f>
        <v>0.9263932702418507</v>
      </c>
    </row>
    <row r="2622" spans="1:14" x14ac:dyDescent="0.3">
      <c r="A2622" t="s">
        <v>15</v>
      </c>
      <c r="B2622">
        <v>4</v>
      </c>
      <c r="C2622">
        <v>1</v>
      </c>
      <c r="D2622">
        <v>0.75</v>
      </c>
      <c r="E2622">
        <v>3758</v>
      </c>
      <c r="F2622">
        <v>146</v>
      </c>
      <c r="G2622">
        <v>40</v>
      </c>
      <c r="H2622">
        <f t="shared" si="40"/>
        <v>186</v>
      </c>
      <c r="I2622">
        <v>3480</v>
      </c>
      <c r="J2622">
        <v>92</v>
      </c>
      <c r="K2622">
        <v>20000</v>
      </c>
      <c r="L2622">
        <v>28900</v>
      </c>
      <c r="M2622">
        <v>48900</v>
      </c>
      <c r="N2622">
        <f>I2622/E2622</f>
        <v>0.92602448110697178</v>
      </c>
    </row>
    <row r="2623" spans="1:14" x14ac:dyDescent="0.3">
      <c r="A2623" t="s">
        <v>15</v>
      </c>
      <c r="B2623">
        <v>4</v>
      </c>
      <c r="C2623">
        <v>1</v>
      </c>
      <c r="D2623">
        <v>0.75</v>
      </c>
      <c r="E2623">
        <v>3714</v>
      </c>
      <c r="F2623">
        <v>182</v>
      </c>
      <c r="G2623">
        <v>46</v>
      </c>
      <c r="H2623">
        <f t="shared" si="40"/>
        <v>228</v>
      </c>
      <c r="I2623">
        <v>3406</v>
      </c>
      <c r="J2623">
        <v>80</v>
      </c>
      <c r="K2623">
        <v>20000</v>
      </c>
      <c r="L2623">
        <v>27400</v>
      </c>
      <c r="M2623">
        <v>47400</v>
      </c>
      <c r="N2623">
        <f>I2623/E2623</f>
        <v>0.91707054388799136</v>
      </c>
    </row>
    <row r="2624" spans="1:14" x14ac:dyDescent="0.3">
      <c r="A2624" t="s">
        <v>15</v>
      </c>
      <c r="B2624">
        <v>4</v>
      </c>
      <c r="C2624">
        <v>1</v>
      </c>
      <c r="D2624">
        <v>0.75</v>
      </c>
      <c r="E2624">
        <v>3747</v>
      </c>
      <c r="F2624">
        <v>169</v>
      </c>
      <c r="G2624">
        <v>36</v>
      </c>
      <c r="H2624">
        <f t="shared" si="40"/>
        <v>205</v>
      </c>
      <c r="I2624">
        <v>3456</v>
      </c>
      <c r="J2624">
        <v>86</v>
      </c>
      <c r="K2624">
        <v>20000</v>
      </c>
      <c r="L2624">
        <v>28750</v>
      </c>
      <c r="M2624">
        <v>48750</v>
      </c>
      <c r="N2624">
        <f>I2624/E2624</f>
        <v>0.92233787029623704</v>
      </c>
    </row>
    <row r="2625" spans="1:14" x14ac:dyDescent="0.3">
      <c r="A2625" t="s">
        <v>15</v>
      </c>
      <c r="B2625">
        <v>4</v>
      </c>
      <c r="C2625">
        <v>1</v>
      </c>
      <c r="D2625">
        <v>0.75</v>
      </c>
      <c r="E2625">
        <v>3718</v>
      </c>
      <c r="F2625">
        <v>162</v>
      </c>
      <c r="G2625">
        <v>36</v>
      </c>
      <c r="H2625">
        <f t="shared" si="40"/>
        <v>198</v>
      </c>
      <c r="I2625">
        <v>3436</v>
      </c>
      <c r="J2625">
        <v>84</v>
      </c>
      <c r="K2625">
        <v>20000</v>
      </c>
      <c r="L2625">
        <v>28400</v>
      </c>
      <c r="M2625">
        <v>48400</v>
      </c>
      <c r="N2625">
        <f>I2625/E2625</f>
        <v>0.92415277030661647</v>
      </c>
    </row>
    <row r="2626" spans="1:14" x14ac:dyDescent="0.3">
      <c r="A2626" t="s">
        <v>15</v>
      </c>
      <c r="B2626">
        <v>4</v>
      </c>
      <c r="C2626">
        <v>1</v>
      </c>
      <c r="D2626">
        <v>0.75</v>
      </c>
      <c r="E2626">
        <v>3775</v>
      </c>
      <c r="F2626">
        <v>153</v>
      </c>
      <c r="G2626">
        <v>44</v>
      </c>
      <c r="H2626">
        <f t="shared" si="40"/>
        <v>197</v>
      </c>
      <c r="I2626">
        <v>3492</v>
      </c>
      <c r="J2626">
        <v>86</v>
      </c>
      <c r="K2626">
        <v>20000</v>
      </c>
      <c r="L2626">
        <v>29300</v>
      </c>
      <c r="M2626">
        <v>49300</v>
      </c>
      <c r="N2626">
        <f>I2626/E2626</f>
        <v>0.92503311258278142</v>
      </c>
    </row>
    <row r="2627" spans="1:14" x14ac:dyDescent="0.3">
      <c r="A2627" t="s">
        <v>15</v>
      </c>
      <c r="B2627">
        <v>4</v>
      </c>
      <c r="C2627">
        <v>1</v>
      </c>
      <c r="D2627">
        <v>0.8</v>
      </c>
      <c r="E2627">
        <v>4008</v>
      </c>
      <c r="F2627">
        <v>145</v>
      </c>
      <c r="G2627">
        <v>28</v>
      </c>
      <c r="H2627">
        <f t="shared" si="40"/>
        <v>173</v>
      </c>
      <c r="I2627">
        <v>3745</v>
      </c>
      <c r="J2627">
        <v>90</v>
      </c>
      <c r="K2627">
        <v>20000</v>
      </c>
      <c r="L2627">
        <v>28700</v>
      </c>
      <c r="M2627">
        <v>48700</v>
      </c>
      <c r="N2627">
        <f>I2627/E2627</f>
        <v>0.93438123752495006</v>
      </c>
    </row>
    <row r="2628" spans="1:14" x14ac:dyDescent="0.3">
      <c r="A2628" t="s">
        <v>15</v>
      </c>
      <c r="B2628">
        <v>4</v>
      </c>
      <c r="C2628">
        <v>1</v>
      </c>
      <c r="D2628">
        <v>0.8</v>
      </c>
      <c r="E2628">
        <v>4026</v>
      </c>
      <c r="F2628">
        <v>133</v>
      </c>
      <c r="G2628">
        <v>31</v>
      </c>
      <c r="H2628">
        <f t="shared" si="40"/>
        <v>164</v>
      </c>
      <c r="I2628">
        <v>3773</v>
      </c>
      <c r="J2628">
        <v>89</v>
      </c>
      <c r="K2628">
        <v>20000</v>
      </c>
      <c r="L2628">
        <v>29250</v>
      </c>
      <c r="M2628">
        <v>49250</v>
      </c>
      <c r="N2628">
        <f>I2628/E2628</f>
        <v>0.93715846994535523</v>
      </c>
    </row>
    <row r="2629" spans="1:14" x14ac:dyDescent="0.3">
      <c r="A2629" t="s">
        <v>15</v>
      </c>
      <c r="B2629">
        <v>4</v>
      </c>
      <c r="C2629">
        <v>1</v>
      </c>
      <c r="D2629">
        <v>0.8</v>
      </c>
      <c r="E2629">
        <v>4043</v>
      </c>
      <c r="F2629">
        <v>151</v>
      </c>
      <c r="G2629">
        <v>31</v>
      </c>
      <c r="H2629">
        <f t="shared" si="40"/>
        <v>182</v>
      </c>
      <c r="I2629">
        <v>3768</v>
      </c>
      <c r="J2629">
        <v>93</v>
      </c>
      <c r="K2629">
        <v>20000</v>
      </c>
      <c r="L2629">
        <v>31400</v>
      </c>
      <c r="M2629">
        <v>51400</v>
      </c>
      <c r="N2629">
        <f>I2629/E2629</f>
        <v>0.93198120207766511</v>
      </c>
    </row>
    <row r="2630" spans="1:14" x14ac:dyDescent="0.3">
      <c r="A2630" t="s">
        <v>15</v>
      </c>
      <c r="B2630">
        <v>4</v>
      </c>
      <c r="C2630">
        <v>1</v>
      </c>
      <c r="D2630">
        <v>0.8</v>
      </c>
      <c r="E2630">
        <v>4026</v>
      </c>
      <c r="F2630">
        <v>191</v>
      </c>
      <c r="G2630">
        <v>29</v>
      </c>
      <c r="H2630">
        <f t="shared" si="40"/>
        <v>220</v>
      </c>
      <c r="I2630">
        <v>3715</v>
      </c>
      <c r="J2630">
        <v>91</v>
      </c>
      <c r="K2630">
        <v>20000</v>
      </c>
      <c r="L2630">
        <v>29500</v>
      </c>
      <c r="M2630">
        <v>49500</v>
      </c>
      <c r="N2630">
        <f>I2630/E2630</f>
        <v>0.92275211127670143</v>
      </c>
    </row>
    <row r="2631" spans="1:14" x14ac:dyDescent="0.3">
      <c r="A2631" t="s">
        <v>15</v>
      </c>
      <c r="B2631">
        <v>4</v>
      </c>
      <c r="C2631">
        <v>1</v>
      </c>
      <c r="D2631">
        <v>0.8</v>
      </c>
      <c r="E2631">
        <v>3980</v>
      </c>
      <c r="F2631">
        <v>161</v>
      </c>
      <c r="G2631">
        <v>30</v>
      </c>
      <c r="H2631">
        <f t="shared" si="40"/>
        <v>191</v>
      </c>
      <c r="I2631">
        <v>3708</v>
      </c>
      <c r="J2631">
        <v>81</v>
      </c>
      <c r="K2631">
        <v>20000</v>
      </c>
      <c r="L2631">
        <v>30300</v>
      </c>
      <c r="M2631">
        <v>50300</v>
      </c>
      <c r="N2631">
        <f>I2631/E2631</f>
        <v>0.9316582914572864</v>
      </c>
    </row>
    <row r="2632" spans="1:14" x14ac:dyDescent="0.3">
      <c r="A2632" t="s">
        <v>15</v>
      </c>
      <c r="B2632">
        <v>4</v>
      </c>
      <c r="C2632">
        <v>1</v>
      </c>
      <c r="D2632">
        <v>0.8</v>
      </c>
      <c r="E2632">
        <v>4018</v>
      </c>
      <c r="F2632">
        <v>147</v>
      </c>
      <c r="G2632">
        <v>39</v>
      </c>
      <c r="H2632">
        <f t="shared" si="40"/>
        <v>186</v>
      </c>
      <c r="I2632">
        <v>3751</v>
      </c>
      <c r="J2632">
        <v>81</v>
      </c>
      <c r="K2632">
        <v>20000</v>
      </c>
      <c r="L2632">
        <v>30900</v>
      </c>
      <c r="M2632">
        <v>50900</v>
      </c>
      <c r="N2632">
        <f>I2632/E2632</f>
        <v>0.93354902936784467</v>
      </c>
    </row>
    <row r="2633" spans="1:14" x14ac:dyDescent="0.3">
      <c r="A2633" t="s">
        <v>15</v>
      </c>
      <c r="B2633">
        <v>4</v>
      </c>
      <c r="C2633">
        <v>1</v>
      </c>
      <c r="D2633">
        <v>0.8</v>
      </c>
      <c r="E2633">
        <v>3969</v>
      </c>
      <c r="F2633">
        <v>163</v>
      </c>
      <c r="G2633">
        <v>39</v>
      </c>
      <c r="H2633">
        <f t="shared" si="40"/>
        <v>202</v>
      </c>
      <c r="I2633">
        <v>3681</v>
      </c>
      <c r="J2633">
        <v>86</v>
      </c>
      <c r="K2633">
        <v>20000</v>
      </c>
      <c r="L2633">
        <v>29500</v>
      </c>
      <c r="M2633">
        <v>49500</v>
      </c>
      <c r="N2633">
        <f>I2633/E2633</f>
        <v>0.92743764172335597</v>
      </c>
    </row>
    <row r="2634" spans="1:14" x14ac:dyDescent="0.3">
      <c r="A2634" t="s">
        <v>15</v>
      </c>
      <c r="B2634">
        <v>4</v>
      </c>
      <c r="C2634">
        <v>1</v>
      </c>
      <c r="D2634">
        <v>0.8</v>
      </c>
      <c r="E2634">
        <v>4011</v>
      </c>
      <c r="F2634">
        <v>150</v>
      </c>
      <c r="G2634">
        <v>36</v>
      </c>
      <c r="H2634">
        <f t="shared" si="40"/>
        <v>186</v>
      </c>
      <c r="I2634">
        <v>3747</v>
      </c>
      <c r="J2634">
        <v>78</v>
      </c>
      <c r="K2634">
        <v>20000</v>
      </c>
      <c r="L2634">
        <v>29550</v>
      </c>
      <c r="M2634">
        <v>49550</v>
      </c>
      <c r="N2634">
        <f>I2634/E2634</f>
        <v>0.93418100224382949</v>
      </c>
    </row>
    <row r="2635" spans="1:14" x14ac:dyDescent="0.3">
      <c r="A2635" t="s">
        <v>15</v>
      </c>
      <c r="B2635">
        <v>4</v>
      </c>
      <c r="C2635">
        <v>1</v>
      </c>
      <c r="D2635">
        <v>0.8</v>
      </c>
      <c r="E2635">
        <v>3995</v>
      </c>
      <c r="F2635">
        <v>169</v>
      </c>
      <c r="G2635">
        <v>30</v>
      </c>
      <c r="H2635">
        <f t="shared" si="40"/>
        <v>199</v>
      </c>
      <c r="I2635">
        <v>3707</v>
      </c>
      <c r="J2635">
        <v>89</v>
      </c>
      <c r="K2635">
        <v>20000</v>
      </c>
      <c r="L2635">
        <v>29450</v>
      </c>
      <c r="M2635">
        <v>49450</v>
      </c>
      <c r="N2635">
        <f>I2635/E2635</f>
        <v>0.92790988735919899</v>
      </c>
    </row>
    <row r="2636" spans="1:14" x14ac:dyDescent="0.3">
      <c r="A2636" t="s">
        <v>15</v>
      </c>
      <c r="B2636">
        <v>4</v>
      </c>
      <c r="C2636">
        <v>1</v>
      </c>
      <c r="D2636">
        <v>0.8</v>
      </c>
      <c r="E2636">
        <v>3983</v>
      </c>
      <c r="F2636">
        <v>154</v>
      </c>
      <c r="G2636">
        <v>32</v>
      </c>
      <c r="H2636">
        <f t="shared" si="40"/>
        <v>186</v>
      </c>
      <c r="I2636">
        <v>3705</v>
      </c>
      <c r="J2636">
        <v>92</v>
      </c>
      <c r="K2636">
        <v>20000</v>
      </c>
      <c r="L2636">
        <v>29900</v>
      </c>
      <c r="M2636">
        <v>49900</v>
      </c>
      <c r="N2636">
        <f>I2636/E2636</f>
        <v>0.93020336429826767</v>
      </c>
    </row>
    <row r="2637" spans="1:14" x14ac:dyDescent="0.3">
      <c r="A2637" t="s">
        <v>15</v>
      </c>
      <c r="B2637">
        <v>4</v>
      </c>
      <c r="C2637">
        <v>1</v>
      </c>
      <c r="D2637">
        <v>0.8</v>
      </c>
      <c r="E2637">
        <v>3978</v>
      </c>
      <c r="F2637">
        <v>155</v>
      </c>
      <c r="G2637">
        <v>52</v>
      </c>
      <c r="H2637">
        <f t="shared" si="40"/>
        <v>207</v>
      </c>
      <c r="I2637">
        <v>3688</v>
      </c>
      <c r="J2637">
        <v>83</v>
      </c>
      <c r="K2637">
        <v>20000</v>
      </c>
      <c r="L2637">
        <v>29350</v>
      </c>
      <c r="M2637">
        <v>49350</v>
      </c>
      <c r="N2637">
        <f>I2637/E2637</f>
        <v>0.92709904474610361</v>
      </c>
    </row>
    <row r="2638" spans="1:14" x14ac:dyDescent="0.3">
      <c r="A2638" t="s">
        <v>15</v>
      </c>
      <c r="B2638">
        <v>4</v>
      </c>
      <c r="C2638">
        <v>1</v>
      </c>
      <c r="D2638">
        <v>0.8</v>
      </c>
      <c r="E2638">
        <v>3987</v>
      </c>
      <c r="F2638">
        <v>144</v>
      </c>
      <c r="G2638">
        <v>31</v>
      </c>
      <c r="H2638">
        <f t="shared" ref="H2638:H2701" si="41">F2638+G2638</f>
        <v>175</v>
      </c>
      <c r="I2638">
        <v>3713</v>
      </c>
      <c r="J2638">
        <v>99</v>
      </c>
      <c r="K2638">
        <v>20000</v>
      </c>
      <c r="L2638">
        <v>31850</v>
      </c>
      <c r="M2638">
        <v>51850</v>
      </c>
      <c r="N2638">
        <f>I2638/E2638</f>
        <v>0.93127664910960617</v>
      </c>
    </row>
    <row r="2639" spans="1:14" x14ac:dyDescent="0.3">
      <c r="A2639" t="s">
        <v>15</v>
      </c>
      <c r="B2639">
        <v>4</v>
      </c>
      <c r="C2639">
        <v>1</v>
      </c>
      <c r="D2639">
        <v>0.8</v>
      </c>
      <c r="E2639">
        <v>4053</v>
      </c>
      <c r="F2639">
        <v>165</v>
      </c>
      <c r="G2639">
        <v>43</v>
      </c>
      <c r="H2639">
        <f t="shared" si="41"/>
        <v>208</v>
      </c>
      <c r="I2639">
        <v>3752</v>
      </c>
      <c r="J2639">
        <v>93</v>
      </c>
      <c r="K2639">
        <v>20000</v>
      </c>
      <c r="L2639">
        <v>30050</v>
      </c>
      <c r="M2639">
        <v>50050</v>
      </c>
      <c r="N2639">
        <f>I2639/E2639</f>
        <v>0.92573402417962003</v>
      </c>
    </row>
    <row r="2640" spans="1:14" x14ac:dyDescent="0.3">
      <c r="A2640" t="s">
        <v>15</v>
      </c>
      <c r="B2640">
        <v>4</v>
      </c>
      <c r="C2640">
        <v>1</v>
      </c>
      <c r="D2640">
        <v>0.8</v>
      </c>
      <c r="E2640">
        <v>4011</v>
      </c>
      <c r="F2640">
        <v>180</v>
      </c>
      <c r="G2640">
        <v>32</v>
      </c>
      <c r="H2640">
        <f t="shared" si="41"/>
        <v>212</v>
      </c>
      <c r="I2640">
        <v>3709</v>
      </c>
      <c r="J2640">
        <v>90</v>
      </c>
      <c r="K2640">
        <v>20000</v>
      </c>
      <c r="L2640">
        <v>29500</v>
      </c>
      <c r="M2640">
        <v>49500</v>
      </c>
      <c r="N2640">
        <f>I2640/E2640</f>
        <v>0.92470705559710797</v>
      </c>
    </row>
    <row r="2641" spans="1:14" x14ac:dyDescent="0.3">
      <c r="A2641" t="s">
        <v>15</v>
      </c>
      <c r="B2641">
        <v>4</v>
      </c>
      <c r="C2641">
        <v>1</v>
      </c>
      <c r="D2641">
        <v>0.8</v>
      </c>
      <c r="E2641">
        <v>3979</v>
      </c>
      <c r="F2641">
        <v>153</v>
      </c>
      <c r="G2641">
        <v>27</v>
      </c>
      <c r="H2641">
        <f t="shared" si="41"/>
        <v>180</v>
      </c>
      <c r="I2641">
        <v>3715</v>
      </c>
      <c r="J2641">
        <v>84</v>
      </c>
      <c r="K2641">
        <v>20000</v>
      </c>
      <c r="L2641">
        <v>29650</v>
      </c>
      <c r="M2641">
        <v>49650</v>
      </c>
      <c r="N2641">
        <f>I2641/E2641</f>
        <v>0.93365167127418947</v>
      </c>
    </row>
    <row r="2642" spans="1:14" x14ac:dyDescent="0.3">
      <c r="A2642" t="s">
        <v>15</v>
      </c>
      <c r="B2642">
        <v>4</v>
      </c>
      <c r="C2642">
        <v>1</v>
      </c>
      <c r="D2642">
        <v>0.8</v>
      </c>
      <c r="E2642">
        <v>4044</v>
      </c>
      <c r="F2642">
        <v>143</v>
      </c>
      <c r="G2642">
        <v>33</v>
      </c>
      <c r="H2642">
        <f t="shared" si="41"/>
        <v>176</v>
      </c>
      <c r="I2642">
        <v>3777</v>
      </c>
      <c r="J2642">
        <v>91</v>
      </c>
      <c r="K2642">
        <v>20000</v>
      </c>
      <c r="L2642">
        <v>30500</v>
      </c>
      <c r="M2642">
        <v>50500</v>
      </c>
      <c r="N2642">
        <f>I2642/E2642</f>
        <v>0.93397626112759646</v>
      </c>
    </row>
    <row r="2643" spans="1:14" x14ac:dyDescent="0.3">
      <c r="A2643" t="s">
        <v>15</v>
      </c>
      <c r="B2643">
        <v>4</v>
      </c>
      <c r="C2643">
        <v>1</v>
      </c>
      <c r="D2643">
        <v>0.8</v>
      </c>
      <c r="E2643">
        <v>4005</v>
      </c>
      <c r="F2643">
        <v>158</v>
      </c>
      <c r="G2643">
        <v>38</v>
      </c>
      <c r="H2643">
        <f t="shared" si="41"/>
        <v>196</v>
      </c>
      <c r="I2643">
        <v>3720</v>
      </c>
      <c r="J2643">
        <v>89</v>
      </c>
      <c r="K2643">
        <v>20000</v>
      </c>
      <c r="L2643">
        <v>30700</v>
      </c>
      <c r="M2643">
        <v>50700</v>
      </c>
      <c r="N2643">
        <f>I2643/E2643</f>
        <v>0.92883895131086147</v>
      </c>
    </row>
    <row r="2644" spans="1:14" x14ac:dyDescent="0.3">
      <c r="A2644" t="s">
        <v>15</v>
      </c>
      <c r="B2644">
        <v>4</v>
      </c>
      <c r="C2644">
        <v>1</v>
      </c>
      <c r="D2644">
        <v>0.8</v>
      </c>
      <c r="E2644">
        <v>3995</v>
      </c>
      <c r="F2644">
        <v>150</v>
      </c>
      <c r="G2644">
        <v>36</v>
      </c>
      <c r="H2644">
        <f t="shared" si="41"/>
        <v>186</v>
      </c>
      <c r="I2644">
        <v>3721</v>
      </c>
      <c r="J2644">
        <v>88</v>
      </c>
      <c r="K2644">
        <v>20000</v>
      </c>
      <c r="L2644">
        <v>29600</v>
      </c>
      <c r="M2644">
        <v>49600</v>
      </c>
      <c r="N2644">
        <f>I2644/E2644</f>
        <v>0.93141426783479353</v>
      </c>
    </row>
    <row r="2645" spans="1:14" x14ac:dyDescent="0.3">
      <c r="A2645" t="s">
        <v>15</v>
      </c>
      <c r="B2645">
        <v>4</v>
      </c>
      <c r="C2645">
        <v>1</v>
      </c>
      <c r="D2645">
        <v>0.8</v>
      </c>
      <c r="E2645">
        <v>3983</v>
      </c>
      <c r="F2645">
        <v>146</v>
      </c>
      <c r="G2645">
        <v>35</v>
      </c>
      <c r="H2645">
        <f t="shared" si="41"/>
        <v>181</v>
      </c>
      <c r="I2645">
        <v>3712</v>
      </c>
      <c r="J2645">
        <v>90</v>
      </c>
      <c r="K2645">
        <v>20000</v>
      </c>
      <c r="L2645">
        <v>29350</v>
      </c>
      <c r="M2645">
        <v>49350</v>
      </c>
      <c r="N2645">
        <f>I2645/E2645</f>
        <v>0.93196083354255588</v>
      </c>
    </row>
    <row r="2646" spans="1:14" x14ac:dyDescent="0.3">
      <c r="A2646" t="s">
        <v>15</v>
      </c>
      <c r="B2646">
        <v>4</v>
      </c>
      <c r="C2646">
        <v>1</v>
      </c>
      <c r="D2646">
        <v>0.8</v>
      </c>
      <c r="E2646">
        <v>3957</v>
      </c>
      <c r="F2646">
        <v>153</v>
      </c>
      <c r="G2646">
        <v>30</v>
      </c>
      <c r="H2646">
        <f t="shared" si="41"/>
        <v>183</v>
      </c>
      <c r="I2646">
        <v>3688</v>
      </c>
      <c r="J2646">
        <v>86</v>
      </c>
      <c r="K2646">
        <v>20000</v>
      </c>
      <c r="L2646">
        <v>29900</v>
      </c>
      <c r="M2646">
        <v>49900</v>
      </c>
      <c r="N2646">
        <f>I2646/E2646</f>
        <v>0.93201920646954761</v>
      </c>
    </row>
    <row r="2647" spans="1:14" x14ac:dyDescent="0.3">
      <c r="A2647" t="s">
        <v>15</v>
      </c>
      <c r="B2647">
        <v>4</v>
      </c>
      <c r="C2647">
        <v>1</v>
      </c>
      <c r="D2647">
        <v>0.8</v>
      </c>
      <c r="E2647">
        <v>4013</v>
      </c>
      <c r="F2647">
        <v>158</v>
      </c>
      <c r="G2647">
        <v>40</v>
      </c>
      <c r="H2647">
        <f t="shared" si="41"/>
        <v>198</v>
      </c>
      <c r="I2647">
        <v>3719</v>
      </c>
      <c r="J2647">
        <v>96</v>
      </c>
      <c r="K2647">
        <v>20000</v>
      </c>
      <c r="L2647">
        <v>29000</v>
      </c>
      <c r="M2647">
        <v>49000</v>
      </c>
      <c r="N2647">
        <f>I2647/E2647</f>
        <v>0.9267381011711936</v>
      </c>
    </row>
    <row r="2648" spans="1:14" x14ac:dyDescent="0.3">
      <c r="A2648" t="s">
        <v>15</v>
      </c>
      <c r="B2648">
        <v>4</v>
      </c>
      <c r="C2648">
        <v>1</v>
      </c>
      <c r="D2648">
        <v>0.8</v>
      </c>
      <c r="E2648">
        <v>4000</v>
      </c>
      <c r="F2648">
        <v>174</v>
      </c>
      <c r="G2648">
        <v>43</v>
      </c>
      <c r="H2648">
        <f t="shared" si="41"/>
        <v>217</v>
      </c>
      <c r="I2648">
        <v>3701</v>
      </c>
      <c r="J2648">
        <v>82</v>
      </c>
      <c r="K2648">
        <v>20000</v>
      </c>
      <c r="L2648">
        <v>29950</v>
      </c>
      <c r="M2648">
        <v>49950</v>
      </c>
      <c r="N2648">
        <f>I2648/E2648</f>
        <v>0.92525000000000002</v>
      </c>
    </row>
    <row r="2649" spans="1:14" x14ac:dyDescent="0.3">
      <c r="A2649" t="s">
        <v>15</v>
      </c>
      <c r="B2649">
        <v>4</v>
      </c>
      <c r="C2649">
        <v>1</v>
      </c>
      <c r="D2649">
        <v>0.8</v>
      </c>
      <c r="E2649">
        <v>3962</v>
      </c>
      <c r="F2649">
        <v>176</v>
      </c>
      <c r="G2649">
        <v>42</v>
      </c>
      <c r="H2649">
        <f t="shared" si="41"/>
        <v>218</v>
      </c>
      <c r="I2649">
        <v>3657</v>
      </c>
      <c r="J2649">
        <v>87</v>
      </c>
      <c r="K2649">
        <v>20000</v>
      </c>
      <c r="L2649">
        <v>29700</v>
      </c>
      <c r="M2649">
        <v>49700</v>
      </c>
      <c r="N2649">
        <f>I2649/E2649</f>
        <v>0.92301867743563859</v>
      </c>
    </row>
    <row r="2650" spans="1:14" x14ac:dyDescent="0.3">
      <c r="A2650" t="s">
        <v>15</v>
      </c>
      <c r="B2650">
        <v>4</v>
      </c>
      <c r="C2650">
        <v>1</v>
      </c>
      <c r="D2650">
        <v>0.8</v>
      </c>
      <c r="E2650">
        <v>4037</v>
      </c>
      <c r="F2650">
        <v>159</v>
      </c>
      <c r="G2650">
        <v>38</v>
      </c>
      <c r="H2650">
        <f t="shared" si="41"/>
        <v>197</v>
      </c>
      <c r="I2650">
        <v>3753</v>
      </c>
      <c r="J2650">
        <v>87</v>
      </c>
      <c r="K2650">
        <v>20000</v>
      </c>
      <c r="L2650">
        <v>30350</v>
      </c>
      <c r="M2650">
        <v>50350</v>
      </c>
      <c r="N2650">
        <f>I2650/E2650</f>
        <v>0.92965073074064897</v>
      </c>
    </row>
    <row r="2651" spans="1:14" x14ac:dyDescent="0.3">
      <c r="A2651" t="s">
        <v>15</v>
      </c>
      <c r="B2651">
        <v>4</v>
      </c>
      <c r="C2651">
        <v>1</v>
      </c>
      <c r="D2651">
        <v>0.8</v>
      </c>
      <c r="E2651">
        <v>3991</v>
      </c>
      <c r="F2651">
        <v>168</v>
      </c>
      <c r="G2651">
        <v>43</v>
      </c>
      <c r="H2651">
        <f t="shared" si="41"/>
        <v>211</v>
      </c>
      <c r="I2651">
        <v>3699</v>
      </c>
      <c r="J2651">
        <v>81</v>
      </c>
      <c r="K2651">
        <v>20000</v>
      </c>
      <c r="L2651">
        <v>30150</v>
      </c>
      <c r="M2651">
        <v>50150</v>
      </c>
      <c r="N2651">
        <f>I2651/E2651</f>
        <v>0.92683537960410922</v>
      </c>
    </row>
    <row r="2652" spans="1:14" x14ac:dyDescent="0.3">
      <c r="A2652" t="s">
        <v>15</v>
      </c>
      <c r="B2652">
        <v>4</v>
      </c>
      <c r="C2652">
        <v>1</v>
      </c>
      <c r="D2652">
        <v>0.8</v>
      </c>
      <c r="E2652">
        <v>3971</v>
      </c>
      <c r="F2652">
        <v>172</v>
      </c>
      <c r="G2652">
        <v>35</v>
      </c>
      <c r="H2652">
        <f t="shared" si="41"/>
        <v>207</v>
      </c>
      <c r="I2652">
        <v>3674</v>
      </c>
      <c r="J2652">
        <v>90</v>
      </c>
      <c r="K2652">
        <v>20000</v>
      </c>
      <c r="L2652">
        <v>29800</v>
      </c>
      <c r="M2652">
        <v>49800</v>
      </c>
      <c r="N2652">
        <f>I2652/E2652</f>
        <v>0.92520775623268703</v>
      </c>
    </row>
    <row r="2653" spans="1:14" x14ac:dyDescent="0.3">
      <c r="A2653" t="s">
        <v>15</v>
      </c>
      <c r="B2653">
        <v>4</v>
      </c>
      <c r="C2653">
        <v>1</v>
      </c>
      <c r="D2653">
        <v>0.8</v>
      </c>
      <c r="E2653">
        <v>3953</v>
      </c>
      <c r="F2653">
        <v>165</v>
      </c>
      <c r="G2653">
        <v>36</v>
      </c>
      <c r="H2653">
        <f t="shared" si="41"/>
        <v>201</v>
      </c>
      <c r="I2653">
        <v>3674</v>
      </c>
      <c r="J2653">
        <v>78</v>
      </c>
      <c r="K2653">
        <v>20000</v>
      </c>
      <c r="L2653">
        <v>28850</v>
      </c>
      <c r="M2653">
        <v>48850</v>
      </c>
      <c r="N2653">
        <f>I2653/E2653</f>
        <v>0.92942069314444731</v>
      </c>
    </row>
    <row r="2654" spans="1:14" x14ac:dyDescent="0.3">
      <c r="A2654" t="s">
        <v>15</v>
      </c>
      <c r="B2654">
        <v>4</v>
      </c>
      <c r="C2654">
        <v>1</v>
      </c>
      <c r="D2654">
        <v>0.8</v>
      </c>
      <c r="E2654">
        <v>4002</v>
      </c>
      <c r="F2654">
        <v>176</v>
      </c>
      <c r="G2654">
        <v>34</v>
      </c>
      <c r="H2654">
        <f t="shared" si="41"/>
        <v>210</v>
      </c>
      <c r="I2654">
        <v>3697</v>
      </c>
      <c r="J2654">
        <v>95</v>
      </c>
      <c r="K2654">
        <v>20000</v>
      </c>
      <c r="L2654">
        <v>29700</v>
      </c>
      <c r="M2654">
        <v>49700</v>
      </c>
      <c r="N2654">
        <f>I2654/E2654</f>
        <v>0.92378810594702654</v>
      </c>
    </row>
    <row r="2655" spans="1:14" x14ac:dyDescent="0.3">
      <c r="A2655" t="s">
        <v>15</v>
      </c>
      <c r="B2655">
        <v>4</v>
      </c>
      <c r="C2655">
        <v>1</v>
      </c>
      <c r="D2655">
        <v>0.8</v>
      </c>
      <c r="E2655">
        <v>3978</v>
      </c>
      <c r="F2655">
        <v>158</v>
      </c>
      <c r="G2655">
        <v>38</v>
      </c>
      <c r="H2655">
        <f t="shared" si="41"/>
        <v>196</v>
      </c>
      <c r="I2655">
        <v>3701</v>
      </c>
      <c r="J2655">
        <v>81</v>
      </c>
      <c r="K2655">
        <v>20000</v>
      </c>
      <c r="L2655">
        <v>29300</v>
      </c>
      <c r="M2655">
        <v>49300</v>
      </c>
      <c r="N2655">
        <f>I2655/E2655</f>
        <v>0.93036701860231275</v>
      </c>
    </row>
    <row r="2656" spans="1:14" x14ac:dyDescent="0.3">
      <c r="A2656" t="s">
        <v>15</v>
      </c>
      <c r="B2656">
        <v>4</v>
      </c>
      <c r="C2656">
        <v>1</v>
      </c>
      <c r="D2656">
        <v>0.8</v>
      </c>
      <c r="E2656">
        <v>3984</v>
      </c>
      <c r="F2656">
        <v>150</v>
      </c>
      <c r="G2656">
        <v>29</v>
      </c>
      <c r="H2656">
        <f t="shared" si="41"/>
        <v>179</v>
      </c>
      <c r="I2656">
        <v>3714</v>
      </c>
      <c r="J2656">
        <v>91</v>
      </c>
      <c r="K2656">
        <v>20000</v>
      </c>
      <c r="L2656">
        <v>30200</v>
      </c>
      <c r="M2656">
        <v>50200</v>
      </c>
      <c r="N2656">
        <f>I2656/E2656</f>
        <v>0.93222891566265065</v>
      </c>
    </row>
    <row r="2657" spans="1:14" x14ac:dyDescent="0.3">
      <c r="A2657" t="s">
        <v>15</v>
      </c>
      <c r="B2657">
        <v>4</v>
      </c>
      <c r="C2657">
        <v>1</v>
      </c>
      <c r="D2657">
        <v>0.8</v>
      </c>
      <c r="E2657">
        <v>4006</v>
      </c>
      <c r="F2657">
        <v>141</v>
      </c>
      <c r="G2657">
        <v>40</v>
      </c>
      <c r="H2657">
        <f t="shared" si="41"/>
        <v>181</v>
      </c>
      <c r="I2657">
        <v>3735</v>
      </c>
      <c r="J2657">
        <v>90</v>
      </c>
      <c r="K2657">
        <v>20000</v>
      </c>
      <c r="L2657">
        <v>31400</v>
      </c>
      <c r="M2657">
        <v>51400</v>
      </c>
      <c r="N2657">
        <f>I2657/E2657</f>
        <v>0.93235147279081376</v>
      </c>
    </row>
    <row r="2658" spans="1:14" x14ac:dyDescent="0.3">
      <c r="A2658" t="s">
        <v>15</v>
      </c>
      <c r="B2658">
        <v>4</v>
      </c>
      <c r="C2658">
        <v>1</v>
      </c>
      <c r="D2658">
        <v>0.8</v>
      </c>
      <c r="E2658">
        <v>3977</v>
      </c>
      <c r="F2658">
        <v>151</v>
      </c>
      <c r="G2658">
        <v>39</v>
      </c>
      <c r="H2658">
        <f t="shared" si="41"/>
        <v>190</v>
      </c>
      <c r="I2658">
        <v>3707</v>
      </c>
      <c r="J2658">
        <v>80</v>
      </c>
      <c r="K2658">
        <v>20000</v>
      </c>
      <c r="L2658">
        <v>30450</v>
      </c>
      <c r="M2658">
        <v>50450</v>
      </c>
      <c r="N2658">
        <f>I2658/E2658</f>
        <v>0.93210963037465422</v>
      </c>
    </row>
    <row r="2659" spans="1:14" x14ac:dyDescent="0.3">
      <c r="A2659" t="s">
        <v>15</v>
      </c>
      <c r="B2659">
        <v>4</v>
      </c>
      <c r="C2659">
        <v>1</v>
      </c>
      <c r="D2659">
        <v>0.8</v>
      </c>
      <c r="E2659">
        <v>4015</v>
      </c>
      <c r="F2659">
        <v>154</v>
      </c>
      <c r="G2659">
        <v>39</v>
      </c>
      <c r="H2659">
        <f t="shared" si="41"/>
        <v>193</v>
      </c>
      <c r="I2659">
        <v>3732</v>
      </c>
      <c r="J2659">
        <v>90</v>
      </c>
      <c r="K2659">
        <v>20000</v>
      </c>
      <c r="L2659">
        <v>30700</v>
      </c>
      <c r="M2659">
        <v>50700</v>
      </c>
      <c r="N2659">
        <f>I2659/E2659</f>
        <v>0.92951432129514322</v>
      </c>
    </row>
    <row r="2660" spans="1:14" x14ac:dyDescent="0.3">
      <c r="A2660" t="s">
        <v>15</v>
      </c>
      <c r="B2660">
        <v>4</v>
      </c>
      <c r="C2660">
        <v>1</v>
      </c>
      <c r="D2660">
        <v>0.8</v>
      </c>
      <c r="E2660">
        <v>3983</v>
      </c>
      <c r="F2660">
        <v>142</v>
      </c>
      <c r="G2660">
        <v>41</v>
      </c>
      <c r="H2660">
        <f t="shared" si="41"/>
        <v>183</v>
      </c>
      <c r="I2660">
        <v>3710</v>
      </c>
      <c r="J2660">
        <v>90</v>
      </c>
      <c r="K2660">
        <v>20000</v>
      </c>
      <c r="L2660">
        <v>30000</v>
      </c>
      <c r="M2660">
        <v>50000</v>
      </c>
      <c r="N2660">
        <f>I2660/E2660</f>
        <v>0.93145869947275928</v>
      </c>
    </row>
    <row r="2661" spans="1:14" x14ac:dyDescent="0.3">
      <c r="A2661" t="s">
        <v>15</v>
      </c>
      <c r="B2661">
        <v>4</v>
      </c>
      <c r="C2661">
        <v>1</v>
      </c>
      <c r="D2661">
        <v>0.8</v>
      </c>
      <c r="E2661">
        <v>3937</v>
      </c>
      <c r="F2661">
        <v>158</v>
      </c>
      <c r="G2661">
        <v>45</v>
      </c>
      <c r="H2661">
        <f t="shared" si="41"/>
        <v>203</v>
      </c>
      <c r="I2661">
        <v>3650</v>
      </c>
      <c r="J2661">
        <v>84</v>
      </c>
      <c r="K2661">
        <v>20000</v>
      </c>
      <c r="L2661">
        <v>29050</v>
      </c>
      <c r="M2661">
        <v>49050</v>
      </c>
      <c r="N2661">
        <f>I2661/E2661</f>
        <v>0.92710185420370839</v>
      </c>
    </row>
    <row r="2662" spans="1:14" x14ac:dyDescent="0.3">
      <c r="A2662" t="s">
        <v>15</v>
      </c>
      <c r="B2662">
        <v>4</v>
      </c>
      <c r="C2662">
        <v>1</v>
      </c>
      <c r="D2662">
        <v>0.8</v>
      </c>
      <c r="E2662">
        <v>3997</v>
      </c>
      <c r="F2662">
        <v>147</v>
      </c>
      <c r="G2662">
        <v>36</v>
      </c>
      <c r="H2662">
        <f t="shared" si="41"/>
        <v>183</v>
      </c>
      <c r="I2662">
        <v>3727</v>
      </c>
      <c r="J2662">
        <v>87</v>
      </c>
      <c r="K2662">
        <v>20000</v>
      </c>
      <c r="L2662">
        <v>31050</v>
      </c>
      <c r="M2662">
        <v>51050</v>
      </c>
      <c r="N2662">
        <f>I2662/E2662</f>
        <v>0.93244933700275201</v>
      </c>
    </row>
    <row r="2663" spans="1:14" x14ac:dyDescent="0.3">
      <c r="A2663" t="s">
        <v>15</v>
      </c>
      <c r="B2663">
        <v>4</v>
      </c>
      <c r="C2663">
        <v>1</v>
      </c>
      <c r="D2663">
        <v>0.8</v>
      </c>
      <c r="E2663">
        <v>3956</v>
      </c>
      <c r="F2663">
        <v>145</v>
      </c>
      <c r="G2663">
        <v>38</v>
      </c>
      <c r="H2663">
        <f t="shared" si="41"/>
        <v>183</v>
      </c>
      <c r="I2663">
        <v>3683</v>
      </c>
      <c r="J2663">
        <v>90</v>
      </c>
      <c r="K2663">
        <v>20000</v>
      </c>
      <c r="L2663">
        <v>29300</v>
      </c>
      <c r="M2663">
        <v>49300</v>
      </c>
      <c r="N2663">
        <f>I2663/E2663</f>
        <v>0.93099089989888772</v>
      </c>
    </row>
    <row r="2664" spans="1:14" x14ac:dyDescent="0.3">
      <c r="A2664" t="s">
        <v>15</v>
      </c>
      <c r="B2664">
        <v>4</v>
      </c>
      <c r="C2664">
        <v>1</v>
      </c>
      <c r="D2664">
        <v>0.8</v>
      </c>
      <c r="E2664">
        <v>4032</v>
      </c>
      <c r="F2664">
        <v>157</v>
      </c>
      <c r="G2664">
        <v>37</v>
      </c>
      <c r="H2664">
        <f t="shared" si="41"/>
        <v>194</v>
      </c>
      <c r="I2664">
        <v>3750</v>
      </c>
      <c r="J2664">
        <v>88</v>
      </c>
      <c r="K2664">
        <v>20000</v>
      </c>
      <c r="L2664">
        <v>31500</v>
      </c>
      <c r="M2664">
        <v>51500</v>
      </c>
      <c r="N2664">
        <f>I2664/E2664</f>
        <v>0.93005952380952384</v>
      </c>
    </row>
    <row r="2665" spans="1:14" x14ac:dyDescent="0.3">
      <c r="A2665" t="s">
        <v>15</v>
      </c>
      <c r="B2665">
        <v>4</v>
      </c>
      <c r="C2665">
        <v>1</v>
      </c>
      <c r="D2665">
        <v>0.8</v>
      </c>
      <c r="E2665">
        <v>3959</v>
      </c>
      <c r="F2665">
        <v>164</v>
      </c>
      <c r="G2665">
        <v>46</v>
      </c>
      <c r="H2665">
        <f t="shared" si="41"/>
        <v>210</v>
      </c>
      <c r="I2665">
        <v>3660</v>
      </c>
      <c r="J2665">
        <v>89</v>
      </c>
      <c r="K2665">
        <v>20000</v>
      </c>
      <c r="L2665">
        <v>29100</v>
      </c>
      <c r="M2665">
        <v>49100</v>
      </c>
      <c r="N2665">
        <f>I2665/E2665</f>
        <v>0.92447587774690576</v>
      </c>
    </row>
    <row r="2666" spans="1:14" x14ac:dyDescent="0.3">
      <c r="A2666" t="s">
        <v>15</v>
      </c>
      <c r="B2666">
        <v>4</v>
      </c>
      <c r="C2666">
        <v>1</v>
      </c>
      <c r="D2666">
        <v>0.8</v>
      </c>
      <c r="E2666">
        <v>4041</v>
      </c>
      <c r="F2666">
        <v>139</v>
      </c>
      <c r="G2666">
        <v>49</v>
      </c>
      <c r="H2666">
        <f t="shared" si="41"/>
        <v>188</v>
      </c>
      <c r="I2666">
        <v>3763</v>
      </c>
      <c r="J2666">
        <v>90</v>
      </c>
      <c r="K2666">
        <v>20000</v>
      </c>
      <c r="L2666">
        <v>29000</v>
      </c>
      <c r="M2666">
        <v>49000</v>
      </c>
      <c r="N2666">
        <f>I2666/E2666</f>
        <v>0.93120514724078196</v>
      </c>
    </row>
    <row r="2667" spans="1:14" x14ac:dyDescent="0.3">
      <c r="A2667" t="s">
        <v>15</v>
      </c>
      <c r="B2667">
        <v>4</v>
      </c>
      <c r="C2667">
        <v>1</v>
      </c>
      <c r="D2667">
        <v>0.8</v>
      </c>
      <c r="E2667">
        <v>3969</v>
      </c>
      <c r="F2667">
        <v>154</v>
      </c>
      <c r="G2667">
        <v>39</v>
      </c>
      <c r="H2667">
        <f t="shared" si="41"/>
        <v>193</v>
      </c>
      <c r="I2667">
        <v>3686</v>
      </c>
      <c r="J2667">
        <v>90</v>
      </c>
      <c r="K2667">
        <v>20000</v>
      </c>
      <c r="L2667">
        <v>30700</v>
      </c>
      <c r="M2667">
        <v>50700</v>
      </c>
      <c r="N2667">
        <f>I2667/E2667</f>
        <v>0.92869740488788111</v>
      </c>
    </row>
    <row r="2668" spans="1:14" x14ac:dyDescent="0.3">
      <c r="A2668" t="s">
        <v>15</v>
      </c>
      <c r="B2668">
        <v>4</v>
      </c>
      <c r="C2668">
        <v>1</v>
      </c>
      <c r="D2668">
        <v>0.8</v>
      </c>
      <c r="E2668">
        <v>4006</v>
      </c>
      <c r="F2668">
        <v>161</v>
      </c>
      <c r="G2668">
        <v>37</v>
      </c>
      <c r="H2668">
        <f t="shared" si="41"/>
        <v>198</v>
      </c>
      <c r="I2668">
        <v>3722</v>
      </c>
      <c r="J2668">
        <v>86</v>
      </c>
      <c r="K2668">
        <v>20000</v>
      </c>
      <c r="L2668">
        <v>29500</v>
      </c>
      <c r="M2668">
        <v>49500</v>
      </c>
      <c r="N2668">
        <f>I2668/E2668</f>
        <v>0.9291063404892661</v>
      </c>
    </row>
    <row r="2669" spans="1:14" x14ac:dyDescent="0.3">
      <c r="A2669" t="s">
        <v>15</v>
      </c>
      <c r="B2669">
        <v>4</v>
      </c>
      <c r="C2669">
        <v>1</v>
      </c>
      <c r="D2669">
        <v>0.8</v>
      </c>
      <c r="E2669">
        <v>4005</v>
      </c>
      <c r="F2669">
        <v>166</v>
      </c>
      <c r="G2669">
        <v>32</v>
      </c>
      <c r="H2669">
        <f t="shared" si="41"/>
        <v>198</v>
      </c>
      <c r="I2669">
        <v>3719</v>
      </c>
      <c r="J2669">
        <v>88</v>
      </c>
      <c r="K2669">
        <v>20000</v>
      </c>
      <c r="L2669">
        <v>30750</v>
      </c>
      <c r="M2669">
        <v>50750</v>
      </c>
      <c r="N2669">
        <f>I2669/E2669</f>
        <v>0.92858926342072412</v>
      </c>
    </row>
    <row r="2670" spans="1:14" x14ac:dyDescent="0.3">
      <c r="A2670" t="s">
        <v>15</v>
      </c>
      <c r="B2670">
        <v>4</v>
      </c>
      <c r="C2670">
        <v>1</v>
      </c>
      <c r="D2670">
        <v>0.8</v>
      </c>
      <c r="E2670">
        <v>4025</v>
      </c>
      <c r="F2670">
        <v>156</v>
      </c>
      <c r="G2670">
        <v>39</v>
      </c>
      <c r="H2670">
        <f t="shared" si="41"/>
        <v>195</v>
      </c>
      <c r="I2670">
        <v>3744</v>
      </c>
      <c r="J2670">
        <v>86</v>
      </c>
      <c r="K2670">
        <v>20000</v>
      </c>
      <c r="L2670">
        <v>30900</v>
      </c>
      <c r="M2670">
        <v>50900</v>
      </c>
      <c r="N2670">
        <f>I2670/E2670</f>
        <v>0.93018633540372675</v>
      </c>
    </row>
    <row r="2671" spans="1:14" x14ac:dyDescent="0.3">
      <c r="A2671" t="s">
        <v>15</v>
      </c>
      <c r="B2671">
        <v>4</v>
      </c>
      <c r="C2671">
        <v>1</v>
      </c>
      <c r="D2671">
        <v>0.8</v>
      </c>
      <c r="E2671">
        <v>4009</v>
      </c>
      <c r="F2671">
        <v>146</v>
      </c>
      <c r="G2671">
        <v>38</v>
      </c>
      <c r="H2671">
        <f t="shared" si="41"/>
        <v>184</v>
      </c>
      <c r="I2671">
        <v>3739</v>
      </c>
      <c r="J2671">
        <v>86</v>
      </c>
      <c r="K2671">
        <v>20000</v>
      </c>
      <c r="L2671">
        <v>29750</v>
      </c>
      <c r="M2671">
        <v>49750</v>
      </c>
      <c r="N2671">
        <f>I2671/E2671</f>
        <v>0.93265153404839107</v>
      </c>
    </row>
    <row r="2672" spans="1:14" x14ac:dyDescent="0.3">
      <c r="A2672" t="s">
        <v>15</v>
      </c>
      <c r="B2672">
        <v>4</v>
      </c>
      <c r="C2672">
        <v>1</v>
      </c>
      <c r="D2672">
        <v>0.8</v>
      </c>
      <c r="E2672">
        <v>3919</v>
      </c>
      <c r="F2672">
        <v>143</v>
      </c>
      <c r="G2672">
        <v>28</v>
      </c>
      <c r="H2672">
        <f t="shared" si="41"/>
        <v>171</v>
      </c>
      <c r="I2672">
        <v>3658</v>
      </c>
      <c r="J2672">
        <v>90</v>
      </c>
      <c r="K2672">
        <v>20000</v>
      </c>
      <c r="L2672">
        <v>29550</v>
      </c>
      <c r="M2672">
        <v>49550</v>
      </c>
      <c r="N2672">
        <f>I2672/E2672</f>
        <v>0.9334013779025262</v>
      </c>
    </row>
    <row r="2673" spans="1:14" x14ac:dyDescent="0.3">
      <c r="A2673" t="s">
        <v>15</v>
      </c>
      <c r="B2673">
        <v>4</v>
      </c>
      <c r="C2673">
        <v>1</v>
      </c>
      <c r="D2673">
        <v>0.8</v>
      </c>
      <c r="E2673">
        <v>3977</v>
      </c>
      <c r="F2673">
        <v>151</v>
      </c>
      <c r="G2673">
        <v>39</v>
      </c>
      <c r="H2673">
        <f t="shared" si="41"/>
        <v>190</v>
      </c>
      <c r="I2673">
        <v>3707</v>
      </c>
      <c r="J2673">
        <v>80</v>
      </c>
      <c r="K2673">
        <v>20000</v>
      </c>
      <c r="L2673">
        <v>30450</v>
      </c>
      <c r="M2673">
        <v>50450</v>
      </c>
      <c r="N2673">
        <f>I2673/E2673</f>
        <v>0.93210963037465422</v>
      </c>
    </row>
    <row r="2674" spans="1:14" x14ac:dyDescent="0.3">
      <c r="A2674" t="s">
        <v>15</v>
      </c>
      <c r="B2674">
        <v>4</v>
      </c>
      <c r="C2674">
        <v>1</v>
      </c>
      <c r="D2674">
        <v>0.8</v>
      </c>
      <c r="E2674">
        <v>4037</v>
      </c>
      <c r="F2674">
        <v>125</v>
      </c>
      <c r="G2674">
        <v>37</v>
      </c>
      <c r="H2674">
        <f t="shared" si="41"/>
        <v>162</v>
      </c>
      <c r="I2674">
        <v>3785</v>
      </c>
      <c r="J2674">
        <v>90</v>
      </c>
      <c r="K2674">
        <v>20000</v>
      </c>
      <c r="L2674">
        <v>29150</v>
      </c>
      <c r="M2674">
        <v>49150</v>
      </c>
      <c r="N2674">
        <f>I2674/E2674</f>
        <v>0.93757740896705477</v>
      </c>
    </row>
    <row r="2675" spans="1:14" x14ac:dyDescent="0.3">
      <c r="A2675" t="s">
        <v>15</v>
      </c>
      <c r="B2675">
        <v>4</v>
      </c>
      <c r="C2675">
        <v>1</v>
      </c>
      <c r="D2675">
        <v>0.8</v>
      </c>
      <c r="E2675">
        <v>4035</v>
      </c>
      <c r="F2675">
        <v>138</v>
      </c>
      <c r="G2675">
        <v>33</v>
      </c>
      <c r="H2675">
        <f t="shared" si="41"/>
        <v>171</v>
      </c>
      <c r="I2675">
        <v>3782</v>
      </c>
      <c r="J2675">
        <v>82</v>
      </c>
      <c r="K2675">
        <v>20000</v>
      </c>
      <c r="L2675">
        <v>29500</v>
      </c>
      <c r="M2675">
        <v>49500</v>
      </c>
      <c r="N2675">
        <f>I2675/E2675</f>
        <v>0.93729863692688975</v>
      </c>
    </row>
    <row r="2676" spans="1:14" x14ac:dyDescent="0.3">
      <c r="A2676" t="s">
        <v>15</v>
      </c>
      <c r="B2676">
        <v>4</v>
      </c>
      <c r="C2676">
        <v>1</v>
      </c>
      <c r="D2676">
        <v>0.8</v>
      </c>
      <c r="E2676">
        <v>3987</v>
      </c>
      <c r="F2676">
        <v>181</v>
      </c>
      <c r="G2676">
        <v>40</v>
      </c>
      <c r="H2676">
        <f t="shared" si="41"/>
        <v>221</v>
      </c>
      <c r="I2676">
        <v>3679</v>
      </c>
      <c r="J2676">
        <v>87</v>
      </c>
      <c r="K2676">
        <v>20000</v>
      </c>
      <c r="L2676">
        <v>29050</v>
      </c>
      <c r="M2676">
        <v>49050</v>
      </c>
      <c r="N2676">
        <f>I2676/E2676</f>
        <v>0.92274893403561575</v>
      </c>
    </row>
    <row r="2677" spans="1:14" x14ac:dyDescent="0.3">
      <c r="A2677" t="s">
        <v>15</v>
      </c>
      <c r="B2677">
        <v>4</v>
      </c>
      <c r="C2677">
        <v>1</v>
      </c>
      <c r="D2677">
        <v>0.8</v>
      </c>
      <c r="E2677">
        <v>3994</v>
      </c>
      <c r="F2677">
        <v>173</v>
      </c>
      <c r="G2677">
        <v>35</v>
      </c>
      <c r="H2677">
        <f t="shared" si="41"/>
        <v>208</v>
      </c>
      <c r="I2677">
        <v>3695</v>
      </c>
      <c r="J2677">
        <v>91</v>
      </c>
      <c r="K2677">
        <v>20000</v>
      </c>
      <c r="L2677">
        <v>30800</v>
      </c>
      <c r="M2677">
        <v>50800</v>
      </c>
      <c r="N2677">
        <f>I2677/E2677</f>
        <v>0.92513770655983973</v>
      </c>
    </row>
    <row r="2678" spans="1:14" x14ac:dyDescent="0.3">
      <c r="A2678" t="s">
        <v>15</v>
      </c>
      <c r="B2678">
        <v>4</v>
      </c>
      <c r="C2678">
        <v>1</v>
      </c>
      <c r="D2678">
        <v>0.8</v>
      </c>
      <c r="E2678">
        <v>3991</v>
      </c>
      <c r="F2678">
        <v>131</v>
      </c>
      <c r="G2678">
        <v>38</v>
      </c>
      <c r="H2678">
        <f t="shared" si="41"/>
        <v>169</v>
      </c>
      <c r="I2678">
        <v>3733</v>
      </c>
      <c r="J2678">
        <v>89</v>
      </c>
      <c r="K2678">
        <v>20000</v>
      </c>
      <c r="L2678">
        <v>29800</v>
      </c>
      <c r="M2678">
        <v>49800</v>
      </c>
      <c r="N2678">
        <f>I2678/E2678</f>
        <v>0.9353545477323979</v>
      </c>
    </row>
    <row r="2679" spans="1:14" x14ac:dyDescent="0.3">
      <c r="A2679" t="s">
        <v>15</v>
      </c>
      <c r="B2679">
        <v>4</v>
      </c>
      <c r="C2679">
        <v>1</v>
      </c>
      <c r="D2679">
        <v>0.8</v>
      </c>
      <c r="E2679">
        <v>3968</v>
      </c>
      <c r="F2679">
        <v>157</v>
      </c>
      <c r="G2679">
        <v>29</v>
      </c>
      <c r="H2679">
        <f t="shared" si="41"/>
        <v>186</v>
      </c>
      <c r="I2679">
        <v>3695</v>
      </c>
      <c r="J2679">
        <v>87</v>
      </c>
      <c r="K2679">
        <v>20000</v>
      </c>
      <c r="L2679">
        <v>30100</v>
      </c>
      <c r="M2679">
        <v>50100</v>
      </c>
      <c r="N2679">
        <f>I2679/E2679</f>
        <v>0.93119959677419351</v>
      </c>
    </row>
    <row r="2680" spans="1:14" x14ac:dyDescent="0.3">
      <c r="A2680" t="s">
        <v>15</v>
      </c>
      <c r="B2680">
        <v>4</v>
      </c>
      <c r="C2680">
        <v>1</v>
      </c>
      <c r="D2680">
        <v>0.8</v>
      </c>
      <c r="E2680">
        <v>4008</v>
      </c>
      <c r="F2680">
        <v>127</v>
      </c>
      <c r="G2680">
        <v>18</v>
      </c>
      <c r="H2680">
        <f t="shared" si="41"/>
        <v>145</v>
      </c>
      <c r="I2680">
        <v>3771</v>
      </c>
      <c r="J2680">
        <v>92</v>
      </c>
      <c r="K2680">
        <v>20000</v>
      </c>
      <c r="L2680">
        <v>29300</v>
      </c>
      <c r="M2680">
        <v>49300</v>
      </c>
      <c r="N2680">
        <f>I2680/E2680</f>
        <v>0.94086826347305386</v>
      </c>
    </row>
    <row r="2681" spans="1:14" x14ac:dyDescent="0.3">
      <c r="A2681" t="s">
        <v>15</v>
      </c>
      <c r="B2681">
        <v>4</v>
      </c>
      <c r="C2681">
        <v>1</v>
      </c>
      <c r="D2681">
        <v>0.8</v>
      </c>
      <c r="E2681">
        <v>4038</v>
      </c>
      <c r="F2681">
        <v>146</v>
      </c>
      <c r="G2681">
        <v>33</v>
      </c>
      <c r="H2681">
        <f t="shared" si="41"/>
        <v>179</v>
      </c>
      <c r="I2681">
        <v>3769</v>
      </c>
      <c r="J2681">
        <v>90</v>
      </c>
      <c r="K2681">
        <v>20000</v>
      </c>
      <c r="L2681">
        <v>30300</v>
      </c>
      <c r="M2681">
        <v>50300</v>
      </c>
      <c r="N2681">
        <f>I2681/E2681</f>
        <v>0.93338286280336802</v>
      </c>
    </row>
    <row r="2682" spans="1:14" x14ac:dyDescent="0.3">
      <c r="A2682" t="s">
        <v>15</v>
      </c>
      <c r="B2682">
        <v>4</v>
      </c>
      <c r="C2682">
        <v>1</v>
      </c>
      <c r="D2682">
        <v>0.8</v>
      </c>
      <c r="E2682">
        <v>3976</v>
      </c>
      <c r="F2682">
        <v>157</v>
      </c>
      <c r="G2682">
        <v>40</v>
      </c>
      <c r="H2682">
        <f t="shared" si="41"/>
        <v>197</v>
      </c>
      <c r="I2682">
        <v>3694</v>
      </c>
      <c r="J2682">
        <v>85</v>
      </c>
      <c r="K2682">
        <v>20000</v>
      </c>
      <c r="L2682">
        <v>30650</v>
      </c>
      <c r="M2682">
        <v>50650</v>
      </c>
      <c r="N2682">
        <f>I2682/E2682</f>
        <v>0.92907444668008043</v>
      </c>
    </row>
    <row r="2683" spans="1:14" x14ac:dyDescent="0.3">
      <c r="A2683" t="s">
        <v>15</v>
      </c>
      <c r="B2683">
        <v>4</v>
      </c>
      <c r="C2683">
        <v>1</v>
      </c>
      <c r="D2683">
        <v>0.8</v>
      </c>
      <c r="E2683">
        <v>3974</v>
      </c>
      <c r="F2683">
        <v>184</v>
      </c>
      <c r="G2683">
        <v>39</v>
      </c>
      <c r="H2683">
        <f t="shared" si="41"/>
        <v>223</v>
      </c>
      <c r="I2683">
        <v>3659</v>
      </c>
      <c r="J2683">
        <v>92</v>
      </c>
      <c r="K2683">
        <v>20000</v>
      </c>
      <c r="L2683">
        <v>30750</v>
      </c>
      <c r="M2683">
        <v>50750</v>
      </c>
      <c r="N2683">
        <f>I2683/E2683</f>
        <v>0.92073477604428788</v>
      </c>
    </row>
    <row r="2684" spans="1:14" x14ac:dyDescent="0.3">
      <c r="A2684" t="s">
        <v>15</v>
      </c>
      <c r="B2684">
        <v>4</v>
      </c>
      <c r="C2684">
        <v>1</v>
      </c>
      <c r="D2684">
        <v>0.8</v>
      </c>
      <c r="E2684">
        <v>3962</v>
      </c>
      <c r="F2684">
        <v>166</v>
      </c>
      <c r="G2684">
        <v>32</v>
      </c>
      <c r="H2684">
        <f t="shared" si="41"/>
        <v>198</v>
      </c>
      <c r="I2684">
        <v>3679</v>
      </c>
      <c r="J2684">
        <v>85</v>
      </c>
      <c r="K2684">
        <v>20000</v>
      </c>
      <c r="L2684">
        <v>30300</v>
      </c>
      <c r="M2684">
        <v>50300</v>
      </c>
      <c r="N2684">
        <f>I2684/E2684</f>
        <v>0.9285714285714286</v>
      </c>
    </row>
    <row r="2685" spans="1:14" x14ac:dyDescent="0.3">
      <c r="A2685" t="s">
        <v>15</v>
      </c>
      <c r="B2685">
        <v>4</v>
      </c>
      <c r="C2685">
        <v>1</v>
      </c>
      <c r="D2685">
        <v>0.8</v>
      </c>
      <c r="E2685">
        <v>4011</v>
      </c>
      <c r="F2685">
        <v>148</v>
      </c>
      <c r="G2685">
        <v>36</v>
      </c>
      <c r="H2685">
        <f t="shared" si="41"/>
        <v>184</v>
      </c>
      <c r="I2685">
        <v>3745</v>
      </c>
      <c r="J2685">
        <v>82</v>
      </c>
      <c r="K2685">
        <v>20000</v>
      </c>
      <c r="L2685">
        <v>30750</v>
      </c>
      <c r="M2685">
        <v>50750</v>
      </c>
      <c r="N2685">
        <f>I2685/E2685</f>
        <v>0.93368237347294936</v>
      </c>
    </row>
    <row r="2686" spans="1:14" x14ac:dyDescent="0.3">
      <c r="A2686" t="s">
        <v>15</v>
      </c>
      <c r="B2686">
        <v>4</v>
      </c>
      <c r="C2686">
        <v>1</v>
      </c>
      <c r="D2686">
        <v>0.8</v>
      </c>
      <c r="E2686">
        <v>4038</v>
      </c>
      <c r="F2686">
        <v>166</v>
      </c>
      <c r="G2686">
        <v>54</v>
      </c>
      <c r="H2686">
        <f t="shared" si="41"/>
        <v>220</v>
      </c>
      <c r="I2686">
        <v>3732</v>
      </c>
      <c r="J2686">
        <v>86</v>
      </c>
      <c r="K2686">
        <v>20000</v>
      </c>
      <c r="L2686">
        <v>30400</v>
      </c>
      <c r="M2686">
        <v>50400</v>
      </c>
      <c r="N2686">
        <f>I2686/E2686</f>
        <v>0.92421991084695398</v>
      </c>
    </row>
    <row r="2687" spans="1:14" x14ac:dyDescent="0.3">
      <c r="A2687" t="s">
        <v>15</v>
      </c>
      <c r="B2687">
        <v>4</v>
      </c>
      <c r="C2687">
        <v>1</v>
      </c>
      <c r="D2687">
        <v>0.8</v>
      </c>
      <c r="E2687">
        <v>4041</v>
      </c>
      <c r="F2687">
        <v>158</v>
      </c>
      <c r="G2687">
        <v>35</v>
      </c>
      <c r="H2687">
        <f t="shared" si="41"/>
        <v>193</v>
      </c>
      <c r="I2687">
        <v>3763</v>
      </c>
      <c r="J2687">
        <v>85</v>
      </c>
      <c r="K2687">
        <v>20000</v>
      </c>
      <c r="L2687">
        <v>29750</v>
      </c>
      <c r="M2687">
        <v>49750</v>
      </c>
      <c r="N2687">
        <f>I2687/E2687</f>
        <v>0.93120514724078196</v>
      </c>
    </row>
    <row r="2688" spans="1:14" x14ac:dyDescent="0.3">
      <c r="A2688" t="s">
        <v>15</v>
      </c>
      <c r="B2688">
        <v>4</v>
      </c>
      <c r="C2688">
        <v>1</v>
      </c>
      <c r="D2688">
        <v>0.8</v>
      </c>
      <c r="E2688">
        <v>4024</v>
      </c>
      <c r="F2688">
        <v>146</v>
      </c>
      <c r="G2688">
        <v>42</v>
      </c>
      <c r="H2688">
        <f t="shared" si="41"/>
        <v>188</v>
      </c>
      <c r="I2688">
        <v>3748</v>
      </c>
      <c r="J2688">
        <v>88</v>
      </c>
      <c r="K2688">
        <v>20000</v>
      </c>
      <c r="L2688">
        <v>29750</v>
      </c>
      <c r="M2688">
        <v>49750</v>
      </c>
      <c r="N2688">
        <f>I2688/E2688</f>
        <v>0.9314115308151093</v>
      </c>
    </row>
    <row r="2689" spans="1:14" x14ac:dyDescent="0.3">
      <c r="A2689" t="s">
        <v>15</v>
      </c>
      <c r="B2689">
        <v>4</v>
      </c>
      <c r="C2689">
        <v>1</v>
      </c>
      <c r="D2689">
        <v>0.8</v>
      </c>
      <c r="E2689">
        <v>4001</v>
      </c>
      <c r="F2689">
        <v>168</v>
      </c>
      <c r="G2689">
        <v>44</v>
      </c>
      <c r="H2689">
        <f t="shared" si="41"/>
        <v>212</v>
      </c>
      <c r="I2689">
        <v>3702</v>
      </c>
      <c r="J2689">
        <v>87</v>
      </c>
      <c r="K2689">
        <v>20000</v>
      </c>
      <c r="L2689">
        <v>29700</v>
      </c>
      <c r="M2689">
        <v>49700</v>
      </c>
      <c r="N2689">
        <f>I2689/E2689</f>
        <v>0.92526868282929264</v>
      </c>
    </row>
    <row r="2690" spans="1:14" x14ac:dyDescent="0.3">
      <c r="A2690" t="s">
        <v>15</v>
      </c>
      <c r="B2690">
        <v>4</v>
      </c>
      <c r="C2690">
        <v>1</v>
      </c>
      <c r="D2690">
        <v>0.8</v>
      </c>
      <c r="E2690">
        <v>4028</v>
      </c>
      <c r="F2690">
        <v>150</v>
      </c>
      <c r="G2690">
        <v>35</v>
      </c>
      <c r="H2690">
        <f t="shared" si="41"/>
        <v>185</v>
      </c>
      <c r="I2690">
        <v>3756</v>
      </c>
      <c r="J2690">
        <v>87</v>
      </c>
      <c r="K2690">
        <v>20000</v>
      </c>
      <c r="L2690">
        <v>30350</v>
      </c>
      <c r="M2690">
        <v>50350</v>
      </c>
      <c r="N2690">
        <f>I2690/E2690</f>
        <v>0.93247269116186693</v>
      </c>
    </row>
    <row r="2691" spans="1:14" x14ac:dyDescent="0.3">
      <c r="A2691" t="s">
        <v>15</v>
      </c>
      <c r="B2691">
        <v>4</v>
      </c>
      <c r="C2691">
        <v>1</v>
      </c>
      <c r="D2691">
        <v>0.8</v>
      </c>
      <c r="E2691">
        <v>4010</v>
      </c>
      <c r="F2691">
        <v>159</v>
      </c>
      <c r="G2691">
        <v>36</v>
      </c>
      <c r="H2691">
        <f t="shared" si="41"/>
        <v>195</v>
      </c>
      <c r="I2691">
        <v>3727</v>
      </c>
      <c r="J2691">
        <v>88</v>
      </c>
      <c r="K2691">
        <v>20000</v>
      </c>
      <c r="L2691">
        <v>29750</v>
      </c>
      <c r="M2691">
        <v>49750</v>
      </c>
      <c r="N2691">
        <f>I2691/E2691</f>
        <v>0.92942643391521196</v>
      </c>
    </row>
    <row r="2692" spans="1:14" x14ac:dyDescent="0.3">
      <c r="A2692" t="s">
        <v>15</v>
      </c>
      <c r="B2692">
        <v>4</v>
      </c>
      <c r="C2692">
        <v>1</v>
      </c>
      <c r="D2692">
        <v>0.8</v>
      </c>
      <c r="E2692">
        <v>4024</v>
      </c>
      <c r="F2692">
        <v>166</v>
      </c>
      <c r="G2692">
        <v>45</v>
      </c>
      <c r="H2692">
        <f t="shared" si="41"/>
        <v>211</v>
      </c>
      <c r="I2692">
        <v>3728</v>
      </c>
      <c r="J2692">
        <v>85</v>
      </c>
      <c r="K2692">
        <v>20000</v>
      </c>
      <c r="L2692">
        <v>30600</v>
      </c>
      <c r="M2692">
        <v>50600</v>
      </c>
      <c r="N2692">
        <f>I2692/E2692</f>
        <v>0.92644135188866794</v>
      </c>
    </row>
    <row r="2693" spans="1:14" x14ac:dyDescent="0.3">
      <c r="A2693" t="s">
        <v>15</v>
      </c>
      <c r="B2693">
        <v>4</v>
      </c>
      <c r="C2693">
        <v>1</v>
      </c>
      <c r="D2693">
        <v>0.8</v>
      </c>
      <c r="E2693">
        <v>4015</v>
      </c>
      <c r="F2693">
        <v>152</v>
      </c>
      <c r="G2693">
        <v>36</v>
      </c>
      <c r="H2693">
        <f t="shared" si="41"/>
        <v>188</v>
      </c>
      <c r="I2693">
        <v>3738</v>
      </c>
      <c r="J2693">
        <v>89</v>
      </c>
      <c r="K2693">
        <v>20000</v>
      </c>
      <c r="L2693">
        <v>29900</v>
      </c>
      <c r="M2693">
        <v>49900</v>
      </c>
      <c r="N2693">
        <f>I2693/E2693</f>
        <v>0.93100871731008716</v>
      </c>
    </row>
    <row r="2694" spans="1:14" x14ac:dyDescent="0.3">
      <c r="A2694" t="s">
        <v>15</v>
      </c>
      <c r="B2694">
        <v>4</v>
      </c>
      <c r="C2694">
        <v>1</v>
      </c>
      <c r="D2694">
        <v>0.8</v>
      </c>
      <c r="E2694">
        <v>4014</v>
      </c>
      <c r="F2694">
        <v>163</v>
      </c>
      <c r="G2694">
        <v>39</v>
      </c>
      <c r="H2694">
        <f t="shared" si="41"/>
        <v>202</v>
      </c>
      <c r="I2694">
        <v>3723</v>
      </c>
      <c r="J2694">
        <v>89</v>
      </c>
      <c r="K2694">
        <v>20000</v>
      </c>
      <c r="L2694">
        <v>29550</v>
      </c>
      <c r="M2694">
        <v>49550</v>
      </c>
      <c r="N2694">
        <f>I2694/E2694</f>
        <v>0.92750373692077726</v>
      </c>
    </row>
    <row r="2695" spans="1:14" x14ac:dyDescent="0.3">
      <c r="A2695" t="s">
        <v>15</v>
      </c>
      <c r="B2695">
        <v>4</v>
      </c>
      <c r="C2695">
        <v>1</v>
      </c>
      <c r="D2695">
        <v>0.8</v>
      </c>
      <c r="E2695">
        <v>3992</v>
      </c>
      <c r="F2695">
        <v>187</v>
      </c>
      <c r="G2695">
        <v>50</v>
      </c>
      <c r="H2695">
        <f t="shared" si="41"/>
        <v>237</v>
      </c>
      <c r="I2695">
        <v>3671</v>
      </c>
      <c r="J2695">
        <v>84</v>
      </c>
      <c r="K2695">
        <v>20000</v>
      </c>
      <c r="L2695">
        <v>30850</v>
      </c>
      <c r="M2695">
        <v>50850</v>
      </c>
      <c r="N2695">
        <f>I2695/E2695</f>
        <v>0.91958917835671339</v>
      </c>
    </row>
    <row r="2696" spans="1:14" x14ac:dyDescent="0.3">
      <c r="A2696" t="s">
        <v>15</v>
      </c>
      <c r="B2696">
        <v>4</v>
      </c>
      <c r="C2696">
        <v>1</v>
      </c>
      <c r="D2696">
        <v>0.8</v>
      </c>
      <c r="E2696">
        <v>4041</v>
      </c>
      <c r="F2696">
        <v>158</v>
      </c>
      <c r="G2696">
        <v>35</v>
      </c>
      <c r="H2696">
        <f t="shared" si="41"/>
        <v>193</v>
      </c>
      <c r="I2696">
        <v>3763</v>
      </c>
      <c r="J2696">
        <v>85</v>
      </c>
      <c r="K2696">
        <v>20000</v>
      </c>
      <c r="L2696">
        <v>29750</v>
      </c>
      <c r="M2696">
        <v>49750</v>
      </c>
      <c r="N2696">
        <f>I2696/E2696</f>
        <v>0.93120514724078196</v>
      </c>
    </row>
    <row r="2697" spans="1:14" x14ac:dyDescent="0.3">
      <c r="A2697" t="s">
        <v>15</v>
      </c>
      <c r="B2697">
        <v>4</v>
      </c>
      <c r="C2697">
        <v>1</v>
      </c>
      <c r="D2697">
        <v>0.8</v>
      </c>
      <c r="E2697">
        <v>4001</v>
      </c>
      <c r="F2697">
        <v>168</v>
      </c>
      <c r="G2697">
        <v>44</v>
      </c>
      <c r="H2697">
        <f t="shared" si="41"/>
        <v>212</v>
      </c>
      <c r="I2697">
        <v>3702</v>
      </c>
      <c r="J2697">
        <v>87</v>
      </c>
      <c r="K2697">
        <v>20000</v>
      </c>
      <c r="L2697">
        <v>29700</v>
      </c>
      <c r="M2697">
        <v>49700</v>
      </c>
      <c r="N2697">
        <f>I2697/E2697</f>
        <v>0.92526868282929264</v>
      </c>
    </row>
    <row r="2698" spans="1:14" x14ac:dyDescent="0.3">
      <c r="A2698" t="s">
        <v>15</v>
      </c>
      <c r="B2698">
        <v>4</v>
      </c>
      <c r="C2698">
        <v>1</v>
      </c>
      <c r="D2698">
        <v>0.8</v>
      </c>
      <c r="E2698">
        <v>4003</v>
      </c>
      <c r="F2698">
        <v>158</v>
      </c>
      <c r="G2698">
        <v>36</v>
      </c>
      <c r="H2698">
        <f t="shared" si="41"/>
        <v>194</v>
      </c>
      <c r="I2698">
        <v>3726</v>
      </c>
      <c r="J2698">
        <v>83</v>
      </c>
      <c r="K2698">
        <v>20000</v>
      </c>
      <c r="L2698">
        <v>30600</v>
      </c>
      <c r="M2698">
        <v>50600</v>
      </c>
      <c r="N2698">
        <f>I2698/E2698</f>
        <v>0.93080189857606799</v>
      </c>
    </row>
    <row r="2699" spans="1:14" x14ac:dyDescent="0.3">
      <c r="A2699" t="s">
        <v>15</v>
      </c>
      <c r="B2699">
        <v>4</v>
      </c>
      <c r="C2699">
        <v>1</v>
      </c>
      <c r="D2699">
        <v>0.8</v>
      </c>
      <c r="E2699">
        <v>3985</v>
      </c>
      <c r="F2699">
        <v>189</v>
      </c>
      <c r="G2699">
        <v>43</v>
      </c>
      <c r="H2699">
        <f t="shared" si="41"/>
        <v>232</v>
      </c>
      <c r="I2699">
        <v>3664</v>
      </c>
      <c r="J2699">
        <v>89</v>
      </c>
      <c r="K2699">
        <v>20000</v>
      </c>
      <c r="L2699">
        <v>30300</v>
      </c>
      <c r="M2699">
        <v>50300</v>
      </c>
      <c r="N2699">
        <f>I2699/E2699</f>
        <v>0.9194479297365119</v>
      </c>
    </row>
    <row r="2700" spans="1:14" x14ac:dyDescent="0.3">
      <c r="A2700" t="s">
        <v>15</v>
      </c>
      <c r="B2700">
        <v>4</v>
      </c>
      <c r="C2700">
        <v>1</v>
      </c>
      <c r="D2700">
        <v>0.8</v>
      </c>
      <c r="E2700">
        <v>4074</v>
      </c>
      <c r="F2700">
        <v>141</v>
      </c>
      <c r="G2700">
        <v>39</v>
      </c>
      <c r="H2700">
        <f t="shared" si="41"/>
        <v>180</v>
      </c>
      <c r="I2700">
        <v>3799</v>
      </c>
      <c r="J2700">
        <v>95</v>
      </c>
      <c r="K2700">
        <v>20000</v>
      </c>
      <c r="L2700">
        <v>29200</v>
      </c>
      <c r="M2700">
        <v>49200</v>
      </c>
      <c r="N2700">
        <f>I2700/E2700</f>
        <v>0.93249877270495829</v>
      </c>
    </row>
    <row r="2701" spans="1:14" x14ac:dyDescent="0.3">
      <c r="A2701" t="s">
        <v>15</v>
      </c>
      <c r="B2701">
        <v>4</v>
      </c>
      <c r="C2701">
        <v>1</v>
      </c>
      <c r="D2701">
        <v>0.8</v>
      </c>
      <c r="E2701">
        <v>4028</v>
      </c>
      <c r="F2701">
        <v>126</v>
      </c>
      <c r="G2701">
        <v>31</v>
      </c>
      <c r="H2701">
        <f t="shared" si="41"/>
        <v>157</v>
      </c>
      <c r="I2701">
        <v>3789</v>
      </c>
      <c r="J2701">
        <v>82</v>
      </c>
      <c r="K2701">
        <v>20000</v>
      </c>
      <c r="L2701">
        <v>31050</v>
      </c>
      <c r="M2701">
        <v>51050</v>
      </c>
      <c r="N2701">
        <f>I2701/E2701</f>
        <v>0.94066534260178747</v>
      </c>
    </row>
    <row r="2702" spans="1:14" x14ac:dyDescent="0.3">
      <c r="A2702" t="s">
        <v>15</v>
      </c>
      <c r="B2702">
        <v>4</v>
      </c>
      <c r="C2702">
        <v>1</v>
      </c>
      <c r="D2702">
        <v>0.85</v>
      </c>
      <c r="E2702">
        <v>4281</v>
      </c>
      <c r="F2702">
        <v>158</v>
      </c>
      <c r="G2702">
        <v>33</v>
      </c>
      <c r="H2702">
        <f t="shared" ref="H2702:H2765" si="42">F2702+G2702</f>
        <v>191</v>
      </c>
      <c r="I2702">
        <v>3997</v>
      </c>
      <c r="J2702">
        <v>93</v>
      </c>
      <c r="K2702">
        <v>20000</v>
      </c>
      <c r="L2702">
        <v>31250</v>
      </c>
      <c r="M2702">
        <v>51250</v>
      </c>
      <c r="N2702">
        <f>I2702/E2702</f>
        <v>0.93366035972903527</v>
      </c>
    </row>
    <row r="2703" spans="1:14" x14ac:dyDescent="0.3">
      <c r="A2703" t="s">
        <v>15</v>
      </c>
      <c r="B2703">
        <v>4</v>
      </c>
      <c r="C2703">
        <v>1</v>
      </c>
      <c r="D2703">
        <v>0.85</v>
      </c>
      <c r="E2703">
        <v>4226</v>
      </c>
      <c r="F2703">
        <v>167</v>
      </c>
      <c r="G2703">
        <v>37</v>
      </c>
      <c r="H2703">
        <f t="shared" si="42"/>
        <v>204</v>
      </c>
      <c r="I2703">
        <v>3924</v>
      </c>
      <c r="J2703">
        <v>98</v>
      </c>
      <c r="K2703">
        <v>20000</v>
      </c>
      <c r="L2703">
        <v>30550</v>
      </c>
      <c r="M2703">
        <v>50550</v>
      </c>
      <c r="N2703">
        <f>I2703/E2703</f>
        <v>0.92853762423095121</v>
      </c>
    </row>
    <row r="2704" spans="1:14" x14ac:dyDescent="0.3">
      <c r="A2704" t="s">
        <v>15</v>
      </c>
      <c r="B2704">
        <v>4</v>
      </c>
      <c r="C2704">
        <v>1</v>
      </c>
      <c r="D2704">
        <v>0.85</v>
      </c>
      <c r="E2704">
        <v>4301</v>
      </c>
      <c r="F2704">
        <v>142</v>
      </c>
      <c r="G2704">
        <v>40</v>
      </c>
      <c r="H2704">
        <f t="shared" si="42"/>
        <v>182</v>
      </c>
      <c r="I2704">
        <v>4027</v>
      </c>
      <c r="J2704">
        <v>92</v>
      </c>
      <c r="K2704">
        <v>20000</v>
      </c>
      <c r="L2704">
        <v>32150</v>
      </c>
      <c r="M2704">
        <v>52150</v>
      </c>
      <c r="N2704">
        <f>I2704/E2704</f>
        <v>0.93629388514299006</v>
      </c>
    </row>
    <row r="2705" spans="1:14" x14ac:dyDescent="0.3">
      <c r="A2705" t="s">
        <v>15</v>
      </c>
      <c r="B2705">
        <v>4</v>
      </c>
      <c r="C2705">
        <v>1</v>
      </c>
      <c r="D2705">
        <v>0.85</v>
      </c>
      <c r="E2705">
        <v>4232</v>
      </c>
      <c r="F2705">
        <v>142</v>
      </c>
      <c r="G2705">
        <v>32</v>
      </c>
      <c r="H2705">
        <f t="shared" si="42"/>
        <v>174</v>
      </c>
      <c r="I2705">
        <v>3961</v>
      </c>
      <c r="J2705">
        <v>97</v>
      </c>
      <c r="K2705">
        <v>20000</v>
      </c>
      <c r="L2705">
        <v>31600</v>
      </c>
      <c r="M2705">
        <v>51600</v>
      </c>
      <c r="N2705">
        <f>I2705/E2705</f>
        <v>0.93596408317580337</v>
      </c>
    </row>
    <row r="2706" spans="1:14" x14ac:dyDescent="0.3">
      <c r="A2706" t="s">
        <v>15</v>
      </c>
      <c r="B2706">
        <v>4</v>
      </c>
      <c r="C2706">
        <v>1</v>
      </c>
      <c r="D2706">
        <v>0.85</v>
      </c>
      <c r="E2706">
        <v>4234</v>
      </c>
      <c r="F2706">
        <v>162</v>
      </c>
      <c r="G2706">
        <v>38</v>
      </c>
      <c r="H2706">
        <f t="shared" si="42"/>
        <v>200</v>
      </c>
      <c r="I2706">
        <v>3945</v>
      </c>
      <c r="J2706">
        <v>89</v>
      </c>
      <c r="K2706">
        <v>20000</v>
      </c>
      <c r="L2706">
        <v>30000</v>
      </c>
      <c r="M2706">
        <v>50000</v>
      </c>
      <c r="N2706">
        <f>I2706/E2706</f>
        <v>0.93174303259329239</v>
      </c>
    </row>
    <row r="2707" spans="1:14" x14ac:dyDescent="0.3">
      <c r="A2707" t="s">
        <v>15</v>
      </c>
      <c r="B2707">
        <v>4</v>
      </c>
      <c r="C2707">
        <v>1</v>
      </c>
      <c r="D2707">
        <v>0.85</v>
      </c>
      <c r="E2707">
        <v>4233</v>
      </c>
      <c r="F2707">
        <v>162</v>
      </c>
      <c r="G2707">
        <v>40</v>
      </c>
      <c r="H2707">
        <f t="shared" si="42"/>
        <v>202</v>
      </c>
      <c r="I2707">
        <v>3930</v>
      </c>
      <c r="J2707">
        <v>101</v>
      </c>
      <c r="K2707">
        <v>20000</v>
      </c>
      <c r="L2707">
        <v>29600</v>
      </c>
      <c r="M2707">
        <v>49600</v>
      </c>
      <c r="N2707">
        <f>I2707/E2707</f>
        <v>0.92841956059532249</v>
      </c>
    </row>
    <row r="2708" spans="1:14" x14ac:dyDescent="0.3">
      <c r="A2708" t="s">
        <v>15</v>
      </c>
      <c r="B2708">
        <v>4</v>
      </c>
      <c r="C2708">
        <v>1</v>
      </c>
      <c r="D2708">
        <v>0.85</v>
      </c>
      <c r="E2708">
        <v>4274</v>
      </c>
      <c r="F2708">
        <v>164</v>
      </c>
      <c r="G2708">
        <v>38</v>
      </c>
      <c r="H2708">
        <f t="shared" si="42"/>
        <v>202</v>
      </c>
      <c r="I2708">
        <v>3987</v>
      </c>
      <c r="J2708">
        <v>85</v>
      </c>
      <c r="K2708">
        <v>20000</v>
      </c>
      <c r="L2708">
        <v>31050</v>
      </c>
      <c r="M2708">
        <v>51050</v>
      </c>
      <c r="N2708">
        <f>I2708/E2708</f>
        <v>0.93284978942442676</v>
      </c>
    </row>
    <row r="2709" spans="1:14" x14ac:dyDescent="0.3">
      <c r="A2709" t="s">
        <v>15</v>
      </c>
      <c r="B2709">
        <v>4</v>
      </c>
      <c r="C2709">
        <v>1</v>
      </c>
      <c r="D2709">
        <v>0.85</v>
      </c>
      <c r="E2709">
        <v>4244</v>
      </c>
      <c r="F2709">
        <v>146</v>
      </c>
      <c r="G2709">
        <v>39</v>
      </c>
      <c r="H2709">
        <f t="shared" si="42"/>
        <v>185</v>
      </c>
      <c r="I2709">
        <v>3963</v>
      </c>
      <c r="J2709">
        <v>96</v>
      </c>
      <c r="K2709">
        <v>20000</v>
      </c>
      <c r="L2709">
        <v>31700</v>
      </c>
      <c r="M2709">
        <v>51700</v>
      </c>
      <c r="N2709">
        <f>I2709/E2709</f>
        <v>0.93378887841658809</v>
      </c>
    </row>
    <row r="2710" spans="1:14" x14ac:dyDescent="0.3">
      <c r="A2710" t="s">
        <v>15</v>
      </c>
      <c r="B2710">
        <v>4</v>
      </c>
      <c r="C2710">
        <v>1</v>
      </c>
      <c r="D2710">
        <v>0.85</v>
      </c>
      <c r="E2710">
        <v>4264</v>
      </c>
      <c r="F2710">
        <v>171</v>
      </c>
      <c r="G2710">
        <v>41</v>
      </c>
      <c r="H2710">
        <f t="shared" si="42"/>
        <v>212</v>
      </c>
      <c r="I2710">
        <v>3959</v>
      </c>
      <c r="J2710">
        <v>93</v>
      </c>
      <c r="K2710">
        <v>20000</v>
      </c>
      <c r="L2710">
        <v>31400</v>
      </c>
      <c r="M2710">
        <v>51400</v>
      </c>
      <c r="N2710">
        <f>I2710/E2710</f>
        <v>0.92847091932457781</v>
      </c>
    </row>
    <row r="2711" spans="1:14" x14ac:dyDescent="0.3">
      <c r="A2711" t="s">
        <v>15</v>
      </c>
      <c r="B2711">
        <v>4</v>
      </c>
      <c r="C2711">
        <v>1</v>
      </c>
      <c r="D2711">
        <v>0.85</v>
      </c>
      <c r="E2711">
        <v>4245</v>
      </c>
      <c r="F2711">
        <v>142</v>
      </c>
      <c r="G2711">
        <v>40</v>
      </c>
      <c r="H2711">
        <f t="shared" si="42"/>
        <v>182</v>
      </c>
      <c r="I2711">
        <v>3974</v>
      </c>
      <c r="J2711">
        <v>89</v>
      </c>
      <c r="K2711">
        <v>20000</v>
      </c>
      <c r="L2711">
        <v>30650</v>
      </c>
      <c r="M2711">
        <v>50650</v>
      </c>
      <c r="N2711">
        <f>I2711/E2711</f>
        <v>0.93616018845700821</v>
      </c>
    </row>
    <row r="2712" spans="1:14" x14ac:dyDescent="0.3">
      <c r="A2712" t="s">
        <v>15</v>
      </c>
      <c r="B2712">
        <v>4</v>
      </c>
      <c r="C2712">
        <v>1</v>
      </c>
      <c r="D2712">
        <v>0.85</v>
      </c>
      <c r="E2712">
        <v>4208</v>
      </c>
      <c r="F2712">
        <v>163</v>
      </c>
      <c r="G2712">
        <v>41</v>
      </c>
      <c r="H2712">
        <f t="shared" si="42"/>
        <v>204</v>
      </c>
      <c r="I2712">
        <v>3914</v>
      </c>
      <c r="J2712">
        <v>90</v>
      </c>
      <c r="K2712">
        <v>20000</v>
      </c>
      <c r="L2712">
        <v>30900</v>
      </c>
      <c r="M2712">
        <v>50900</v>
      </c>
      <c r="N2712">
        <f>I2712/E2712</f>
        <v>0.93013307984790872</v>
      </c>
    </row>
    <row r="2713" spans="1:14" x14ac:dyDescent="0.3">
      <c r="A2713" t="s">
        <v>15</v>
      </c>
      <c r="B2713">
        <v>4</v>
      </c>
      <c r="C2713">
        <v>1</v>
      </c>
      <c r="D2713">
        <v>0.85</v>
      </c>
      <c r="E2713">
        <v>4286</v>
      </c>
      <c r="F2713">
        <v>143</v>
      </c>
      <c r="G2713">
        <v>35</v>
      </c>
      <c r="H2713">
        <f t="shared" si="42"/>
        <v>178</v>
      </c>
      <c r="I2713">
        <v>4022</v>
      </c>
      <c r="J2713">
        <v>86</v>
      </c>
      <c r="K2713">
        <v>20000</v>
      </c>
      <c r="L2713">
        <v>31200</v>
      </c>
      <c r="M2713">
        <v>51200</v>
      </c>
      <c r="N2713">
        <f>I2713/E2713</f>
        <v>0.93840410639290717</v>
      </c>
    </row>
    <row r="2714" spans="1:14" x14ac:dyDescent="0.3">
      <c r="A2714" t="s">
        <v>15</v>
      </c>
      <c r="B2714">
        <v>4</v>
      </c>
      <c r="C2714">
        <v>1</v>
      </c>
      <c r="D2714">
        <v>0.85</v>
      </c>
      <c r="E2714">
        <v>4290</v>
      </c>
      <c r="F2714">
        <v>169</v>
      </c>
      <c r="G2714">
        <v>41</v>
      </c>
      <c r="H2714">
        <f t="shared" si="42"/>
        <v>210</v>
      </c>
      <c r="I2714">
        <v>3982</v>
      </c>
      <c r="J2714">
        <v>98</v>
      </c>
      <c r="K2714">
        <v>20000</v>
      </c>
      <c r="L2714">
        <v>30550</v>
      </c>
      <c r="M2714">
        <v>50550</v>
      </c>
      <c r="N2714">
        <f>I2714/E2714</f>
        <v>0.92820512820512824</v>
      </c>
    </row>
    <row r="2715" spans="1:14" x14ac:dyDescent="0.3">
      <c r="A2715" t="s">
        <v>15</v>
      </c>
      <c r="B2715">
        <v>4</v>
      </c>
      <c r="C2715">
        <v>1</v>
      </c>
      <c r="D2715">
        <v>0.85</v>
      </c>
      <c r="E2715">
        <v>4303</v>
      </c>
      <c r="F2715">
        <v>147</v>
      </c>
      <c r="G2715">
        <v>37</v>
      </c>
      <c r="H2715">
        <f t="shared" si="42"/>
        <v>184</v>
      </c>
      <c r="I2715">
        <v>4025</v>
      </c>
      <c r="J2715">
        <v>94</v>
      </c>
      <c r="K2715">
        <v>20000</v>
      </c>
      <c r="L2715">
        <v>30700</v>
      </c>
      <c r="M2715">
        <v>50700</v>
      </c>
      <c r="N2715">
        <f>I2715/E2715</f>
        <v>0.93539391122472693</v>
      </c>
    </row>
    <row r="2716" spans="1:14" x14ac:dyDescent="0.3">
      <c r="A2716" t="s">
        <v>15</v>
      </c>
      <c r="B2716">
        <v>4</v>
      </c>
      <c r="C2716">
        <v>1</v>
      </c>
      <c r="D2716">
        <v>0.85</v>
      </c>
      <c r="E2716">
        <v>4272</v>
      </c>
      <c r="F2716">
        <v>132</v>
      </c>
      <c r="G2716">
        <v>25</v>
      </c>
      <c r="H2716">
        <f t="shared" si="42"/>
        <v>157</v>
      </c>
      <c r="I2716">
        <v>4024</v>
      </c>
      <c r="J2716">
        <v>91</v>
      </c>
      <c r="K2716">
        <v>20000</v>
      </c>
      <c r="L2716">
        <v>30400</v>
      </c>
      <c r="M2716">
        <v>50400</v>
      </c>
      <c r="N2716">
        <f>I2716/E2716</f>
        <v>0.94194756554307113</v>
      </c>
    </row>
    <row r="2717" spans="1:14" x14ac:dyDescent="0.3">
      <c r="A2717" t="s">
        <v>15</v>
      </c>
      <c r="B2717">
        <v>4</v>
      </c>
      <c r="C2717">
        <v>1</v>
      </c>
      <c r="D2717">
        <v>0.85</v>
      </c>
      <c r="E2717">
        <v>4255</v>
      </c>
      <c r="F2717">
        <v>164</v>
      </c>
      <c r="G2717">
        <v>40</v>
      </c>
      <c r="H2717">
        <f t="shared" si="42"/>
        <v>204</v>
      </c>
      <c r="I2717">
        <v>3958</v>
      </c>
      <c r="J2717">
        <v>93</v>
      </c>
      <c r="K2717">
        <v>20000</v>
      </c>
      <c r="L2717">
        <v>32100</v>
      </c>
      <c r="M2717">
        <v>52100</v>
      </c>
      <c r="N2717">
        <f>I2717/E2717</f>
        <v>0.93019976498237367</v>
      </c>
    </row>
    <row r="2718" spans="1:14" x14ac:dyDescent="0.3">
      <c r="A2718" t="s">
        <v>15</v>
      </c>
      <c r="B2718">
        <v>4</v>
      </c>
      <c r="C2718">
        <v>1</v>
      </c>
      <c r="D2718">
        <v>0.85</v>
      </c>
      <c r="E2718">
        <v>4262</v>
      </c>
      <c r="F2718">
        <v>173</v>
      </c>
      <c r="G2718">
        <v>38</v>
      </c>
      <c r="H2718">
        <f t="shared" si="42"/>
        <v>211</v>
      </c>
      <c r="I2718">
        <v>3955</v>
      </c>
      <c r="J2718">
        <v>96</v>
      </c>
      <c r="K2718">
        <v>20000</v>
      </c>
      <c r="L2718">
        <v>29600</v>
      </c>
      <c r="M2718">
        <v>49600</v>
      </c>
      <c r="N2718">
        <f>I2718/E2718</f>
        <v>0.92796809009854531</v>
      </c>
    </row>
    <row r="2719" spans="1:14" x14ac:dyDescent="0.3">
      <c r="A2719" t="s">
        <v>15</v>
      </c>
      <c r="B2719">
        <v>4</v>
      </c>
      <c r="C2719">
        <v>1</v>
      </c>
      <c r="D2719">
        <v>0.85</v>
      </c>
      <c r="E2719">
        <v>4262</v>
      </c>
      <c r="F2719">
        <v>144</v>
      </c>
      <c r="G2719">
        <v>27</v>
      </c>
      <c r="H2719">
        <f t="shared" si="42"/>
        <v>171</v>
      </c>
      <c r="I2719">
        <v>4000</v>
      </c>
      <c r="J2719">
        <v>91</v>
      </c>
      <c r="K2719">
        <v>20000</v>
      </c>
      <c r="L2719">
        <v>30700</v>
      </c>
      <c r="M2719">
        <v>50700</v>
      </c>
      <c r="N2719">
        <f>I2719/E2719</f>
        <v>0.93852651337400284</v>
      </c>
    </row>
    <row r="2720" spans="1:14" x14ac:dyDescent="0.3">
      <c r="A2720" t="s">
        <v>15</v>
      </c>
      <c r="B2720">
        <v>4</v>
      </c>
      <c r="C2720">
        <v>1</v>
      </c>
      <c r="D2720">
        <v>0.85</v>
      </c>
      <c r="E2720">
        <v>4228</v>
      </c>
      <c r="F2720">
        <v>143</v>
      </c>
      <c r="G2720">
        <v>40</v>
      </c>
      <c r="H2720">
        <f t="shared" si="42"/>
        <v>183</v>
      </c>
      <c r="I2720">
        <v>3949</v>
      </c>
      <c r="J2720">
        <v>96</v>
      </c>
      <c r="K2720">
        <v>20000</v>
      </c>
      <c r="L2720">
        <v>30950</v>
      </c>
      <c r="M2720">
        <v>50950</v>
      </c>
      <c r="N2720">
        <f>I2720/E2720</f>
        <v>0.93401135288552506</v>
      </c>
    </row>
    <row r="2721" spans="1:14" x14ac:dyDescent="0.3">
      <c r="A2721" t="s">
        <v>15</v>
      </c>
      <c r="B2721">
        <v>4</v>
      </c>
      <c r="C2721">
        <v>1</v>
      </c>
      <c r="D2721">
        <v>0.85</v>
      </c>
      <c r="E2721">
        <v>4238</v>
      </c>
      <c r="F2721">
        <v>155</v>
      </c>
      <c r="G2721">
        <v>51</v>
      </c>
      <c r="H2721">
        <f t="shared" si="42"/>
        <v>206</v>
      </c>
      <c r="I2721">
        <v>3944</v>
      </c>
      <c r="J2721">
        <v>88</v>
      </c>
      <c r="K2721">
        <v>20000</v>
      </c>
      <c r="L2721">
        <v>30050</v>
      </c>
      <c r="M2721">
        <v>50050</v>
      </c>
      <c r="N2721">
        <f>I2721/E2721</f>
        <v>0.93062765455403496</v>
      </c>
    </row>
    <row r="2722" spans="1:14" x14ac:dyDescent="0.3">
      <c r="A2722" t="s">
        <v>15</v>
      </c>
      <c r="B2722">
        <v>4</v>
      </c>
      <c r="C2722">
        <v>1</v>
      </c>
      <c r="D2722">
        <v>0.85</v>
      </c>
      <c r="E2722">
        <v>4285</v>
      </c>
      <c r="F2722">
        <v>146</v>
      </c>
      <c r="G2722">
        <v>29</v>
      </c>
      <c r="H2722">
        <f t="shared" si="42"/>
        <v>175</v>
      </c>
      <c r="I2722">
        <v>4023</v>
      </c>
      <c r="J2722">
        <v>87</v>
      </c>
      <c r="K2722">
        <v>20000</v>
      </c>
      <c r="L2722">
        <v>31200</v>
      </c>
      <c r="M2722">
        <v>51200</v>
      </c>
      <c r="N2722">
        <f>I2722/E2722</f>
        <v>0.93885647607934652</v>
      </c>
    </row>
    <row r="2723" spans="1:14" x14ac:dyDescent="0.3">
      <c r="A2723" t="s">
        <v>15</v>
      </c>
      <c r="B2723">
        <v>4</v>
      </c>
      <c r="C2723">
        <v>1</v>
      </c>
      <c r="D2723">
        <v>0.85</v>
      </c>
      <c r="E2723">
        <v>4266</v>
      </c>
      <c r="F2723">
        <v>174</v>
      </c>
      <c r="G2723">
        <v>57</v>
      </c>
      <c r="H2723">
        <f t="shared" si="42"/>
        <v>231</v>
      </c>
      <c r="I2723">
        <v>3943</v>
      </c>
      <c r="J2723">
        <v>92</v>
      </c>
      <c r="K2723">
        <v>20000</v>
      </c>
      <c r="L2723">
        <v>31650</v>
      </c>
      <c r="M2723">
        <v>51650</v>
      </c>
      <c r="N2723">
        <f>I2723/E2723</f>
        <v>0.92428504453820914</v>
      </c>
    </row>
    <row r="2724" spans="1:14" x14ac:dyDescent="0.3">
      <c r="A2724" t="s">
        <v>15</v>
      </c>
      <c r="B2724">
        <v>4</v>
      </c>
      <c r="C2724">
        <v>1</v>
      </c>
      <c r="D2724">
        <v>0.85</v>
      </c>
      <c r="E2724">
        <v>4264</v>
      </c>
      <c r="F2724">
        <v>141</v>
      </c>
      <c r="G2724">
        <v>31</v>
      </c>
      <c r="H2724">
        <f t="shared" si="42"/>
        <v>172</v>
      </c>
      <c r="I2724">
        <v>4000</v>
      </c>
      <c r="J2724">
        <v>92</v>
      </c>
      <c r="K2724">
        <v>20000</v>
      </c>
      <c r="L2724">
        <v>31550</v>
      </c>
      <c r="M2724">
        <v>51550</v>
      </c>
      <c r="N2724">
        <f>I2724/E2724</f>
        <v>0.93808630393996251</v>
      </c>
    </row>
    <row r="2725" spans="1:14" x14ac:dyDescent="0.3">
      <c r="A2725" t="s">
        <v>15</v>
      </c>
      <c r="B2725">
        <v>4</v>
      </c>
      <c r="C2725">
        <v>1</v>
      </c>
      <c r="D2725">
        <v>0.85</v>
      </c>
      <c r="E2725">
        <v>4228</v>
      </c>
      <c r="F2725">
        <v>130</v>
      </c>
      <c r="G2725">
        <v>31</v>
      </c>
      <c r="H2725">
        <f t="shared" si="42"/>
        <v>161</v>
      </c>
      <c r="I2725">
        <v>3973</v>
      </c>
      <c r="J2725">
        <v>94</v>
      </c>
      <c r="K2725">
        <v>20000</v>
      </c>
      <c r="L2725">
        <v>31150</v>
      </c>
      <c r="M2725">
        <v>51150</v>
      </c>
      <c r="N2725">
        <f>I2725/E2725</f>
        <v>0.9396877956480606</v>
      </c>
    </row>
    <row r="2726" spans="1:14" x14ac:dyDescent="0.3">
      <c r="A2726" t="s">
        <v>15</v>
      </c>
      <c r="B2726">
        <v>4</v>
      </c>
      <c r="C2726">
        <v>1</v>
      </c>
      <c r="D2726">
        <v>0.85</v>
      </c>
      <c r="E2726">
        <v>4255</v>
      </c>
      <c r="F2726">
        <v>162</v>
      </c>
      <c r="G2726">
        <v>40</v>
      </c>
      <c r="H2726">
        <f t="shared" si="42"/>
        <v>202</v>
      </c>
      <c r="I2726">
        <v>3960</v>
      </c>
      <c r="J2726">
        <v>93</v>
      </c>
      <c r="K2726">
        <v>20000</v>
      </c>
      <c r="L2726">
        <v>30400</v>
      </c>
      <c r="M2726">
        <v>50400</v>
      </c>
      <c r="N2726">
        <f>I2726/E2726</f>
        <v>0.93066980023501766</v>
      </c>
    </row>
    <row r="2727" spans="1:14" x14ac:dyDescent="0.3">
      <c r="A2727" t="s">
        <v>15</v>
      </c>
      <c r="B2727">
        <v>4</v>
      </c>
      <c r="C2727">
        <v>1</v>
      </c>
      <c r="D2727">
        <v>0.85</v>
      </c>
      <c r="E2727">
        <v>4175</v>
      </c>
      <c r="F2727">
        <v>122</v>
      </c>
      <c r="G2727">
        <v>29</v>
      </c>
      <c r="H2727">
        <f t="shared" si="42"/>
        <v>151</v>
      </c>
      <c r="I2727">
        <v>3926</v>
      </c>
      <c r="J2727">
        <v>98</v>
      </c>
      <c r="K2727">
        <v>20000</v>
      </c>
      <c r="L2727">
        <v>31250</v>
      </c>
      <c r="M2727">
        <v>51250</v>
      </c>
      <c r="N2727">
        <f>I2727/E2727</f>
        <v>0.94035928143712577</v>
      </c>
    </row>
    <row r="2728" spans="1:14" x14ac:dyDescent="0.3">
      <c r="A2728" t="s">
        <v>15</v>
      </c>
      <c r="B2728">
        <v>4</v>
      </c>
      <c r="C2728">
        <v>1</v>
      </c>
      <c r="D2728">
        <v>0.85</v>
      </c>
      <c r="E2728">
        <v>4240</v>
      </c>
      <c r="F2728">
        <v>148</v>
      </c>
      <c r="G2728">
        <v>29</v>
      </c>
      <c r="H2728">
        <f t="shared" si="42"/>
        <v>177</v>
      </c>
      <c r="I2728">
        <v>3970</v>
      </c>
      <c r="J2728">
        <v>93</v>
      </c>
      <c r="K2728">
        <v>20000</v>
      </c>
      <c r="L2728">
        <v>29300</v>
      </c>
      <c r="M2728">
        <v>49300</v>
      </c>
      <c r="N2728">
        <f>I2728/E2728</f>
        <v>0.93632075471698117</v>
      </c>
    </row>
    <row r="2729" spans="1:14" x14ac:dyDescent="0.3">
      <c r="A2729" t="s">
        <v>15</v>
      </c>
      <c r="B2729">
        <v>4</v>
      </c>
      <c r="C2729">
        <v>1</v>
      </c>
      <c r="D2729">
        <v>0.85</v>
      </c>
      <c r="E2729">
        <v>4235</v>
      </c>
      <c r="F2729">
        <v>152</v>
      </c>
      <c r="G2729">
        <v>34</v>
      </c>
      <c r="H2729">
        <f t="shared" si="42"/>
        <v>186</v>
      </c>
      <c r="I2729">
        <v>3960</v>
      </c>
      <c r="J2729">
        <v>89</v>
      </c>
      <c r="K2729">
        <v>20000</v>
      </c>
      <c r="L2729">
        <v>31350</v>
      </c>
      <c r="M2729">
        <v>51350</v>
      </c>
      <c r="N2729">
        <f>I2729/E2729</f>
        <v>0.93506493506493504</v>
      </c>
    </row>
    <row r="2730" spans="1:14" x14ac:dyDescent="0.3">
      <c r="A2730" t="s">
        <v>15</v>
      </c>
      <c r="B2730">
        <v>4</v>
      </c>
      <c r="C2730">
        <v>1</v>
      </c>
      <c r="D2730">
        <v>0.85</v>
      </c>
      <c r="E2730">
        <v>4201</v>
      </c>
      <c r="F2730">
        <v>186</v>
      </c>
      <c r="G2730">
        <v>39</v>
      </c>
      <c r="H2730">
        <f t="shared" si="42"/>
        <v>225</v>
      </c>
      <c r="I2730">
        <v>3887</v>
      </c>
      <c r="J2730">
        <v>89</v>
      </c>
      <c r="K2730">
        <v>20000</v>
      </c>
      <c r="L2730">
        <v>30550</v>
      </c>
      <c r="M2730">
        <v>50550</v>
      </c>
      <c r="N2730">
        <f>I2730/E2730</f>
        <v>0.92525589145441567</v>
      </c>
    </row>
    <row r="2731" spans="1:14" x14ac:dyDescent="0.3">
      <c r="A2731" t="s">
        <v>15</v>
      </c>
      <c r="B2731">
        <v>4</v>
      </c>
      <c r="C2731">
        <v>1</v>
      </c>
      <c r="D2731">
        <v>0.85</v>
      </c>
      <c r="E2731">
        <v>4235</v>
      </c>
      <c r="F2731">
        <v>178</v>
      </c>
      <c r="G2731">
        <v>40</v>
      </c>
      <c r="H2731">
        <f t="shared" si="42"/>
        <v>218</v>
      </c>
      <c r="I2731">
        <v>3924</v>
      </c>
      <c r="J2731">
        <v>93</v>
      </c>
      <c r="K2731">
        <v>20000</v>
      </c>
      <c r="L2731">
        <v>30200</v>
      </c>
      <c r="M2731">
        <v>50200</v>
      </c>
      <c r="N2731">
        <f>I2731/E2731</f>
        <v>0.92656434474616289</v>
      </c>
    </row>
    <row r="2732" spans="1:14" x14ac:dyDescent="0.3">
      <c r="A2732" t="s">
        <v>15</v>
      </c>
      <c r="B2732">
        <v>4</v>
      </c>
      <c r="C2732">
        <v>1</v>
      </c>
      <c r="D2732">
        <v>0.85</v>
      </c>
      <c r="E2732">
        <v>4220</v>
      </c>
      <c r="F2732">
        <v>169</v>
      </c>
      <c r="G2732">
        <v>44</v>
      </c>
      <c r="H2732">
        <f t="shared" si="42"/>
        <v>213</v>
      </c>
      <c r="I2732">
        <v>3916</v>
      </c>
      <c r="J2732">
        <v>91</v>
      </c>
      <c r="K2732">
        <v>20000</v>
      </c>
      <c r="L2732">
        <v>31750</v>
      </c>
      <c r="M2732">
        <v>51750</v>
      </c>
      <c r="N2732">
        <f>I2732/E2732</f>
        <v>0.92796208530805691</v>
      </c>
    </row>
    <row r="2733" spans="1:14" x14ac:dyDescent="0.3">
      <c r="A2733" t="s">
        <v>15</v>
      </c>
      <c r="B2733">
        <v>4</v>
      </c>
      <c r="C2733">
        <v>1</v>
      </c>
      <c r="D2733">
        <v>0.85</v>
      </c>
      <c r="E2733">
        <v>4219</v>
      </c>
      <c r="F2733">
        <v>145</v>
      </c>
      <c r="G2733">
        <v>48</v>
      </c>
      <c r="H2733">
        <f t="shared" si="42"/>
        <v>193</v>
      </c>
      <c r="I2733">
        <v>3935</v>
      </c>
      <c r="J2733">
        <v>91</v>
      </c>
      <c r="K2733">
        <v>20000</v>
      </c>
      <c r="L2733">
        <v>30900</v>
      </c>
      <c r="M2733">
        <v>50900</v>
      </c>
      <c r="N2733">
        <f>I2733/E2733</f>
        <v>0.93268547049063755</v>
      </c>
    </row>
    <row r="2734" spans="1:14" x14ac:dyDescent="0.3">
      <c r="A2734" t="s">
        <v>15</v>
      </c>
      <c r="B2734">
        <v>4</v>
      </c>
      <c r="C2734">
        <v>1</v>
      </c>
      <c r="D2734">
        <v>0.85</v>
      </c>
      <c r="E2734">
        <v>4209</v>
      </c>
      <c r="F2734">
        <v>143</v>
      </c>
      <c r="G2734">
        <v>28</v>
      </c>
      <c r="H2734">
        <f t="shared" si="42"/>
        <v>171</v>
      </c>
      <c r="I2734">
        <v>3947</v>
      </c>
      <c r="J2734">
        <v>91</v>
      </c>
      <c r="K2734">
        <v>20000</v>
      </c>
      <c r="L2734">
        <v>30000</v>
      </c>
      <c r="M2734">
        <v>50000</v>
      </c>
      <c r="N2734">
        <f>I2734/E2734</f>
        <v>0.93775243525778096</v>
      </c>
    </row>
    <row r="2735" spans="1:14" x14ac:dyDescent="0.3">
      <c r="A2735" t="s">
        <v>15</v>
      </c>
      <c r="B2735">
        <v>4</v>
      </c>
      <c r="C2735">
        <v>1</v>
      </c>
      <c r="D2735">
        <v>0.85</v>
      </c>
      <c r="E2735">
        <v>4221</v>
      </c>
      <c r="F2735">
        <v>156</v>
      </c>
      <c r="G2735">
        <v>40</v>
      </c>
      <c r="H2735">
        <f t="shared" si="42"/>
        <v>196</v>
      </c>
      <c r="I2735">
        <v>3938</v>
      </c>
      <c r="J2735">
        <v>87</v>
      </c>
      <c r="K2735">
        <v>20000</v>
      </c>
      <c r="L2735">
        <v>29900</v>
      </c>
      <c r="M2735">
        <v>49900</v>
      </c>
      <c r="N2735">
        <f>I2735/E2735</f>
        <v>0.93295427623785832</v>
      </c>
    </row>
    <row r="2736" spans="1:14" x14ac:dyDescent="0.3">
      <c r="A2736" t="s">
        <v>15</v>
      </c>
      <c r="B2736">
        <v>4</v>
      </c>
      <c r="C2736">
        <v>1</v>
      </c>
      <c r="D2736">
        <v>0.85</v>
      </c>
      <c r="E2736">
        <v>4203</v>
      </c>
      <c r="F2736">
        <v>150</v>
      </c>
      <c r="G2736">
        <v>28</v>
      </c>
      <c r="H2736">
        <f t="shared" si="42"/>
        <v>178</v>
      </c>
      <c r="I2736">
        <v>3935</v>
      </c>
      <c r="J2736">
        <v>90</v>
      </c>
      <c r="K2736">
        <v>20000</v>
      </c>
      <c r="L2736">
        <v>29450</v>
      </c>
      <c r="M2736">
        <v>49450</v>
      </c>
      <c r="N2736">
        <f>I2736/E2736</f>
        <v>0.9362360218891268</v>
      </c>
    </row>
    <row r="2737" spans="1:14" x14ac:dyDescent="0.3">
      <c r="A2737" t="s">
        <v>15</v>
      </c>
      <c r="B2737">
        <v>4</v>
      </c>
      <c r="C2737">
        <v>1</v>
      </c>
      <c r="D2737">
        <v>0.85</v>
      </c>
      <c r="E2737">
        <v>4236</v>
      </c>
      <c r="F2737">
        <v>173</v>
      </c>
      <c r="G2737">
        <v>44</v>
      </c>
      <c r="H2737">
        <f t="shared" si="42"/>
        <v>217</v>
      </c>
      <c r="I2737">
        <v>3923</v>
      </c>
      <c r="J2737">
        <v>96</v>
      </c>
      <c r="K2737">
        <v>20000</v>
      </c>
      <c r="L2737">
        <v>30800</v>
      </c>
      <c r="M2737">
        <v>50800</v>
      </c>
      <c r="N2737">
        <f>I2737/E2737</f>
        <v>0.92610953729933898</v>
      </c>
    </row>
    <row r="2738" spans="1:14" x14ac:dyDescent="0.3">
      <c r="A2738" t="s">
        <v>15</v>
      </c>
      <c r="B2738">
        <v>4</v>
      </c>
      <c r="C2738">
        <v>1</v>
      </c>
      <c r="D2738">
        <v>0.85</v>
      </c>
      <c r="E2738">
        <v>4235</v>
      </c>
      <c r="F2738">
        <v>127</v>
      </c>
      <c r="G2738">
        <v>29</v>
      </c>
      <c r="H2738">
        <f t="shared" si="42"/>
        <v>156</v>
      </c>
      <c r="I2738">
        <v>3989</v>
      </c>
      <c r="J2738">
        <v>90</v>
      </c>
      <c r="K2738">
        <v>20000</v>
      </c>
      <c r="L2738">
        <v>30700</v>
      </c>
      <c r="M2738">
        <v>50700</v>
      </c>
      <c r="N2738">
        <f>I2738/E2738</f>
        <v>0.94191263282172377</v>
      </c>
    </row>
    <row r="2739" spans="1:14" x14ac:dyDescent="0.3">
      <c r="A2739" t="s">
        <v>15</v>
      </c>
      <c r="B2739">
        <v>4</v>
      </c>
      <c r="C2739">
        <v>1</v>
      </c>
      <c r="D2739">
        <v>0.85</v>
      </c>
      <c r="E2739">
        <v>4243</v>
      </c>
      <c r="F2739">
        <v>129</v>
      </c>
      <c r="G2739">
        <v>23</v>
      </c>
      <c r="H2739">
        <f t="shared" si="42"/>
        <v>152</v>
      </c>
      <c r="I2739">
        <v>4001</v>
      </c>
      <c r="J2739">
        <v>90</v>
      </c>
      <c r="K2739">
        <v>20000</v>
      </c>
      <c r="L2739">
        <v>30500</v>
      </c>
      <c r="M2739">
        <v>50500</v>
      </c>
      <c r="N2739">
        <f>I2739/E2739</f>
        <v>0.94296488333726136</v>
      </c>
    </row>
    <row r="2740" spans="1:14" x14ac:dyDescent="0.3">
      <c r="A2740" t="s">
        <v>15</v>
      </c>
      <c r="B2740">
        <v>4</v>
      </c>
      <c r="C2740">
        <v>1</v>
      </c>
      <c r="D2740">
        <v>0.85</v>
      </c>
      <c r="E2740">
        <v>4222</v>
      </c>
      <c r="F2740">
        <v>159</v>
      </c>
      <c r="G2740">
        <v>50</v>
      </c>
      <c r="H2740">
        <f t="shared" si="42"/>
        <v>209</v>
      </c>
      <c r="I2740">
        <v>3923</v>
      </c>
      <c r="J2740">
        <v>90</v>
      </c>
      <c r="K2740">
        <v>20000</v>
      </c>
      <c r="L2740">
        <v>30400</v>
      </c>
      <c r="M2740">
        <v>50400</v>
      </c>
      <c r="N2740">
        <f>I2740/E2740</f>
        <v>0.92918048318332547</v>
      </c>
    </row>
    <row r="2741" spans="1:14" x14ac:dyDescent="0.3">
      <c r="A2741" t="s">
        <v>15</v>
      </c>
      <c r="B2741">
        <v>4</v>
      </c>
      <c r="C2741">
        <v>1</v>
      </c>
      <c r="D2741">
        <v>0.85</v>
      </c>
      <c r="E2741">
        <v>4203</v>
      </c>
      <c r="F2741">
        <v>144</v>
      </c>
      <c r="G2741">
        <v>29</v>
      </c>
      <c r="H2741">
        <f t="shared" si="42"/>
        <v>173</v>
      </c>
      <c r="I2741">
        <v>3938</v>
      </c>
      <c r="J2741">
        <v>92</v>
      </c>
      <c r="K2741">
        <v>20000</v>
      </c>
      <c r="L2741">
        <v>30850</v>
      </c>
      <c r="M2741">
        <v>50850</v>
      </c>
      <c r="N2741">
        <f>I2741/E2741</f>
        <v>0.93694979776350229</v>
      </c>
    </row>
    <row r="2742" spans="1:14" x14ac:dyDescent="0.3">
      <c r="A2742" t="s">
        <v>15</v>
      </c>
      <c r="B2742">
        <v>4</v>
      </c>
      <c r="C2742">
        <v>1</v>
      </c>
      <c r="D2742">
        <v>0.85</v>
      </c>
      <c r="E2742">
        <v>4274</v>
      </c>
      <c r="F2742">
        <v>175</v>
      </c>
      <c r="G2742">
        <v>38</v>
      </c>
      <c r="H2742">
        <f t="shared" si="42"/>
        <v>213</v>
      </c>
      <c r="I2742">
        <v>3965</v>
      </c>
      <c r="J2742">
        <v>96</v>
      </c>
      <c r="K2742">
        <v>20000</v>
      </c>
      <c r="L2742">
        <v>31550</v>
      </c>
      <c r="M2742">
        <v>51550</v>
      </c>
      <c r="N2742">
        <f>I2742/E2742</f>
        <v>0.92770238652316328</v>
      </c>
    </row>
    <row r="2743" spans="1:14" x14ac:dyDescent="0.3">
      <c r="A2743" t="s">
        <v>15</v>
      </c>
      <c r="B2743">
        <v>4</v>
      </c>
      <c r="C2743">
        <v>1</v>
      </c>
      <c r="D2743">
        <v>0.85</v>
      </c>
      <c r="E2743">
        <v>4239</v>
      </c>
      <c r="F2743">
        <v>166</v>
      </c>
      <c r="G2743">
        <v>41</v>
      </c>
      <c r="H2743">
        <f t="shared" si="42"/>
        <v>207</v>
      </c>
      <c r="I2743">
        <v>3940</v>
      </c>
      <c r="J2743">
        <v>92</v>
      </c>
      <c r="K2743">
        <v>20000</v>
      </c>
      <c r="L2743">
        <v>31800</v>
      </c>
      <c r="M2743">
        <v>51800</v>
      </c>
      <c r="N2743">
        <f>I2743/E2743</f>
        <v>0.92946449634347728</v>
      </c>
    </row>
    <row r="2744" spans="1:14" x14ac:dyDescent="0.3">
      <c r="A2744" t="s">
        <v>15</v>
      </c>
      <c r="B2744">
        <v>4</v>
      </c>
      <c r="C2744">
        <v>1</v>
      </c>
      <c r="D2744">
        <v>0.85</v>
      </c>
      <c r="E2744">
        <v>4255</v>
      </c>
      <c r="F2744">
        <v>162</v>
      </c>
      <c r="G2744">
        <v>40</v>
      </c>
      <c r="H2744">
        <f t="shared" si="42"/>
        <v>202</v>
      </c>
      <c r="I2744">
        <v>3960</v>
      </c>
      <c r="J2744">
        <v>93</v>
      </c>
      <c r="K2744">
        <v>20000</v>
      </c>
      <c r="L2744">
        <v>30400</v>
      </c>
      <c r="M2744">
        <v>50400</v>
      </c>
      <c r="N2744">
        <f>I2744/E2744</f>
        <v>0.93066980023501766</v>
      </c>
    </row>
    <row r="2745" spans="1:14" x14ac:dyDescent="0.3">
      <c r="A2745" t="s">
        <v>15</v>
      </c>
      <c r="B2745">
        <v>4</v>
      </c>
      <c r="C2745">
        <v>1</v>
      </c>
      <c r="D2745">
        <v>0.85</v>
      </c>
      <c r="E2745">
        <v>4253</v>
      </c>
      <c r="F2745">
        <v>150</v>
      </c>
      <c r="G2745">
        <v>48</v>
      </c>
      <c r="H2745">
        <f t="shared" si="42"/>
        <v>198</v>
      </c>
      <c r="I2745">
        <v>3962</v>
      </c>
      <c r="J2745">
        <v>93</v>
      </c>
      <c r="K2745">
        <v>20000</v>
      </c>
      <c r="L2745">
        <v>30250</v>
      </c>
      <c r="M2745">
        <v>50250</v>
      </c>
      <c r="N2745">
        <f>I2745/E2745</f>
        <v>0.93157770985186927</v>
      </c>
    </row>
    <row r="2746" spans="1:14" x14ac:dyDescent="0.3">
      <c r="A2746" t="s">
        <v>15</v>
      </c>
      <c r="B2746">
        <v>4</v>
      </c>
      <c r="C2746">
        <v>1</v>
      </c>
      <c r="D2746">
        <v>0.85</v>
      </c>
      <c r="E2746">
        <v>4223</v>
      </c>
      <c r="F2746">
        <v>133</v>
      </c>
      <c r="G2746">
        <v>40</v>
      </c>
      <c r="H2746">
        <f t="shared" si="42"/>
        <v>173</v>
      </c>
      <c r="I2746">
        <v>3962</v>
      </c>
      <c r="J2746">
        <v>88</v>
      </c>
      <c r="K2746">
        <v>20000</v>
      </c>
      <c r="L2746">
        <v>30450</v>
      </c>
      <c r="M2746">
        <v>50450</v>
      </c>
      <c r="N2746">
        <f>I2746/E2746</f>
        <v>0.93819559554818854</v>
      </c>
    </row>
    <row r="2747" spans="1:14" x14ac:dyDescent="0.3">
      <c r="A2747" t="s">
        <v>15</v>
      </c>
      <c r="B2747">
        <v>4</v>
      </c>
      <c r="C2747">
        <v>1</v>
      </c>
      <c r="D2747">
        <v>0.85</v>
      </c>
      <c r="E2747">
        <v>4252</v>
      </c>
      <c r="F2747">
        <v>161</v>
      </c>
      <c r="G2747">
        <v>42</v>
      </c>
      <c r="H2747">
        <f t="shared" si="42"/>
        <v>203</v>
      </c>
      <c r="I2747">
        <v>3954</v>
      </c>
      <c r="J2747">
        <v>95</v>
      </c>
      <c r="K2747">
        <v>20000</v>
      </c>
      <c r="L2747">
        <v>30600</v>
      </c>
      <c r="M2747">
        <v>50600</v>
      </c>
      <c r="N2747">
        <f>I2747/E2747</f>
        <v>0.9299153339604892</v>
      </c>
    </row>
    <row r="2748" spans="1:14" x14ac:dyDescent="0.3">
      <c r="A2748" t="s">
        <v>15</v>
      </c>
      <c r="B2748">
        <v>4</v>
      </c>
      <c r="C2748">
        <v>1</v>
      </c>
      <c r="D2748">
        <v>0.85</v>
      </c>
      <c r="E2748">
        <v>4233</v>
      </c>
      <c r="F2748">
        <v>156</v>
      </c>
      <c r="G2748">
        <v>40</v>
      </c>
      <c r="H2748">
        <f t="shared" si="42"/>
        <v>196</v>
      </c>
      <c r="I2748">
        <v>3944</v>
      </c>
      <c r="J2748">
        <v>93</v>
      </c>
      <c r="K2748">
        <v>20000</v>
      </c>
      <c r="L2748">
        <v>31350</v>
      </c>
      <c r="M2748">
        <v>51350</v>
      </c>
      <c r="N2748">
        <f>I2748/E2748</f>
        <v>0.93172690763052213</v>
      </c>
    </row>
    <row r="2749" spans="1:14" x14ac:dyDescent="0.3">
      <c r="A2749" t="s">
        <v>15</v>
      </c>
      <c r="B2749">
        <v>4</v>
      </c>
      <c r="C2749">
        <v>1</v>
      </c>
      <c r="D2749">
        <v>0.85</v>
      </c>
      <c r="E2749">
        <v>4265</v>
      </c>
      <c r="F2749">
        <v>159</v>
      </c>
      <c r="G2749">
        <v>37</v>
      </c>
      <c r="H2749">
        <f t="shared" si="42"/>
        <v>196</v>
      </c>
      <c r="I2749">
        <v>3976</v>
      </c>
      <c r="J2749">
        <v>93</v>
      </c>
      <c r="K2749">
        <v>20000</v>
      </c>
      <c r="L2749">
        <v>30100</v>
      </c>
      <c r="M2749">
        <v>50100</v>
      </c>
      <c r="N2749">
        <f>I2749/E2749</f>
        <v>0.93223915592028139</v>
      </c>
    </row>
    <row r="2750" spans="1:14" x14ac:dyDescent="0.3">
      <c r="A2750" t="s">
        <v>15</v>
      </c>
      <c r="B2750">
        <v>4</v>
      </c>
      <c r="C2750">
        <v>1</v>
      </c>
      <c r="D2750">
        <v>0.85</v>
      </c>
      <c r="E2750">
        <v>4215</v>
      </c>
      <c r="F2750">
        <v>147</v>
      </c>
      <c r="G2750">
        <v>47</v>
      </c>
      <c r="H2750">
        <f t="shared" si="42"/>
        <v>194</v>
      </c>
      <c r="I2750">
        <v>3924</v>
      </c>
      <c r="J2750">
        <v>97</v>
      </c>
      <c r="K2750">
        <v>20000</v>
      </c>
      <c r="L2750">
        <v>29950</v>
      </c>
      <c r="M2750">
        <v>49950</v>
      </c>
      <c r="N2750">
        <f>I2750/E2750</f>
        <v>0.93096085409252671</v>
      </c>
    </row>
    <row r="2751" spans="1:14" x14ac:dyDescent="0.3">
      <c r="A2751" t="s">
        <v>15</v>
      </c>
      <c r="B2751">
        <v>4</v>
      </c>
      <c r="C2751">
        <v>1</v>
      </c>
      <c r="D2751">
        <v>0.85</v>
      </c>
      <c r="E2751">
        <v>4227</v>
      </c>
      <c r="F2751">
        <v>170</v>
      </c>
      <c r="G2751">
        <v>33</v>
      </c>
      <c r="H2751">
        <f t="shared" si="42"/>
        <v>203</v>
      </c>
      <c r="I2751">
        <v>3932</v>
      </c>
      <c r="J2751">
        <v>92</v>
      </c>
      <c r="K2751">
        <v>20000</v>
      </c>
      <c r="L2751">
        <v>29650</v>
      </c>
      <c r="M2751">
        <v>49650</v>
      </c>
      <c r="N2751">
        <f>I2751/E2751</f>
        <v>0.93021055121835816</v>
      </c>
    </row>
    <row r="2752" spans="1:14" x14ac:dyDescent="0.3">
      <c r="A2752" t="s">
        <v>15</v>
      </c>
      <c r="B2752">
        <v>4</v>
      </c>
      <c r="C2752">
        <v>1</v>
      </c>
      <c r="D2752">
        <v>0.85</v>
      </c>
      <c r="E2752">
        <v>4260</v>
      </c>
      <c r="F2752">
        <v>172</v>
      </c>
      <c r="G2752">
        <v>46</v>
      </c>
      <c r="H2752">
        <f t="shared" si="42"/>
        <v>218</v>
      </c>
      <c r="I2752">
        <v>3949</v>
      </c>
      <c r="J2752">
        <v>93</v>
      </c>
      <c r="K2752">
        <v>20000</v>
      </c>
      <c r="L2752">
        <v>30350</v>
      </c>
      <c r="M2752">
        <v>50350</v>
      </c>
      <c r="N2752">
        <f>I2752/E2752</f>
        <v>0.92699530516431927</v>
      </c>
    </row>
    <row r="2753" spans="1:14" x14ac:dyDescent="0.3">
      <c r="A2753" t="s">
        <v>15</v>
      </c>
      <c r="B2753">
        <v>4</v>
      </c>
      <c r="C2753">
        <v>1</v>
      </c>
      <c r="D2753">
        <v>0.85</v>
      </c>
      <c r="E2753">
        <v>4216</v>
      </c>
      <c r="F2753">
        <v>156</v>
      </c>
      <c r="G2753">
        <v>30</v>
      </c>
      <c r="H2753">
        <f t="shared" si="42"/>
        <v>186</v>
      </c>
      <c r="I2753">
        <v>3943</v>
      </c>
      <c r="J2753">
        <v>87</v>
      </c>
      <c r="K2753">
        <v>20000</v>
      </c>
      <c r="L2753">
        <v>30650</v>
      </c>
      <c r="M2753">
        <v>50650</v>
      </c>
      <c r="N2753">
        <f>I2753/E2753</f>
        <v>0.9352466793168881</v>
      </c>
    </row>
    <row r="2754" spans="1:14" x14ac:dyDescent="0.3">
      <c r="A2754" t="s">
        <v>15</v>
      </c>
      <c r="B2754">
        <v>4</v>
      </c>
      <c r="C2754">
        <v>1</v>
      </c>
      <c r="D2754">
        <v>0.85</v>
      </c>
      <c r="E2754">
        <v>4290</v>
      </c>
      <c r="F2754">
        <v>162</v>
      </c>
      <c r="G2754">
        <v>43</v>
      </c>
      <c r="H2754">
        <f t="shared" si="42"/>
        <v>205</v>
      </c>
      <c r="I2754">
        <v>3986</v>
      </c>
      <c r="J2754">
        <v>99</v>
      </c>
      <c r="K2754">
        <v>20000</v>
      </c>
      <c r="L2754">
        <v>31450</v>
      </c>
      <c r="M2754">
        <v>51450</v>
      </c>
      <c r="N2754">
        <f>I2754/E2754</f>
        <v>0.92913752913752912</v>
      </c>
    </row>
    <row r="2755" spans="1:14" x14ac:dyDescent="0.3">
      <c r="A2755" t="s">
        <v>15</v>
      </c>
      <c r="B2755">
        <v>4</v>
      </c>
      <c r="C2755">
        <v>1</v>
      </c>
      <c r="D2755">
        <v>0.85</v>
      </c>
      <c r="E2755">
        <v>4238</v>
      </c>
      <c r="F2755">
        <v>159</v>
      </c>
      <c r="G2755">
        <v>47</v>
      </c>
      <c r="H2755">
        <f t="shared" si="42"/>
        <v>206</v>
      </c>
      <c r="I2755">
        <v>3940</v>
      </c>
      <c r="J2755">
        <v>92</v>
      </c>
      <c r="K2755">
        <v>20000</v>
      </c>
      <c r="L2755">
        <v>31050</v>
      </c>
      <c r="M2755">
        <v>51050</v>
      </c>
      <c r="N2755">
        <f>I2755/E2755</f>
        <v>0.92968381311939596</v>
      </c>
    </row>
    <row r="2756" spans="1:14" x14ac:dyDescent="0.3">
      <c r="A2756" t="s">
        <v>15</v>
      </c>
      <c r="B2756">
        <v>4</v>
      </c>
      <c r="C2756">
        <v>1</v>
      </c>
      <c r="D2756">
        <v>0.85</v>
      </c>
      <c r="E2756">
        <v>4292</v>
      </c>
      <c r="F2756">
        <v>161</v>
      </c>
      <c r="G2756">
        <v>36</v>
      </c>
      <c r="H2756">
        <f t="shared" si="42"/>
        <v>197</v>
      </c>
      <c r="I2756">
        <v>3995</v>
      </c>
      <c r="J2756">
        <v>100</v>
      </c>
      <c r="K2756">
        <v>20000</v>
      </c>
      <c r="L2756">
        <v>30850</v>
      </c>
      <c r="M2756">
        <v>50850</v>
      </c>
      <c r="N2756">
        <f>I2756/E2756</f>
        <v>0.93080149114631872</v>
      </c>
    </row>
    <row r="2757" spans="1:14" x14ac:dyDescent="0.3">
      <c r="A2757" t="s">
        <v>15</v>
      </c>
      <c r="B2757">
        <v>4</v>
      </c>
      <c r="C2757">
        <v>1</v>
      </c>
      <c r="D2757">
        <v>0.85</v>
      </c>
      <c r="E2757">
        <v>4200</v>
      </c>
      <c r="F2757">
        <v>148</v>
      </c>
      <c r="G2757">
        <v>27</v>
      </c>
      <c r="H2757">
        <f t="shared" si="42"/>
        <v>175</v>
      </c>
      <c r="I2757">
        <v>3937</v>
      </c>
      <c r="J2757">
        <v>88</v>
      </c>
      <c r="K2757">
        <v>20000</v>
      </c>
      <c r="L2757">
        <v>31950</v>
      </c>
      <c r="M2757">
        <v>51950</v>
      </c>
      <c r="N2757">
        <f>I2757/E2757</f>
        <v>0.93738095238095243</v>
      </c>
    </row>
    <row r="2758" spans="1:14" x14ac:dyDescent="0.3">
      <c r="A2758" t="s">
        <v>15</v>
      </c>
      <c r="B2758">
        <v>4</v>
      </c>
      <c r="C2758">
        <v>1</v>
      </c>
      <c r="D2758">
        <v>0.85</v>
      </c>
      <c r="E2758">
        <v>4251</v>
      </c>
      <c r="F2758">
        <v>154</v>
      </c>
      <c r="G2758">
        <v>44</v>
      </c>
      <c r="H2758">
        <f t="shared" si="42"/>
        <v>198</v>
      </c>
      <c r="I2758">
        <v>3958</v>
      </c>
      <c r="J2758">
        <v>95</v>
      </c>
      <c r="K2758">
        <v>20000</v>
      </c>
      <c r="L2758">
        <v>30550</v>
      </c>
      <c r="M2758">
        <v>50550</v>
      </c>
      <c r="N2758">
        <f>I2758/E2758</f>
        <v>0.9310750411667843</v>
      </c>
    </row>
    <row r="2759" spans="1:14" x14ac:dyDescent="0.3">
      <c r="A2759" t="s">
        <v>15</v>
      </c>
      <c r="B2759">
        <v>4</v>
      </c>
      <c r="C2759">
        <v>1</v>
      </c>
      <c r="D2759">
        <v>0.85</v>
      </c>
      <c r="E2759">
        <v>4257</v>
      </c>
      <c r="F2759">
        <v>161</v>
      </c>
      <c r="G2759">
        <v>49</v>
      </c>
      <c r="H2759">
        <f t="shared" si="42"/>
        <v>210</v>
      </c>
      <c r="I2759">
        <v>3961</v>
      </c>
      <c r="J2759">
        <v>86</v>
      </c>
      <c r="K2759">
        <v>20000</v>
      </c>
      <c r="L2759">
        <v>31350</v>
      </c>
      <c r="M2759">
        <v>51350</v>
      </c>
      <c r="N2759">
        <f>I2759/E2759</f>
        <v>0.9304674653511863</v>
      </c>
    </row>
    <row r="2760" spans="1:14" x14ac:dyDescent="0.3">
      <c r="A2760" t="s">
        <v>15</v>
      </c>
      <c r="B2760">
        <v>4</v>
      </c>
      <c r="C2760">
        <v>1</v>
      </c>
      <c r="D2760">
        <v>0.85</v>
      </c>
      <c r="E2760">
        <v>4272</v>
      </c>
      <c r="F2760">
        <v>146</v>
      </c>
      <c r="G2760">
        <v>38</v>
      </c>
      <c r="H2760">
        <f t="shared" si="42"/>
        <v>184</v>
      </c>
      <c r="I2760">
        <v>3993</v>
      </c>
      <c r="J2760">
        <v>95</v>
      </c>
      <c r="K2760">
        <v>20000</v>
      </c>
      <c r="L2760">
        <v>31000</v>
      </c>
      <c r="M2760">
        <v>51000</v>
      </c>
      <c r="N2760">
        <f>I2760/E2760</f>
        <v>0.9346910112359551</v>
      </c>
    </row>
    <row r="2761" spans="1:14" x14ac:dyDescent="0.3">
      <c r="A2761" t="s">
        <v>15</v>
      </c>
      <c r="B2761">
        <v>4</v>
      </c>
      <c r="C2761">
        <v>1</v>
      </c>
      <c r="D2761">
        <v>0.85</v>
      </c>
      <c r="E2761">
        <v>4271</v>
      </c>
      <c r="F2761">
        <v>146</v>
      </c>
      <c r="G2761">
        <v>41</v>
      </c>
      <c r="H2761">
        <f t="shared" si="42"/>
        <v>187</v>
      </c>
      <c r="I2761">
        <v>3992</v>
      </c>
      <c r="J2761">
        <v>92</v>
      </c>
      <c r="K2761">
        <v>20000</v>
      </c>
      <c r="L2761">
        <v>29400</v>
      </c>
      <c r="M2761">
        <v>49400</v>
      </c>
      <c r="N2761">
        <f>I2761/E2761</f>
        <v>0.93467571997190357</v>
      </c>
    </row>
    <row r="2762" spans="1:14" x14ac:dyDescent="0.3">
      <c r="A2762" t="s">
        <v>15</v>
      </c>
      <c r="B2762">
        <v>4</v>
      </c>
      <c r="C2762">
        <v>1</v>
      </c>
      <c r="D2762">
        <v>0.85</v>
      </c>
      <c r="E2762">
        <v>4250</v>
      </c>
      <c r="F2762">
        <v>160</v>
      </c>
      <c r="G2762">
        <v>32</v>
      </c>
      <c r="H2762">
        <f t="shared" si="42"/>
        <v>192</v>
      </c>
      <c r="I2762">
        <v>3965</v>
      </c>
      <c r="J2762">
        <v>93</v>
      </c>
      <c r="K2762">
        <v>20000</v>
      </c>
      <c r="L2762">
        <v>31100</v>
      </c>
      <c r="M2762">
        <v>51100</v>
      </c>
      <c r="N2762">
        <f>I2762/E2762</f>
        <v>0.93294117647058827</v>
      </c>
    </row>
    <row r="2763" spans="1:14" x14ac:dyDescent="0.3">
      <c r="A2763" t="s">
        <v>15</v>
      </c>
      <c r="B2763">
        <v>4</v>
      </c>
      <c r="C2763">
        <v>1</v>
      </c>
      <c r="D2763">
        <v>0.85</v>
      </c>
      <c r="E2763">
        <v>4256</v>
      </c>
      <c r="F2763">
        <v>171</v>
      </c>
      <c r="G2763">
        <v>37</v>
      </c>
      <c r="H2763">
        <f t="shared" si="42"/>
        <v>208</v>
      </c>
      <c r="I2763">
        <v>3957</v>
      </c>
      <c r="J2763">
        <v>91</v>
      </c>
      <c r="K2763">
        <v>20000</v>
      </c>
      <c r="L2763">
        <v>30600</v>
      </c>
      <c r="M2763">
        <v>50600</v>
      </c>
      <c r="N2763">
        <f>I2763/E2763</f>
        <v>0.92974624060150379</v>
      </c>
    </row>
    <row r="2764" spans="1:14" x14ac:dyDescent="0.3">
      <c r="A2764" t="s">
        <v>15</v>
      </c>
      <c r="B2764">
        <v>4</v>
      </c>
      <c r="C2764">
        <v>1</v>
      </c>
      <c r="D2764">
        <v>0.85</v>
      </c>
      <c r="E2764">
        <v>4230</v>
      </c>
      <c r="F2764">
        <v>143</v>
      </c>
      <c r="G2764">
        <v>44</v>
      </c>
      <c r="H2764">
        <f t="shared" si="42"/>
        <v>187</v>
      </c>
      <c r="I2764">
        <v>3954</v>
      </c>
      <c r="J2764">
        <v>89</v>
      </c>
      <c r="K2764">
        <v>20000</v>
      </c>
      <c r="L2764">
        <v>30650</v>
      </c>
      <c r="M2764">
        <v>50650</v>
      </c>
      <c r="N2764">
        <f>I2764/E2764</f>
        <v>0.93475177304964541</v>
      </c>
    </row>
    <row r="2765" spans="1:14" x14ac:dyDescent="0.3">
      <c r="A2765" t="s">
        <v>15</v>
      </c>
      <c r="B2765">
        <v>4</v>
      </c>
      <c r="C2765">
        <v>1</v>
      </c>
      <c r="D2765">
        <v>0.85</v>
      </c>
      <c r="E2765">
        <v>4243</v>
      </c>
      <c r="F2765">
        <v>150</v>
      </c>
      <c r="G2765">
        <v>30</v>
      </c>
      <c r="H2765">
        <f t="shared" si="42"/>
        <v>180</v>
      </c>
      <c r="I2765">
        <v>3971</v>
      </c>
      <c r="J2765">
        <v>92</v>
      </c>
      <c r="K2765">
        <v>20000</v>
      </c>
      <c r="L2765">
        <v>31550</v>
      </c>
      <c r="M2765">
        <v>51550</v>
      </c>
      <c r="N2765">
        <f>I2765/E2765</f>
        <v>0.93589441432948384</v>
      </c>
    </row>
    <row r="2766" spans="1:14" x14ac:dyDescent="0.3">
      <c r="A2766" t="s">
        <v>15</v>
      </c>
      <c r="B2766">
        <v>4</v>
      </c>
      <c r="C2766">
        <v>1</v>
      </c>
      <c r="D2766">
        <v>0.85</v>
      </c>
      <c r="E2766">
        <v>4250</v>
      </c>
      <c r="F2766">
        <v>164</v>
      </c>
      <c r="G2766">
        <v>37</v>
      </c>
      <c r="H2766">
        <f t="shared" ref="H2766:H2829" si="43">F2766+G2766</f>
        <v>201</v>
      </c>
      <c r="I2766">
        <v>3960</v>
      </c>
      <c r="J2766">
        <v>89</v>
      </c>
      <c r="K2766">
        <v>20000</v>
      </c>
      <c r="L2766">
        <v>30700</v>
      </c>
      <c r="M2766">
        <v>50700</v>
      </c>
      <c r="N2766">
        <f>I2766/E2766</f>
        <v>0.93176470588235294</v>
      </c>
    </row>
    <row r="2767" spans="1:14" x14ac:dyDescent="0.3">
      <c r="A2767" t="s">
        <v>15</v>
      </c>
      <c r="B2767">
        <v>4</v>
      </c>
      <c r="C2767">
        <v>1</v>
      </c>
      <c r="D2767">
        <v>0.85</v>
      </c>
      <c r="E2767">
        <v>4239</v>
      </c>
      <c r="F2767">
        <v>156</v>
      </c>
      <c r="G2767">
        <v>33</v>
      </c>
      <c r="H2767">
        <f t="shared" si="43"/>
        <v>189</v>
      </c>
      <c r="I2767">
        <v>3962</v>
      </c>
      <c r="J2767">
        <v>88</v>
      </c>
      <c r="K2767">
        <v>20000</v>
      </c>
      <c r="L2767">
        <v>32250</v>
      </c>
      <c r="M2767">
        <v>52250</v>
      </c>
      <c r="N2767">
        <f>I2767/E2767</f>
        <v>0.93465439962255248</v>
      </c>
    </row>
    <row r="2768" spans="1:14" x14ac:dyDescent="0.3">
      <c r="A2768" t="s">
        <v>15</v>
      </c>
      <c r="B2768">
        <v>4</v>
      </c>
      <c r="C2768">
        <v>1</v>
      </c>
      <c r="D2768">
        <v>0.85</v>
      </c>
      <c r="E2768">
        <v>4275</v>
      </c>
      <c r="F2768">
        <v>162</v>
      </c>
      <c r="G2768">
        <v>34</v>
      </c>
      <c r="H2768">
        <f t="shared" si="43"/>
        <v>196</v>
      </c>
      <c r="I2768">
        <v>3984</v>
      </c>
      <c r="J2768">
        <v>95</v>
      </c>
      <c r="K2768">
        <v>20000</v>
      </c>
      <c r="L2768">
        <v>30900</v>
      </c>
      <c r="M2768">
        <v>50900</v>
      </c>
      <c r="N2768">
        <f>I2768/E2768</f>
        <v>0.9319298245614035</v>
      </c>
    </row>
    <row r="2769" spans="1:14" x14ac:dyDescent="0.3">
      <c r="A2769" t="s">
        <v>15</v>
      </c>
      <c r="B2769">
        <v>4</v>
      </c>
      <c r="C2769">
        <v>1</v>
      </c>
      <c r="D2769">
        <v>0.85</v>
      </c>
      <c r="E2769">
        <v>4249</v>
      </c>
      <c r="F2769">
        <v>150</v>
      </c>
      <c r="G2769">
        <v>35</v>
      </c>
      <c r="H2769">
        <f t="shared" si="43"/>
        <v>185</v>
      </c>
      <c r="I2769">
        <v>3975</v>
      </c>
      <c r="J2769">
        <v>89</v>
      </c>
      <c r="K2769">
        <v>20000</v>
      </c>
      <c r="L2769">
        <v>30150</v>
      </c>
      <c r="M2769">
        <v>50150</v>
      </c>
      <c r="N2769">
        <f>I2769/E2769</f>
        <v>0.93551423864438688</v>
      </c>
    </row>
    <row r="2770" spans="1:14" x14ac:dyDescent="0.3">
      <c r="A2770" t="s">
        <v>15</v>
      </c>
      <c r="B2770">
        <v>4</v>
      </c>
      <c r="C2770">
        <v>1</v>
      </c>
      <c r="D2770">
        <v>0.85</v>
      </c>
      <c r="E2770">
        <v>4252</v>
      </c>
      <c r="F2770">
        <v>142</v>
      </c>
      <c r="G2770">
        <v>32</v>
      </c>
      <c r="H2770">
        <f t="shared" si="43"/>
        <v>174</v>
      </c>
      <c r="I2770">
        <v>3992</v>
      </c>
      <c r="J2770">
        <v>86</v>
      </c>
      <c r="K2770">
        <v>20000</v>
      </c>
      <c r="L2770">
        <v>30850</v>
      </c>
      <c r="M2770">
        <v>50850</v>
      </c>
      <c r="N2770">
        <f>I2770/E2770</f>
        <v>0.93885230479774229</v>
      </c>
    </row>
    <row r="2771" spans="1:14" x14ac:dyDescent="0.3">
      <c r="A2771" t="s">
        <v>15</v>
      </c>
      <c r="B2771">
        <v>4</v>
      </c>
      <c r="C2771">
        <v>1</v>
      </c>
      <c r="D2771">
        <v>0.85</v>
      </c>
      <c r="E2771">
        <v>4254</v>
      </c>
      <c r="F2771">
        <v>156</v>
      </c>
      <c r="G2771">
        <v>38</v>
      </c>
      <c r="H2771">
        <f t="shared" si="43"/>
        <v>194</v>
      </c>
      <c r="I2771">
        <v>3971</v>
      </c>
      <c r="J2771">
        <v>89</v>
      </c>
      <c r="K2771">
        <v>20000</v>
      </c>
      <c r="L2771">
        <v>31150</v>
      </c>
      <c r="M2771">
        <v>51150</v>
      </c>
      <c r="N2771">
        <f>I2771/E2771</f>
        <v>0.93347437705688763</v>
      </c>
    </row>
    <row r="2772" spans="1:14" x14ac:dyDescent="0.3">
      <c r="A2772" t="s">
        <v>15</v>
      </c>
      <c r="B2772">
        <v>4</v>
      </c>
      <c r="C2772">
        <v>1</v>
      </c>
      <c r="D2772">
        <v>0.85</v>
      </c>
      <c r="E2772">
        <v>4274</v>
      </c>
      <c r="F2772">
        <v>153</v>
      </c>
      <c r="G2772">
        <v>41</v>
      </c>
      <c r="H2772">
        <f t="shared" si="43"/>
        <v>194</v>
      </c>
      <c r="I2772">
        <v>3989</v>
      </c>
      <c r="J2772">
        <v>91</v>
      </c>
      <c r="K2772">
        <v>20000</v>
      </c>
      <c r="L2772">
        <v>30200</v>
      </c>
      <c r="M2772">
        <v>50200</v>
      </c>
      <c r="N2772">
        <f>I2772/E2772</f>
        <v>0.93331773514272343</v>
      </c>
    </row>
    <row r="2773" spans="1:14" x14ac:dyDescent="0.3">
      <c r="A2773" t="s">
        <v>15</v>
      </c>
      <c r="B2773">
        <v>4</v>
      </c>
      <c r="C2773">
        <v>1</v>
      </c>
      <c r="D2773">
        <v>0.85</v>
      </c>
      <c r="E2773">
        <v>4222</v>
      </c>
      <c r="F2773">
        <v>160</v>
      </c>
      <c r="G2773">
        <v>45</v>
      </c>
      <c r="H2773">
        <f t="shared" si="43"/>
        <v>205</v>
      </c>
      <c r="I2773">
        <v>3928</v>
      </c>
      <c r="J2773">
        <v>89</v>
      </c>
      <c r="K2773">
        <v>20000</v>
      </c>
      <c r="L2773">
        <v>31450</v>
      </c>
      <c r="M2773">
        <v>51450</v>
      </c>
      <c r="N2773">
        <f>I2773/E2773</f>
        <v>0.93036475603979152</v>
      </c>
    </row>
    <row r="2774" spans="1:14" x14ac:dyDescent="0.3">
      <c r="A2774" t="s">
        <v>15</v>
      </c>
      <c r="B2774">
        <v>4</v>
      </c>
      <c r="C2774">
        <v>1</v>
      </c>
      <c r="D2774">
        <v>0.85</v>
      </c>
      <c r="E2774">
        <v>4262</v>
      </c>
      <c r="F2774">
        <v>126</v>
      </c>
      <c r="G2774">
        <v>25</v>
      </c>
      <c r="H2774">
        <f t="shared" si="43"/>
        <v>151</v>
      </c>
      <c r="I2774">
        <v>4011</v>
      </c>
      <c r="J2774">
        <v>100</v>
      </c>
      <c r="K2774">
        <v>20000</v>
      </c>
      <c r="L2774">
        <v>31000</v>
      </c>
      <c r="M2774">
        <v>51000</v>
      </c>
      <c r="N2774">
        <f>I2774/E2774</f>
        <v>0.94110746128578138</v>
      </c>
    </row>
    <row r="2775" spans="1:14" x14ac:dyDescent="0.3">
      <c r="A2775" t="s">
        <v>15</v>
      </c>
      <c r="B2775">
        <v>4</v>
      </c>
      <c r="C2775">
        <v>1</v>
      </c>
      <c r="D2775">
        <v>0.85</v>
      </c>
      <c r="E2775">
        <v>4231</v>
      </c>
      <c r="F2775">
        <v>156</v>
      </c>
      <c r="G2775">
        <v>36</v>
      </c>
      <c r="H2775">
        <f t="shared" si="43"/>
        <v>192</v>
      </c>
      <c r="I2775">
        <v>3955</v>
      </c>
      <c r="J2775">
        <v>84</v>
      </c>
      <c r="K2775">
        <v>20000</v>
      </c>
      <c r="L2775">
        <v>31350</v>
      </c>
      <c r="M2775">
        <v>51350</v>
      </c>
      <c r="N2775">
        <f>I2775/E2775</f>
        <v>0.93476719451666268</v>
      </c>
    </row>
    <row r="2776" spans="1:14" x14ac:dyDescent="0.3">
      <c r="A2776" t="s">
        <v>15</v>
      </c>
      <c r="B2776">
        <v>4</v>
      </c>
      <c r="C2776">
        <v>1</v>
      </c>
      <c r="D2776">
        <v>0.85</v>
      </c>
      <c r="E2776">
        <v>4276</v>
      </c>
      <c r="F2776">
        <v>132</v>
      </c>
      <c r="G2776">
        <v>37</v>
      </c>
      <c r="H2776">
        <f t="shared" si="43"/>
        <v>169</v>
      </c>
      <c r="I2776">
        <v>4016</v>
      </c>
      <c r="J2776">
        <v>91</v>
      </c>
      <c r="K2776">
        <v>20000</v>
      </c>
      <c r="L2776">
        <v>31150</v>
      </c>
      <c r="M2776">
        <v>51150</v>
      </c>
      <c r="N2776">
        <f>I2776/E2776</f>
        <v>0.93919550982226385</v>
      </c>
    </row>
    <row r="2777" spans="1:14" x14ac:dyDescent="0.3">
      <c r="A2777" t="s">
        <v>15</v>
      </c>
      <c r="B2777">
        <v>4</v>
      </c>
      <c r="C2777">
        <v>1</v>
      </c>
      <c r="D2777">
        <v>0.9</v>
      </c>
      <c r="E2777">
        <v>4516</v>
      </c>
      <c r="F2777">
        <v>150</v>
      </c>
      <c r="G2777">
        <v>37</v>
      </c>
      <c r="H2777">
        <f t="shared" si="43"/>
        <v>187</v>
      </c>
      <c r="I2777">
        <v>4227</v>
      </c>
      <c r="J2777">
        <v>102</v>
      </c>
      <c r="K2777">
        <v>20000</v>
      </c>
      <c r="L2777">
        <v>32000</v>
      </c>
      <c r="M2777">
        <v>52000</v>
      </c>
      <c r="N2777">
        <f>I2777/E2777</f>
        <v>0.93600531443755541</v>
      </c>
    </row>
    <row r="2778" spans="1:14" x14ac:dyDescent="0.3">
      <c r="A2778" t="s">
        <v>15</v>
      </c>
      <c r="B2778">
        <v>4</v>
      </c>
      <c r="C2778">
        <v>1</v>
      </c>
      <c r="D2778">
        <v>0.9</v>
      </c>
      <c r="E2778">
        <v>4521</v>
      </c>
      <c r="F2778">
        <v>148</v>
      </c>
      <c r="G2778">
        <v>34</v>
      </c>
      <c r="H2778">
        <f t="shared" si="43"/>
        <v>182</v>
      </c>
      <c r="I2778">
        <v>4239</v>
      </c>
      <c r="J2778">
        <v>100</v>
      </c>
      <c r="K2778">
        <v>20000</v>
      </c>
      <c r="L2778">
        <v>31750</v>
      </c>
      <c r="M2778">
        <v>51750</v>
      </c>
      <c r="N2778">
        <f>I2778/E2778</f>
        <v>0.93762441937624419</v>
      </c>
    </row>
    <row r="2779" spans="1:14" x14ac:dyDescent="0.3">
      <c r="A2779" t="s">
        <v>15</v>
      </c>
      <c r="B2779">
        <v>4</v>
      </c>
      <c r="C2779">
        <v>1</v>
      </c>
      <c r="D2779">
        <v>0.9</v>
      </c>
      <c r="E2779">
        <v>4503</v>
      </c>
      <c r="F2779">
        <v>135</v>
      </c>
      <c r="G2779">
        <v>32</v>
      </c>
      <c r="H2779">
        <f t="shared" si="43"/>
        <v>167</v>
      </c>
      <c r="I2779">
        <v>4240</v>
      </c>
      <c r="J2779">
        <v>96</v>
      </c>
      <c r="K2779">
        <v>20000</v>
      </c>
      <c r="L2779">
        <v>31400</v>
      </c>
      <c r="M2779">
        <v>51400</v>
      </c>
      <c r="N2779">
        <f>I2779/E2779</f>
        <v>0.94159449256051519</v>
      </c>
    </row>
    <row r="2780" spans="1:14" x14ac:dyDescent="0.3">
      <c r="A2780" t="s">
        <v>15</v>
      </c>
      <c r="B2780">
        <v>4</v>
      </c>
      <c r="C2780">
        <v>1</v>
      </c>
      <c r="D2780">
        <v>0.9</v>
      </c>
      <c r="E2780">
        <v>4509</v>
      </c>
      <c r="F2780">
        <v>168</v>
      </c>
      <c r="G2780">
        <v>39</v>
      </c>
      <c r="H2780">
        <f t="shared" si="43"/>
        <v>207</v>
      </c>
      <c r="I2780">
        <v>4211</v>
      </c>
      <c r="J2780">
        <v>91</v>
      </c>
      <c r="K2780">
        <v>20000</v>
      </c>
      <c r="L2780">
        <v>31850</v>
      </c>
      <c r="M2780">
        <v>51850</v>
      </c>
      <c r="N2780">
        <f>I2780/E2780</f>
        <v>0.93390995786205366</v>
      </c>
    </row>
    <row r="2781" spans="1:14" x14ac:dyDescent="0.3">
      <c r="A2781" t="s">
        <v>15</v>
      </c>
      <c r="B2781">
        <v>4</v>
      </c>
      <c r="C2781">
        <v>1</v>
      </c>
      <c r="D2781">
        <v>0.9</v>
      </c>
      <c r="E2781">
        <v>4495</v>
      </c>
      <c r="F2781">
        <v>130</v>
      </c>
      <c r="G2781">
        <v>34</v>
      </c>
      <c r="H2781">
        <f t="shared" si="43"/>
        <v>164</v>
      </c>
      <c r="I2781">
        <v>4232</v>
      </c>
      <c r="J2781">
        <v>99</v>
      </c>
      <c r="K2781">
        <v>20000</v>
      </c>
      <c r="L2781">
        <v>31400</v>
      </c>
      <c r="M2781">
        <v>51400</v>
      </c>
      <c r="N2781">
        <f>I2781/E2781</f>
        <v>0.94149054505005558</v>
      </c>
    </row>
    <row r="2782" spans="1:14" x14ac:dyDescent="0.3">
      <c r="A2782" t="s">
        <v>15</v>
      </c>
      <c r="B2782">
        <v>4</v>
      </c>
      <c r="C2782">
        <v>1</v>
      </c>
      <c r="D2782">
        <v>0.9</v>
      </c>
      <c r="E2782">
        <v>4488</v>
      </c>
      <c r="F2782">
        <v>147</v>
      </c>
      <c r="G2782">
        <v>36</v>
      </c>
      <c r="H2782">
        <f t="shared" si="43"/>
        <v>183</v>
      </c>
      <c r="I2782">
        <v>4213</v>
      </c>
      <c r="J2782">
        <v>92</v>
      </c>
      <c r="K2782">
        <v>20000</v>
      </c>
      <c r="L2782">
        <v>31050</v>
      </c>
      <c r="M2782">
        <v>51050</v>
      </c>
      <c r="N2782">
        <f>I2782/E2782</f>
        <v>0.93872549019607843</v>
      </c>
    </row>
    <row r="2783" spans="1:14" x14ac:dyDescent="0.3">
      <c r="A2783" t="s">
        <v>15</v>
      </c>
      <c r="B2783">
        <v>4</v>
      </c>
      <c r="C2783">
        <v>1</v>
      </c>
      <c r="D2783">
        <v>0.9</v>
      </c>
      <c r="E2783">
        <v>4519</v>
      </c>
      <c r="F2783">
        <v>176</v>
      </c>
      <c r="G2783">
        <v>45</v>
      </c>
      <c r="H2783">
        <f t="shared" si="43"/>
        <v>221</v>
      </c>
      <c r="I2783">
        <v>4199</v>
      </c>
      <c r="J2783">
        <v>99</v>
      </c>
      <c r="K2783">
        <v>20000</v>
      </c>
      <c r="L2783">
        <v>31450</v>
      </c>
      <c r="M2783">
        <v>51450</v>
      </c>
      <c r="N2783">
        <f>I2783/E2783</f>
        <v>0.92918787342332376</v>
      </c>
    </row>
    <row r="2784" spans="1:14" x14ac:dyDescent="0.3">
      <c r="A2784" t="s">
        <v>15</v>
      </c>
      <c r="B2784">
        <v>4</v>
      </c>
      <c r="C2784">
        <v>1</v>
      </c>
      <c r="D2784">
        <v>0.9</v>
      </c>
      <c r="E2784">
        <v>4491</v>
      </c>
      <c r="F2784">
        <v>157</v>
      </c>
      <c r="G2784">
        <v>29</v>
      </c>
      <c r="H2784">
        <f t="shared" si="43"/>
        <v>186</v>
      </c>
      <c r="I2784">
        <v>4208</v>
      </c>
      <c r="J2784">
        <v>97</v>
      </c>
      <c r="K2784">
        <v>20000</v>
      </c>
      <c r="L2784">
        <v>31000</v>
      </c>
      <c r="M2784">
        <v>51000</v>
      </c>
      <c r="N2784">
        <f>I2784/E2784</f>
        <v>0.93698508127365843</v>
      </c>
    </row>
    <row r="2785" spans="1:14" x14ac:dyDescent="0.3">
      <c r="A2785" t="s">
        <v>15</v>
      </c>
      <c r="B2785">
        <v>4</v>
      </c>
      <c r="C2785">
        <v>1</v>
      </c>
      <c r="D2785">
        <v>0.9</v>
      </c>
      <c r="E2785">
        <v>4505</v>
      </c>
      <c r="F2785">
        <v>121</v>
      </c>
      <c r="G2785">
        <v>32</v>
      </c>
      <c r="H2785">
        <f t="shared" si="43"/>
        <v>153</v>
      </c>
      <c r="I2785">
        <v>4250</v>
      </c>
      <c r="J2785">
        <v>102</v>
      </c>
      <c r="K2785">
        <v>20000</v>
      </c>
      <c r="L2785">
        <v>30800</v>
      </c>
      <c r="M2785">
        <v>50800</v>
      </c>
      <c r="N2785">
        <f>I2785/E2785</f>
        <v>0.94339622641509435</v>
      </c>
    </row>
    <row r="2786" spans="1:14" x14ac:dyDescent="0.3">
      <c r="A2786" t="s">
        <v>15</v>
      </c>
      <c r="B2786">
        <v>4</v>
      </c>
      <c r="C2786">
        <v>1</v>
      </c>
      <c r="D2786">
        <v>0.9</v>
      </c>
      <c r="E2786">
        <v>4514</v>
      </c>
      <c r="F2786">
        <v>130</v>
      </c>
      <c r="G2786">
        <v>35</v>
      </c>
      <c r="H2786">
        <f t="shared" si="43"/>
        <v>165</v>
      </c>
      <c r="I2786">
        <v>4248</v>
      </c>
      <c r="J2786">
        <v>101</v>
      </c>
      <c r="K2786">
        <v>20000</v>
      </c>
      <c r="L2786">
        <v>32700</v>
      </c>
      <c r="M2786">
        <v>52700</v>
      </c>
      <c r="N2786">
        <f>I2786/E2786</f>
        <v>0.9410722197607444</v>
      </c>
    </row>
    <row r="2787" spans="1:14" x14ac:dyDescent="0.3">
      <c r="A2787" t="s">
        <v>15</v>
      </c>
      <c r="B2787">
        <v>4</v>
      </c>
      <c r="C2787">
        <v>1</v>
      </c>
      <c r="D2787">
        <v>0.9</v>
      </c>
      <c r="E2787">
        <v>4503</v>
      </c>
      <c r="F2787">
        <v>169</v>
      </c>
      <c r="G2787">
        <v>27</v>
      </c>
      <c r="H2787">
        <f t="shared" si="43"/>
        <v>196</v>
      </c>
      <c r="I2787">
        <v>4210</v>
      </c>
      <c r="J2787">
        <v>97</v>
      </c>
      <c r="K2787">
        <v>20000</v>
      </c>
      <c r="L2787">
        <v>30550</v>
      </c>
      <c r="M2787">
        <v>50550</v>
      </c>
      <c r="N2787">
        <f>I2787/E2787</f>
        <v>0.93493226737730406</v>
      </c>
    </row>
    <row r="2788" spans="1:14" x14ac:dyDescent="0.3">
      <c r="A2788" t="s">
        <v>15</v>
      </c>
      <c r="B2788">
        <v>4</v>
      </c>
      <c r="C2788">
        <v>1</v>
      </c>
      <c r="D2788">
        <v>0.9</v>
      </c>
      <c r="E2788">
        <v>4507</v>
      </c>
      <c r="F2788">
        <v>131</v>
      </c>
      <c r="G2788">
        <v>36</v>
      </c>
      <c r="H2788">
        <f t="shared" si="43"/>
        <v>167</v>
      </c>
      <c r="I2788">
        <v>4249</v>
      </c>
      <c r="J2788">
        <v>91</v>
      </c>
      <c r="K2788">
        <v>20000</v>
      </c>
      <c r="L2788">
        <v>31550</v>
      </c>
      <c r="M2788">
        <v>51550</v>
      </c>
      <c r="N2788">
        <f>I2788/E2788</f>
        <v>0.94275571333481256</v>
      </c>
    </row>
    <row r="2789" spans="1:14" x14ac:dyDescent="0.3">
      <c r="A2789" t="s">
        <v>15</v>
      </c>
      <c r="B2789">
        <v>4</v>
      </c>
      <c r="C2789">
        <v>1</v>
      </c>
      <c r="D2789">
        <v>0.9</v>
      </c>
      <c r="E2789">
        <v>4505</v>
      </c>
      <c r="F2789">
        <v>147</v>
      </c>
      <c r="G2789">
        <v>38</v>
      </c>
      <c r="H2789">
        <f t="shared" si="43"/>
        <v>185</v>
      </c>
      <c r="I2789">
        <v>4233</v>
      </c>
      <c r="J2789">
        <v>87</v>
      </c>
      <c r="K2789">
        <v>20000</v>
      </c>
      <c r="L2789">
        <v>31350</v>
      </c>
      <c r="M2789">
        <v>51350</v>
      </c>
      <c r="N2789">
        <f>I2789/E2789</f>
        <v>0.93962264150943398</v>
      </c>
    </row>
    <row r="2790" spans="1:14" x14ac:dyDescent="0.3">
      <c r="A2790" t="s">
        <v>15</v>
      </c>
      <c r="B2790">
        <v>4</v>
      </c>
      <c r="C2790">
        <v>1</v>
      </c>
      <c r="D2790">
        <v>0.9</v>
      </c>
      <c r="E2790">
        <v>4496</v>
      </c>
      <c r="F2790">
        <v>133</v>
      </c>
      <c r="G2790">
        <v>33</v>
      </c>
      <c r="H2790">
        <f t="shared" si="43"/>
        <v>166</v>
      </c>
      <c r="I2790">
        <v>4233</v>
      </c>
      <c r="J2790">
        <v>97</v>
      </c>
      <c r="K2790">
        <v>20000</v>
      </c>
      <c r="L2790">
        <v>31400</v>
      </c>
      <c r="M2790">
        <v>51400</v>
      </c>
      <c r="N2790">
        <f>I2790/E2790</f>
        <v>0.94150355871886116</v>
      </c>
    </row>
    <row r="2791" spans="1:14" x14ac:dyDescent="0.3">
      <c r="A2791" t="s">
        <v>15</v>
      </c>
      <c r="B2791">
        <v>4</v>
      </c>
      <c r="C2791">
        <v>1</v>
      </c>
      <c r="D2791">
        <v>0.9</v>
      </c>
      <c r="E2791">
        <v>4501</v>
      </c>
      <c r="F2791">
        <v>136</v>
      </c>
      <c r="G2791">
        <v>28</v>
      </c>
      <c r="H2791">
        <f t="shared" si="43"/>
        <v>164</v>
      </c>
      <c r="I2791">
        <v>4241</v>
      </c>
      <c r="J2791">
        <v>96</v>
      </c>
      <c r="K2791">
        <v>20000</v>
      </c>
      <c r="L2791">
        <v>31050</v>
      </c>
      <c r="M2791">
        <v>51050</v>
      </c>
      <c r="N2791">
        <f>I2791/E2791</f>
        <v>0.94223505887580539</v>
      </c>
    </row>
    <row r="2792" spans="1:14" x14ac:dyDescent="0.3">
      <c r="A2792" t="s">
        <v>15</v>
      </c>
      <c r="B2792">
        <v>4</v>
      </c>
      <c r="C2792">
        <v>1</v>
      </c>
      <c r="D2792">
        <v>0.9</v>
      </c>
      <c r="E2792">
        <v>4471</v>
      </c>
      <c r="F2792">
        <v>142</v>
      </c>
      <c r="G2792">
        <v>32</v>
      </c>
      <c r="H2792">
        <f t="shared" si="43"/>
        <v>174</v>
      </c>
      <c r="I2792">
        <v>4197</v>
      </c>
      <c r="J2792">
        <v>100</v>
      </c>
      <c r="K2792">
        <v>20000</v>
      </c>
      <c r="L2792">
        <v>32150</v>
      </c>
      <c r="M2792">
        <v>52150</v>
      </c>
      <c r="N2792">
        <f>I2792/E2792</f>
        <v>0.93871617087899795</v>
      </c>
    </row>
    <row r="2793" spans="1:14" x14ac:dyDescent="0.3">
      <c r="A2793" t="s">
        <v>15</v>
      </c>
      <c r="B2793">
        <v>4</v>
      </c>
      <c r="C2793">
        <v>1</v>
      </c>
      <c r="D2793">
        <v>0.9</v>
      </c>
      <c r="E2793">
        <v>4517</v>
      </c>
      <c r="F2793">
        <v>125</v>
      </c>
      <c r="G2793">
        <v>33</v>
      </c>
      <c r="H2793">
        <f t="shared" si="43"/>
        <v>158</v>
      </c>
      <c r="I2793">
        <v>4256</v>
      </c>
      <c r="J2793">
        <v>103</v>
      </c>
      <c r="K2793">
        <v>20000</v>
      </c>
      <c r="L2793">
        <v>31600</v>
      </c>
      <c r="M2793">
        <v>51600</v>
      </c>
      <c r="N2793">
        <f>I2793/E2793</f>
        <v>0.94221828647332295</v>
      </c>
    </row>
    <row r="2794" spans="1:14" x14ac:dyDescent="0.3">
      <c r="A2794" t="s">
        <v>15</v>
      </c>
      <c r="B2794">
        <v>4</v>
      </c>
      <c r="C2794">
        <v>1</v>
      </c>
      <c r="D2794">
        <v>0.9</v>
      </c>
      <c r="E2794">
        <v>4536</v>
      </c>
      <c r="F2794">
        <v>140</v>
      </c>
      <c r="G2794">
        <v>35</v>
      </c>
      <c r="H2794">
        <f t="shared" si="43"/>
        <v>175</v>
      </c>
      <c r="I2794">
        <v>4265</v>
      </c>
      <c r="J2794">
        <v>96</v>
      </c>
      <c r="K2794">
        <v>20000</v>
      </c>
      <c r="L2794">
        <v>30350</v>
      </c>
      <c r="M2794">
        <v>50350</v>
      </c>
      <c r="N2794">
        <f>I2794/E2794</f>
        <v>0.94025573192239864</v>
      </c>
    </row>
    <row r="2795" spans="1:14" x14ac:dyDescent="0.3">
      <c r="A2795" t="s">
        <v>15</v>
      </c>
      <c r="B2795">
        <v>4</v>
      </c>
      <c r="C2795">
        <v>1</v>
      </c>
      <c r="D2795">
        <v>0.9</v>
      </c>
      <c r="E2795">
        <v>4501</v>
      </c>
      <c r="F2795">
        <v>148</v>
      </c>
      <c r="G2795">
        <v>35</v>
      </c>
      <c r="H2795">
        <f t="shared" si="43"/>
        <v>183</v>
      </c>
      <c r="I2795">
        <v>4222</v>
      </c>
      <c r="J2795">
        <v>96</v>
      </c>
      <c r="K2795">
        <v>20000</v>
      </c>
      <c r="L2795">
        <v>31750</v>
      </c>
      <c r="M2795">
        <v>51750</v>
      </c>
      <c r="N2795">
        <f>I2795/E2795</f>
        <v>0.93801377471672964</v>
      </c>
    </row>
    <row r="2796" spans="1:14" x14ac:dyDescent="0.3">
      <c r="A2796" t="s">
        <v>15</v>
      </c>
      <c r="B2796">
        <v>4</v>
      </c>
      <c r="C2796">
        <v>1</v>
      </c>
      <c r="D2796">
        <v>0.9</v>
      </c>
      <c r="E2796">
        <v>4467</v>
      </c>
      <c r="F2796">
        <v>144</v>
      </c>
      <c r="G2796">
        <v>24</v>
      </c>
      <c r="H2796">
        <f t="shared" si="43"/>
        <v>168</v>
      </c>
      <c r="I2796">
        <v>4203</v>
      </c>
      <c r="J2796">
        <v>96</v>
      </c>
      <c r="K2796">
        <v>20000</v>
      </c>
      <c r="L2796">
        <v>31100</v>
      </c>
      <c r="M2796">
        <v>51100</v>
      </c>
      <c r="N2796">
        <f>I2796/E2796</f>
        <v>0.94089993284083273</v>
      </c>
    </row>
    <row r="2797" spans="1:14" x14ac:dyDescent="0.3">
      <c r="A2797" t="s">
        <v>15</v>
      </c>
      <c r="B2797">
        <v>4</v>
      </c>
      <c r="C2797">
        <v>1</v>
      </c>
      <c r="D2797">
        <v>0.9</v>
      </c>
      <c r="E2797">
        <v>4528</v>
      </c>
      <c r="F2797">
        <v>136</v>
      </c>
      <c r="G2797">
        <v>29</v>
      </c>
      <c r="H2797">
        <f t="shared" si="43"/>
        <v>165</v>
      </c>
      <c r="I2797">
        <v>4263</v>
      </c>
      <c r="J2797">
        <v>100</v>
      </c>
      <c r="K2797">
        <v>20000</v>
      </c>
      <c r="L2797">
        <v>32300</v>
      </c>
      <c r="M2797">
        <v>52300</v>
      </c>
      <c r="N2797">
        <f>I2797/E2797</f>
        <v>0.94147526501766787</v>
      </c>
    </row>
    <row r="2798" spans="1:14" x14ac:dyDescent="0.3">
      <c r="A2798" t="s">
        <v>15</v>
      </c>
      <c r="B2798">
        <v>4</v>
      </c>
      <c r="C2798">
        <v>1</v>
      </c>
      <c r="D2798">
        <v>0.9</v>
      </c>
      <c r="E2798">
        <v>4484</v>
      </c>
      <c r="F2798">
        <v>170</v>
      </c>
      <c r="G2798">
        <v>49</v>
      </c>
      <c r="H2798">
        <f t="shared" si="43"/>
        <v>219</v>
      </c>
      <c r="I2798">
        <v>4161</v>
      </c>
      <c r="J2798">
        <v>104</v>
      </c>
      <c r="K2798">
        <v>20000</v>
      </c>
      <c r="L2798">
        <v>31650</v>
      </c>
      <c r="M2798">
        <v>51650</v>
      </c>
      <c r="N2798">
        <f>I2798/E2798</f>
        <v>0.92796610169491522</v>
      </c>
    </row>
    <row r="2799" spans="1:14" x14ac:dyDescent="0.3">
      <c r="A2799" t="s">
        <v>15</v>
      </c>
      <c r="B2799">
        <v>4</v>
      </c>
      <c r="C2799">
        <v>1</v>
      </c>
      <c r="D2799">
        <v>0.9</v>
      </c>
      <c r="E2799">
        <v>4499</v>
      </c>
      <c r="F2799">
        <v>141</v>
      </c>
      <c r="G2799">
        <v>46</v>
      </c>
      <c r="H2799">
        <f t="shared" si="43"/>
        <v>187</v>
      </c>
      <c r="I2799">
        <v>4216</v>
      </c>
      <c r="J2799">
        <v>96</v>
      </c>
      <c r="K2799">
        <v>20000</v>
      </c>
      <c r="L2799">
        <v>32000</v>
      </c>
      <c r="M2799">
        <v>52000</v>
      </c>
      <c r="N2799">
        <f>I2799/E2799</f>
        <v>0.93709713269615469</v>
      </c>
    </row>
    <row r="2800" spans="1:14" x14ac:dyDescent="0.3">
      <c r="A2800" t="s">
        <v>15</v>
      </c>
      <c r="B2800">
        <v>4</v>
      </c>
      <c r="C2800">
        <v>1</v>
      </c>
      <c r="D2800">
        <v>0.9</v>
      </c>
      <c r="E2800">
        <v>4527</v>
      </c>
      <c r="F2800">
        <v>162</v>
      </c>
      <c r="G2800">
        <v>35</v>
      </c>
      <c r="H2800">
        <f t="shared" si="43"/>
        <v>197</v>
      </c>
      <c r="I2800">
        <v>4230</v>
      </c>
      <c r="J2800">
        <v>100</v>
      </c>
      <c r="K2800">
        <v>20000</v>
      </c>
      <c r="L2800">
        <v>31950</v>
      </c>
      <c r="M2800">
        <v>51950</v>
      </c>
      <c r="N2800">
        <f>I2800/E2800</f>
        <v>0.93439363817097421</v>
      </c>
    </row>
    <row r="2801" spans="1:14" x14ac:dyDescent="0.3">
      <c r="A2801" t="s">
        <v>15</v>
      </c>
      <c r="B2801">
        <v>4</v>
      </c>
      <c r="C2801">
        <v>1</v>
      </c>
      <c r="D2801">
        <v>0.9</v>
      </c>
      <c r="E2801">
        <v>4509</v>
      </c>
      <c r="F2801">
        <v>97</v>
      </c>
      <c r="G2801">
        <v>21</v>
      </c>
      <c r="H2801">
        <f t="shared" si="43"/>
        <v>118</v>
      </c>
      <c r="I2801">
        <v>4291</v>
      </c>
      <c r="J2801">
        <v>100</v>
      </c>
      <c r="K2801">
        <v>20000</v>
      </c>
      <c r="L2801">
        <v>31950</v>
      </c>
      <c r="M2801">
        <v>51950</v>
      </c>
      <c r="N2801">
        <f>I2801/E2801</f>
        <v>0.95165225105344864</v>
      </c>
    </row>
    <row r="2802" spans="1:14" x14ac:dyDescent="0.3">
      <c r="A2802" t="s">
        <v>15</v>
      </c>
      <c r="B2802">
        <v>4</v>
      </c>
      <c r="C2802">
        <v>1</v>
      </c>
      <c r="D2802">
        <v>0.9</v>
      </c>
      <c r="E2802">
        <v>4481</v>
      </c>
      <c r="F2802">
        <v>171</v>
      </c>
      <c r="G2802">
        <v>31</v>
      </c>
      <c r="H2802">
        <f t="shared" si="43"/>
        <v>202</v>
      </c>
      <c r="I2802">
        <v>4184</v>
      </c>
      <c r="J2802">
        <v>95</v>
      </c>
      <c r="K2802">
        <v>20000</v>
      </c>
      <c r="L2802">
        <v>32650</v>
      </c>
      <c r="M2802">
        <v>52650</v>
      </c>
      <c r="N2802">
        <f>I2802/E2802</f>
        <v>0.93372015175184109</v>
      </c>
    </row>
    <row r="2803" spans="1:14" x14ac:dyDescent="0.3">
      <c r="A2803" t="s">
        <v>15</v>
      </c>
      <c r="B2803">
        <v>4</v>
      </c>
      <c r="C2803">
        <v>1</v>
      </c>
      <c r="D2803">
        <v>0.9</v>
      </c>
      <c r="E2803">
        <v>4533</v>
      </c>
      <c r="F2803">
        <v>120</v>
      </c>
      <c r="G2803">
        <v>29</v>
      </c>
      <c r="H2803">
        <f t="shared" si="43"/>
        <v>149</v>
      </c>
      <c r="I2803">
        <v>4285</v>
      </c>
      <c r="J2803">
        <v>99</v>
      </c>
      <c r="K2803">
        <v>20000</v>
      </c>
      <c r="L2803">
        <v>32150</v>
      </c>
      <c r="M2803">
        <v>52150</v>
      </c>
      <c r="N2803">
        <f>I2803/E2803</f>
        <v>0.94529009485991622</v>
      </c>
    </row>
    <row r="2804" spans="1:14" x14ac:dyDescent="0.3">
      <c r="A2804" t="s">
        <v>15</v>
      </c>
      <c r="B2804">
        <v>4</v>
      </c>
      <c r="C2804">
        <v>1</v>
      </c>
      <c r="D2804">
        <v>0.9</v>
      </c>
      <c r="E2804">
        <v>4520</v>
      </c>
      <c r="F2804">
        <v>167</v>
      </c>
      <c r="G2804">
        <v>42</v>
      </c>
      <c r="H2804">
        <f t="shared" si="43"/>
        <v>209</v>
      </c>
      <c r="I2804">
        <v>4221</v>
      </c>
      <c r="J2804">
        <v>90</v>
      </c>
      <c r="K2804">
        <v>20000</v>
      </c>
      <c r="L2804">
        <v>32550</v>
      </c>
      <c r="M2804">
        <v>52550</v>
      </c>
      <c r="N2804">
        <f>I2804/E2804</f>
        <v>0.93384955752212384</v>
      </c>
    </row>
    <row r="2805" spans="1:14" x14ac:dyDescent="0.3">
      <c r="A2805" t="s">
        <v>15</v>
      </c>
      <c r="B2805">
        <v>4</v>
      </c>
      <c r="C2805">
        <v>1</v>
      </c>
      <c r="D2805">
        <v>0.9</v>
      </c>
      <c r="E2805">
        <v>4464</v>
      </c>
      <c r="F2805">
        <v>147</v>
      </c>
      <c r="G2805">
        <v>35</v>
      </c>
      <c r="H2805">
        <f t="shared" si="43"/>
        <v>182</v>
      </c>
      <c r="I2805">
        <v>4182</v>
      </c>
      <c r="J2805">
        <v>100</v>
      </c>
      <c r="K2805">
        <v>20000</v>
      </c>
      <c r="L2805">
        <v>30450</v>
      </c>
      <c r="M2805">
        <v>50450</v>
      </c>
      <c r="N2805">
        <f>I2805/E2805</f>
        <v>0.93682795698924726</v>
      </c>
    </row>
    <row r="2806" spans="1:14" x14ac:dyDescent="0.3">
      <c r="A2806" t="s">
        <v>15</v>
      </c>
      <c r="B2806">
        <v>4</v>
      </c>
      <c r="C2806">
        <v>1</v>
      </c>
      <c r="D2806">
        <v>0.9</v>
      </c>
      <c r="E2806">
        <v>4501</v>
      </c>
      <c r="F2806">
        <v>150</v>
      </c>
      <c r="G2806">
        <v>39</v>
      </c>
      <c r="H2806">
        <f t="shared" si="43"/>
        <v>189</v>
      </c>
      <c r="I2806">
        <v>4216</v>
      </c>
      <c r="J2806">
        <v>96</v>
      </c>
      <c r="K2806">
        <v>20000</v>
      </c>
      <c r="L2806">
        <v>33200</v>
      </c>
      <c r="M2806">
        <v>53200</v>
      </c>
      <c r="N2806">
        <f>I2806/E2806</f>
        <v>0.93668073761386361</v>
      </c>
    </row>
    <row r="2807" spans="1:14" x14ac:dyDescent="0.3">
      <c r="A2807" t="s">
        <v>15</v>
      </c>
      <c r="B2807">
        <v>4</v>
      </c>
      <c r="C2807">
        <v>1</v>
      </c>
      <c r="D2807">
        <v>0.9</v>
      </c>
      <c r="E2807">
        <v>4526</v>
      </c>
      <c r="F2807">
        <v>136</v>
      </c>
      <c r="G2807">
        <v>32</v>
      </c>
      <c r="H2807">
        <f t="shared" si="43"/>
        <v>168</v>
      </c>
      <c r="I2807">
        <v>4262</v>
      </c>
      <c r="J2807">
        <v>96</v>
      </c>
      <c r="K2807">
        <v>20000</v>
      </c>
      <c r="L2807">
        <v>31300</v>
      </c>
      <c r="M2807">
        <v>51300</v>
      </c>
      <c r="N2807">
        <f>I2807/E2807</f>
        <v>0.94167034909412284</v>
      </c>
    </row>
    <row r="2808" spans="1:14" x14ac:dyDescent="0.3">
      <c r="A2808" t="s">
        <v>15</v>
      </c>
      <c r="B2808">
        <v>4</v>
      </c>
      <c r="C2808">
        <v>1</v>
      </c>
      <c r="D2808">
        <v>0.9</v>
      </c>
      <c r="E2808">
        <v>4465</v>
      </c>
      <c r="F2808">
        <v>160</v>
      </c>
      <c r="G2808">
        <v>31</v>
      </c>
      <c r="H2808">
        <f t="shared" si="43"/>
        <v>191</v>
      </c>
      <c r="I2808">
        <v>4177</v>
      </c>
      <c r="J2808">
        <v>97</v>
      </c>
      <c r="K2808">
        <v>20000</v>
      </c>
      <c r="L2808">
        <v>30500</v>
      </c>
      <c r="M2808">
        <v>50500</v>
      </c>
      <c r="N2808">
        <f>I2808/E2808</f>
        <v>0.93549832026875701</v>
      </c>
    </row>
    <row r="2809" spans="1:14" x14ac:dyDescent="0.3">
      <c r="A2809" t="s">
        <v>15</v>
      </c>
      <c r="B2809">
        <v>4</v>
      </c>
      <c r="C2809">
        <v>1</v>
      </c>
      <c r="D2809">
        <v>0.9</v>
      </c>
      <c r="E2809">
        <v>4500</v>
      </c>
      <c r="F2809">
        <v>129</v>
      </c>
      <c r="G2809">
        <v>39</v>
      </c>
      <c r="H2809">
        <f t="shared" si="43"/>
        <v>168</v>
      </c>
      <c r="I2809">
        <v>4231</v>
      </c>
      <c r="J2809">
        <v>101</v>
      </c>
      <c r="K2809">
        <v>20000</v>
      </c>
      <c r="L2809">
        <v>32100</v>
      </c>
      <c r="M2809">
        <v>52100</v>
      </c>
      <c r="N2809">
        <f>I2809/E2809</f>
        <v>0.94022222222222218</v>
      </c>
    </row>
    <row r="2810" spans="1:14" x14ac:dyDescent="0.3">
      <c r="A2810" t="s">
        <v>15</v>
      </c>
      <c r="B2810">
        <v>4</v>
      </c>
      <c r="C2810">
        <v>1</v>
      </c>
      <c r="D2810">
        <v>0.9</v>
      </c>
      <c r="E2810">
        <v>4503</v>
      </c>
      <c r="F2810">
        <v>153</v>
      </c>
      <c r="G2810">
        <v>28</v>
      </c>
      <c r="H2810">
        <f t="shared" si="43"/>
        <v>181</v>
      </c>
      <c r="I2810">
        <v>4221</v>
      </c>
      <c r="J2810">
        <v>101</v>
      </c>
      <c r="K2810">
        <v>20000</v>
      </c>
      <c r="L2810">
        <v>31800</v>
      </c>
      <c r="M2810">
        <v>51800</v>
      </c>
      <c r="N2810">
        <f>I2810/E2810</f>
        <v>0.93737508327781482</v>
      </c>
    </row>
    <row r="2811" spans="1:14" x14ac:dyDescent="0.3">
      <c r="A2811" t="s">
        <v>15</v>
      </c>
      <c r="B2811">
        <v>4</v>
      </c>
      <c r="C2811">
        <v>1</v>
      </c>
      <c r="D2811">
        <v>0.9</v>
      </c>
      <c r="E2811">
        <v>4466</v>
      </c>
      <c r="F2811">
        <v>123</v>
      </c>
      <c r="G2811">
        <v>37</v>
      </c>
      <c r="H2811">
        <f t="shared" si="43"/>
        <v>160</v>
      </c>
      <c r="I2811">
        <v>4207</v>
      </c>
      <c r="J2811">
        <v>99</v>
      </c>
      <c r="K2811">
        <v>20000</v>
      </c>
      <c r="L2811">
        <v>31850</v>
      </c>
      <c r="M2811">
        <v>51850</v>
      </c>
      <c r="N2811">
        <f>I2811/E2811</f>
        <v>0.94200626959247646</v>
      </c>
    </row>
    <row r="2812" spans="1:14" x14ac:dyDescent="0.3">
      <c r="A2812" t="s">
        <v>15</v>
      </c>
      <c r="B2812">
        <v>4</v>
      </c>
      <c r="C2812">
        <v>1</v>
      </c>
      <c r="D2812">
        <v>0.9</v>
      </c>
      <c r="E2812">
        <v>4500</v>
      </c>
      <c r="F2812">
        <v>147</v>
      </c>
      <c r="G2812">
        <v>41</v>
      </c>
      <c r="H2812">
        <f t="shared" si="43"/>
        <v>188</v>
      </c>
      <c r="I2812">
        <v>4215</v>
      </c>
      <c r="J2812">
        <v>97</v>
      </c>
      <c r="K2812">
        <v>20000</v>
      </c>
      <c r="L2812">
        <v>30600</v>
      </c>
      <c r="M2812">
        <v>50600</v>
      </c>
      <c r="N2812">
        <f>I2812/E2812</f>
        <v>0.93666666666666665</v>
      </c>
    </row>
    <row r="2813" spans="1:14" x14ac:dyDescent="0.3">
      <c r="A2813" t="s">
        <v>15</v>
      </c>
      <c r="B2813">
        <v>4</v>
      </c>
      <c r="C2813">
        <v>1</v>
      </c>
      <c r="D2813">
        <v>0.9</v>
      </c>
      <c r="E2813">
        <v>4475</v>
      </c>
      <c r="F2813">
        <v>134</v>
      </c>
      <c r="G2813">
        <v>42</v>
      </c>
      <c r="H2813">
        <f t="shared" si="43"/>
        <v>176</v>
      </c>
      <c r="I2813">
        <v>4195</v>
      </c>
      <c r="J2813">
        <v>104</v>
      </c>
      <c r="K2813">
        <v>20000</v>
      </c>
      <c r="L2813">
        <v>30750</v>
      </c>
      <c r="M2813">
        <v>50750</v>
      </c>
      <c r="N2813">
        <f>I2813/E2813</f>
        <v>0.93743016759776532</v>
      </c>
    </row>
    <row r="2814" spans="1:14" x14ac:dyDescent="0.3">
      <c r="A2814" t="s">
        <v>15</v>
      </c>
      <c r="B2814">
        <v>4</v>
      </c>
      <c r="C2814">
        <v>1</v>
      </c>
      <c r="D2814">
        <v>0.9</v>
      </c>
      <c r="E2814">
        <v>4492</v>
      </c>
      <c r="F2814">
        <v>143</v>
      </c>
      <c r="G2814">
        <v>38</v>
      </c>
      <c r="H2814">
        <f t="shared" si="43"/>
        <v>181</v>
      </c>
      <c r="I2814">
        <v>4212</v>
      </c>
      <c r="J2814">
        <v>99</v>
      </c>
      <c r="K2814">
        <v>20000</v>
      </c>
      <c r="L2814">
        <v>31800</v>
      </c>
      <c r="M2814">
        <v>51800</v>
      </c>
      <c r="N2814">
        <f>I2814/E2814</f>
        <v>0.93766696349065004</v>
      </c>
    </row>
    <row r="2815" spans="1:14" x14ac:dyDescent="0.3">
      <c r="A2815" t="s">
        <v>15</v>
      </c>
      <c r="B2815">
        <v>4</v>
      </c>
      <c r="C2815">
        <v>1</v>
      </c>
      <c r="D2815">
        <v>0.9</v>
      </c>
      <c r="E2815">
        <v>4479</v>
      </c>
      <c r="F2815">
        <v>155</v>
      </c>
      <c r="G2815">
        <v>38</v>
      </c>
      <c r="H2815">
        <f t="shared" si="43"/>
        <v>193</v>
      </c>
      <c r="I2815">
        <v>4180</v>
      </c>
      <c r="J2815">
        <v>106</v>
      </c>
      <c r="K2815">
        <v>20000</v>
      </c>
      <c r="L2815">
        <v>32500</v>
      </c>
      <c r="M2815">
        <v>52500</v>
      </c>
      <c r="N2815">
        <f>I2815/E2815</f>
        <v>0.93324402768475101</v>
      </c>
    </row>
    <row r="2816" spans="1:14" x14ac:dyDescent="0.3">
      <c r="A2816" t="s">
        <v>15</v>
      </c>
      <c r="B2816">
        <v>4</v>
      </c>
      <c r="C2816">
        <v>1</v>
      </c>
      <c r="D2816">
        <v>0.9</v>
      </c>
      <c r="E2816">
        <v>4486</v>
      </c>
      <c r="F2816">
        <v>152</v>
      </c>
      <c r="G2816">
        <v>38</v>
      </c>
      <c r="H2816">
        <f t="shared" si="43"/>
        <v>190</v>
      </c>
      <c r="I2816">
        <v>4193</v>
      </c>
      <c r="J2816">
        <v>103</v>
      </c>
      <c r="K2816">
        <v>20000</v>
      </c>
      <c r="L2816">
        <v>31000</v>
      </c>
      <c r="M2816">
        <v>51000</v>
      </c>
      <c r="N2816">
        <f>I2816/E2816</f>
        <v>0.93468568880962999</v>
      </c>
    </row>
    <row r="2817" spans="1:14" x14ac:dyDescent="0.3">
      <c r="A2817" t="s">
        <v>15</v>
      </c>
      <c r="B2817">
        <v>4</v>
      </c>
      <c r="C2817">
        <v>1</v>
      </c>
      <c r="D2817">
        <v>0.9</v>
      </c>
      <c r="E2817">
        <v>4511</v>
      </c>
      <c r="F2817">
        <v>148</v>
      </c>
      <c r="G2817">
        <v>46</v>
      </c>
      <c r="H2817">
        <f t="shared" si="43"/>
        <v>194</v>
      </c>
      <c r="I2817">
        <v>4218</v>
      </c>
      <c r="J2817">
        <v>99</v>
      </c>
      <c r="K2817">
        <v>20000</v>
      </c>
      <c r="L2817">
        <v>31850</v>
      </c>
      <c r="M2817">
        <v>51850</v>
      </c>
      <c r="N2817">
        <f>I2817/E2817</f>
        <v>0.9350476612724451</v>
      </c>
    </row>
    <row r="2818" spans="1:14" x14ac:dyDescent="0.3">
      <c r="A2818" t="s">
        <v>15</v>
      </c>
      <c r="B2818">
        <v>4</v>
      </c>
      <c r="C2818">
        <v>1</v>
      </c>
      <c r="D2818">
        <v>0.9</v>
      </c>
      <c r="E2818">
        <v>4523</v>
      </c>
      <c r="F2818">
        <v>145</v>
      </c>
      <c r="G2818">
        <v>47</v>
      </c>
      <c r="H2818">
        <f t="shared" si="43"/>
        <v>192</v>
      </c>
      <c r="I2818">
        <v>4233</v>
      </c>
      <c r="J2818">
        <v>98</v>
      </c>
      <c r="K2818">
        <v>20000</v>
      </c>
      <c r="L2818">
        <v>32400</v>
      </c>
      <c r="M2818">
        <v>52400</v>
      </c>
      <c r="N2818">
        <f>I2818/E2818</f>
        <v>0.93588326332080474</v>
      </c>
    </row>
    <row r="2819" spans="1:14" x14ac:dyDescent="0.3">
      <c r="A2819" t="s">
        <v>15</v>
      </c>
      <c r="B2819">
        <v>4</v>
      </c>
      <c r="C2819">
        <v>1</v>
      </c>
      <c r="D2819">
        <v>0.9</v>
      </c>
      <c r="E2819">
        <v>4508</v>
      </c>
      <c r="F2819">
        <v>147</v>
      </c>
      <c r="G2819">
        <v>29</v>
      </c>
      <c r="H2819">
        <f t="shared" si="43"/>
        <v>176</v>
      </c>
      <c r="I2819">
        <v>4232</v>
      </c>
      <c r="J2819">
        <v>100</v>
      </c>
      <c r="K2819">
        <v>20000</v>
      </c>
      <c r="L2819">
        <v>31700</v>
      </c>
      <c r="M2819">
        <v>51700</v>
      </c>
      <c r="N2819">
        <f>I2819/E2819</f>
        <v>0.93877551020408168</v>
      </c>
    </row>
    <row r="2820" spans="1:14" x14ac:dyDescent="0.3">
      <c r="A2820" t="s">
        <v>15</v>
      </c>
      <c r="B2820">
        <v>4</v>
      </c>
      <c r="C2820">
        <v>1</v>
      </c>
      <c r="D2820">
        <v>0.9</v>
      </c>
      <c r="E2820">
        <v>4494</v>
      </c>
      <c r="F2820">
        <v>146</v>
      </c>
      <c r="G2820">
        <v>40</v>
      </c>
      <c r="H2820">
        <f t="shared" si="43"/>
        <v>186</v>
      </c>
      <c r="I2820">
        <v>4205</v>
      </c>
      <c r="J2820">
        <v>103</v>
      </c>
      <c r="K2820">
        <v>20000</v>
      </c>
      <c r="L2820">
        <v>32350</v>
      </c>
      <c r="M2820">
        <v>52350</v>
      </c>
      <c r="N2820">
        <f>I2820/E2820</f>
        <v>0.93569203382287491</v>
      </c>
    </row>
    <row r="2821" spans="1:14" x14ac:dyDescent="0.3">
      <c r="A2821" t="s">
        <v>15</v>
      </c>
      <c r="B2821">
        <v>4</v>
      </c>
      <c r="C2821">
        <v>1</v>
      </c>
      <c r="D2821">
        <v>0.9</v>
      </c>
      <c r="E2821">
        <v>4498</v>
      </c>
      <c r="F2821">
        <v>163</v>
      </c>
      <c r="G2821">
        <v>28</v>
      </c>
      <c r="H2821">
        <f t="shared" si="43"/>
        <v>191</v>
      </c>
      <c r="I2821">
        <v>4212</v>
      </c>
      <c r="J2821">
        <v>95</v>
      </c>
      <c r="K2821">
        <v>20000</v>
      </c>
      <c r="L2821">
        <v>31750</v>
      </c>
      <c r="M2821">
        <v>51750</v>
      </c>
      <c r="N2821">
        <f>I2821/E2821</f>
        <v>0.93641618497109824</v>
      </c>
    </row>
    <row r="2822" spans="1:14" x14ac:dyDescent="0.3">
      <c r="A2822" t="s">
        <v>15</v>
      </c>
      <c r="B2822">
        <v>4</v>
      </c>
      <c r="C2822">
        <v>1</v>
      </c>
      <c r="D2822">
        <v>0.9</v>
      </c>
      <c r="E2822">
        <v>4496</v>
      </c>
      <c r="F2822">
        <v>131</v>
      </c>
      <c r="G2822">
        <v>33</v>
      </c>
      <c r="H2822">
        <f t="shared" si="43"/>
        <v>164</v>
      </c>
      <c r="I2822">
        <v>4239</v>
      </c>
      <c r="J2822">
        <v>93</v>
      </c>
      <c r="K2822">
        <v>20000</v>
      </c>
      <c r="L2822">
        <v>32050</v>
      </c>
      <c r="M2822">
        <v>52050</v>
      </c>
      <c r="N2822">
        <f>I2822/E2822</f>
        <v>0.94283807829181498</v>
      </c>
    </row>
    <row r="2823" spans="1:14" x14ac:dyDescent="0.3">
      <c r="A2823" t="s">
        <v>15</v>
      </c>
      <c r="B2823">
        <v>4</v>
      </c>
      <c r="C2823">
        <v>1</v>
      </c>
      <c r="D2823">
        <v>0.9</v>
      </c>
      <c r="E2823">
        <v>4505</v>
      </c>
      <c r="F2823">
        <v>121</v>
      </c>
      <c r="G2823">
        <v>32</v>
      </c>
      <c r="H2823">
        <f t="shared" si="43"/>
        <v>153</v>
      </c>
      <c r="I2823">
        <v>4250</v>
      </c>
      <c r="J2823">
        <v>102</v>
      </c>
      <c r="K2823">
        <v>20000</v>
      </c>
      <c r="L2823">
        <v>30800</v>
      </c>
      <c r="M2823">
        <v>50800</v>
      </c>
      <c r="N2823">
        <f>I2823/E2823</f>
        <v>0.94339622641509435</v>
      </c>
    </row>
    <row r="2824" spans="1:14" x14ac:dyDescent="0.3">
      <c r="A2824" t="s">
        <v>15</v>
      </c>
      <c r="B2824">
        <v>4</v>
      </c>
      <c r="C2824">
        <v>1</v>
      </c>
      <c r="D2824">
        <v>0.9</v>
      </c>
      <c r="E2824">
        <v>4488</v>
      </c>
      <c r="F2824">
        <v>154</v>
      </c>
      <c r="G2824">
        <v>33</v>
      </c>
      <c r="H2824">
        <f t="shared" si="43"/>
        <v>187</v>
      </c>
      <c r="I2824">
        <v>4206</v>
      </c>
      <c r="J2824">
        <v>95</v>
      </c>
      <c r="K2824">
        <v>20000</v>
      </c>
      <c r="L2824">
        <v>32500</v>
      </c>
      <c r="M2824">
        <v>52500</v>
      </c>
      <c r="N2824">
        <f>I2824/E2824</f>
        <v>0.93716577540106949</v>
      </c>
    </row>
    <row r="2825" spans="1:14" x14ac:dyDescent="0.3">
      <c r="A2825" t="s">
        <v>15</v>
      </c>
      <c r="B2825">
        <v>4</v>
      </c>
      <c r="C2825">
        <v>1</v>
      </c>
      <c r="D2825">
        <v>0.9</v>
      </c>
      <c r="E2825">
        <v>4482</v>
      </c>
      <c r="F2825">
        <v>168</v>
      </c>
      <c r="G2825">
        <v>40</v>
      </c>
      <c r="H2825">
        <f t="shared" si="43"/>
        <v>208</v>
      </c>
      <c r="I2825">
        <v>4178</v>
      </c>
      <c r="J2825">
        <v>96</v>
      </c>
      <c r="K2825">
        <v>20000</v>
      </c>
      <c r="L2825">
        <v>31700</v>
      </c>
      <c r="M2825">
        <v>51700</v>
      </c>
      <c r="N2825">
        <f>I2825/E2825</f>
        <v>0.93217313699241411</v>
      </c>
    </row>
    <row r="2826" spans="1:14" x14ac:dyDescent="0.3">
      <c r="A2826" t="s">
        <v>15</v>
      </c>
      <c r="B2826">
        <v>4</v>
      </c>
      <c r="C2826">
        <v>1</v>
      </c>
      <c r="D2826">
        <v>0.9</v>
      </c>
      <c r="E2826">
        <v>4474</v>
      </c>
      <c r="F2826">
        <v>166</v>
      </c>
      <c r="G2826">
        <v>47</v>
      </c>
      <c r="H2826">
        <f t="shared" si="43"/>
        <v>213</v>
      </c>
      <c r="I2826">
        <v>4163</v>
      </c>
      <c r="J2826">
        <v>98</v>
      </c>
      <c r="K2826">
        <v>20000</v>
      </c>
      <c r="L2826">
        <v>32450</v>
      </c>
      <c r="M2826">
        <v>52450</v>
      </c>
      <c r="N2826">
        <f>I2826/E2826</f>
        <v>0.93048725972284307</v>
      </c>
    </row>
    <row r="2827" spans="1:14" x14ac:dyDescent="0.3">
      <c r="A2827" t="s">
        <v>15</v>
      </c>
      <c r="B2827">
        <v>4</v>
      </c>
      <c r="C2827">
        <v>1</v>
      </c>
      <c r="D2827">
        <v>0.9</v>
      </c>
      <c r="E2827">
        <v>4500</v>
      </c>
      <c r="F2827">
        <v>166</v>
      </c>
      <c r="G2827">
        <v>46</v>
      </c>
      <c r="H2827">
        <f t="shared" si="43"/>
        <v>212</v>
      </c>
      <c r="I2827">
        <v>4188</v>
      </c>
      <c r="J2827">
        <v>100</v>
      </c>
      <c r="K2827">
        <v>20000</v>
      </c>
      <c r="L2827">
        <v>32950</v>
      </c>
      <c r="M2827">
        <v>52950</v>
      </c>
      <c r="N2827">
        <f>I2827/E2827</f>
        <v>0.93066666666666664</v>
      </c>
    </row>
    <row r="2828" spans="1:14" x14ac:dyDescent="0.3">
      <c r="A2828" t="s">
        <v>15</v>
      </c>
      <c r="B2828">
        <v>4</v>
      </c>
      <c r="C2828">
        <v>1</v>
      </c>
      <c r="D2828">
        <v>0.9</v>
      </c>
      <c r="E2828">
        <v>4524</v>
      </c>
      <c r="F2828">
        <v>141</v>
      </c>
      <c r="G2828">
        <v>36</v>
      </c>
      <c r="H2828">
        <f t="shared" si="43"/>
        <v>177</v>
      </c>
      <c r="I2828">
        <v>4251</v>
      </c>
      <c r="J2828">
        <v>96</v>
      </c>
      <c r="K2828">
        <v>20000</v>
      </c>
      <c r="L2828">
        <v>32400</v>
      </c>
      <c r="M2828">
        <v>52400</v>
      </c>
      <c r="N2828">
        <f>I2828/E2828</f>
        <v>0.93965517241379315</v>
      </c>
    </row>
    <row r="2829" spans="1:14" x14ac:dyDescent="0.3">
      <c r="A2829" t="s">
        <v>15</v>
      </c>
      <c r="B2829">
        <v>4</v>
      </c>
      <c r="C2829">
        <v>1</v>
      </c>
      <c r="D2829">
        <v>0.9</v>
      </c>
      <c r="E2829">
        <v>4486</v>
      </c>
      <c r="F2829">
        <v>151</v>
      </c>
      <c r="G2829">
        <v>34</v>
      </c>
      <c r="H2829">
        <f t="shared" si="43"/>
        <v>185</v>
      </c>
      <c r="I2829">
        <v>4201</v>
      </c>
      <c r="J2829">
        <v>100</v>
      </c>
      <c r="K2829">
        <v>20000</v>
      </c>
      <c r="L2829">
        <v>31850</v>
      </c>
      <c r="M2829">
        <v>51850</v>
      </c>
      <c r="N2829">
        <f>I2829/E2829</f>
        <v>0.93646901471243871</v>
      </c>
    </row>
    <row r="2830" spans="1:14" x14ac:dyDescent="0.3">
      <c r="A2830" t="s">
        <v>15</v>
      </c>
      <c r="B2830">
        <v>4</v>
      </c>
      <c r="C2830">
        <v>1</v>
      </c>
      <c r="D2830">
        <v>0.9</v>
      </c>
      <c r="E2830">
        <v>4506</v>
      </c>
      <c r="F2830">
        <v>143</v>
      </c>
      <c r="G2830">
        <v>33</v>
      </c>
      <c r="H2830">
        <f t="shared" ref="H2830:H2893" si="44">F2830+G2830</f>
        <v>176</v>
      </c>
      <c r="I2830">
        <v>4229</v>
      </c>
      <c r="J2830">
        <v>101</v>
      </c>
      <c r="K2830">
        <v>20000</v>
      </c>
      <c r="L2830">
        <v>31650</v>
      </c>
      <c r="M2830">
        <v>51650</v>
      </c>
      <c r="N2830">
        <f>I2830/E2830</f>
        <v>0.93852640923213493</v>
      </c>
    </row>
    <row r="2831" spans="1:14" x14ac:dyDescent="0.3">
      <c r="A2831" t="s">
        <v>15</v>
      </c>
      <c r="B2831">
        <v>4</v>
      </c>
      <c r="C2831">
        <v>1</v>
      </c>
      <c r="D2831">
        <v>0.9</v>
      </c>
      <c r="E2831">
        <v>4498</v>
      </c>
      <c r="F2831">
        <v>156</v>
      </c>
      <c r="G2831">
        <v>38</v>
      </c>
      <c r="H2831">
        <f t="shared" si="44"/>
        <v>194</v>
      </c>
      <c r="I2831">
        <v>4205</v>
      </c>
      <c r="J2831">
        <v>99</v>
      </c>
      <c r="K2831">
        <v>20000</v>
      </c>
      <c r="L2831">
        <v>31850</v>
      </c>
      <c r="M2831">
        <v>51850</v>
      </c>
      <c r="N2831">
        <f>I2831/E2831</f>
        <v>0.93485993775011111</v>
      </c>
    </row>
    <row r="2832" spans="1:14" x14ac:dyDescent="0.3">
      <c r="A2832" t="s">
        <v>15</v>
      </c>
      <c r="B2832">
        <v>4</v>
      </c>
      <c r="C2832">
        <v>1</v>
      </c>
      <c r="D2832">
        <v>0.9</v>
      </c>
      <c r="E2832">
        <v>4511</v>
      </c>
      <c r="F2832">
        <v>149</v>
      </c>
      <c r="G2832">
        <v>40</v>
      </c>
      <c r="H2832">
        <f t="shared" si="44"/>
        <v>189</v>
      </c>
      <c r="I2832">
        <v>4226</v>
      </c>
      <c r="J2832">
        <v>96</v>
      </c>
      <c r="K2832">
        <v>20000</v>
      </c>
      <c r="L2832">
        <v>32100</v>
      </c>
      <c r="M2832">
        <v>52100</v>
      </c>
      <c r="N2832">
        <f>I2832/E2832</f>
        <v>0.93682110396807805</v>
      </c>
    </row>
    <row r="2833" spans="1:14" x14ac:dyDescent="0.3">
      <c r="A2833" t="s">
        <v>15</v>
      </c>
      <c r="B2833">
        <v>4</v>
      </c>
      <c r="C2833">
        <v>1</v>
      </c>
      <c r="D2833">
        <v>0.9</v>
      </c>
      <c r="E2833">
        <v>4495</v>
      </c>
      <c r="F2833">
        <v>151</v>
      </c>
      <c r="G2833">
        <v>25</v>
      </c>
      <c r="H2833">
        <f t="shared" si="44"/>
        <v>176</v>
      </c>
      <c r="I2833">
        <v>4227</v>
      </c>
      <c r="J2833">
        <v>92</v>
      </c>
      <c r="K2833">
        <v>20000</v>
      </c>
      <c r="L2833">
        <v>30900</v>
      </c>
      <c r="M2833">
        <v>50900</v>
      </c>
      <c r="N2833">
        <f>I2833/E2833</f>
        <v>0.94037819799777533</v>
      </c>
    </row>
    <row r="2834" spans="1:14" x14ac:dyDescent="0.3">
      <c r="A2834" t="s">
        <v>15</v>
      </c>
      <c r="B2834">
        <v>4</v>
      </c>
      <c r="C2834">
        <v>1</v>
      </c>
      <c r="D2834">
        <v>0.9</v>
      </c>
      <c r="E2834">
        <v>4494</v>
      </c>
      <c r="F2834">
        <v>142</v>
      </c>
      <c r="G2834">
        <v>44</v>
      </c>
      <c r="H2834">
        <f t="shared" si="44"/>
        <v>186</v>
      </c>
      <c r="I2834">
        <v>4210</v>
      </c>
      <c r="J2834">
        <v>98</v>
      </c>
      <c r="K2834">
        <v>20000</v>
      </c>
      <c r="L2834">
        <v>31800</v>
      </c>
      <c r="M2834">
        <v>51800</v>
      </c>
      <c r="N2834">
        <f>I2834/E2834</f>
        <v>0.93680462839341339</v>
      </c>
    </row>
    <row r="2835" spans="1:14" x14ac:dyDescent="0.3">
      <c r="A2835" t="s">
        <v>15</v>
      </c>
      <c r="B2835">
        <v>4</v>
      </c>
      <c r="C2835">
        <v>1</v>
      </c>
      <c r="D2835">
        <v>0.9</v>
      </c>
      <c r="E2835">
        <v>4503</v>
      </c>
      <c r="F2835">
        <v>166</v>
      </c>
      <c r="G2835">
        <v>37</v>
      </c>
      <c r="H2835">
        <f t="shared" si="44"/>
        <v>203</v>
      </c>
      <c r="I2835">
        <v>4201</v>
      </c>
      <c r="J2835">
        <v>99</v>
      </c>
      <c r="K2835">
        <v>20000</v>
      </c>
      <c r="L2835">
        <v>31800</v>
      </c>
      <c r="M2835">
        <v>51800</v>
      </c>
      <c r="N2835">
        <f>I2835/E2835</f>
        <v>0.9329335998223407</v>
      </c>
    </row>
    <row r="2836" spans="1:14" x14ac:dyDescent="0.3">
      <c r="A2836" t="s">
        <v>15</v>
      </c>
      <c r="B2836">
        <v>4</v>
      </c>
      <c r="C2836">
        <v>1</v>
      </c>
      <c r="D2836">
        <v>0.9</v>
      </c>
      <c r="E2836">
        <v>4508</v>
      </c>
      <c r="F2836">
        <v>147</v>
      </c>
      <c r="G2836">
        <v>29</v>
      </c>
      <c r="H2836">
        <f t="shared" si="44"/>
        <v>176</v>
      </c>
      <c r="I2836">
        <v>4232</v>
      </c>
      <c r="J2836">
        <v>100</v>
      </c>
      <c r="K2836">
        <v>20000</v>
      </c>
      <c r="L2836">
        <v>31700</v>
      </c>
      <c r="M2836">
        <v>51700</v>
      </c>
      <c r="N2836">
        <f>I2836/E2836</f>
        <v>0.93877551020408168</v>
      </c>
    </row>
    <row r="2837" spans="1:14" x14ac:dyDescent="0.3">
      <c r="A2837" t="s">
        <v>15</v>
      </c>
      <c r="B2837">
        <v>4</v>
      </c>
      <c r="C2837">
        <v>1</v>
      </c>
      <c r="D2837">
        <v>0.9</v>
      </c>
      <c r="E2837">
        <v>4486</v>
      </c>
      <c r="F2837">
        <v>151</v>
      </c>
      <c r="G2837">
        <v>34</v>
      </c>
      <c r="H2837">
        <f t="shared" si="44"/>
        <v>185</v>
      </c>
      <c r="I2837">
        <v>4201</v>
      </c>
      <c r="J2837">
        <v>100</v>
      </c>
      <c r="K2837">
        <v>20000</v>
      </c>
      <c r="L2837">
        <v>31850</v>
      </c>
      <c r="M2837">
        <v>51850</v>
      </c>
      <c r="N2837">
        <f>I2837/E2837</f>
        <v>0.93646901471243871</v>
      </c>
    </row>
    <row r="2838" spans="1:14" x14ac:dyDescent="0.3">
      <c r="A2838" t="s">
        <v>15</v>
      </c>
      <c r="B2838">
        <v>4</v>
      </c>
      <c r="C2838">
        <v>1</v>
      </c>
      <c r="D2838">
        <v>0.9</v>
      </c>
      <c r="E2838">
        <v>4495</v>
      </c>
      <c r="F2838">
        <v>154</v>
      </c>
      <c r="G2838">
        <v>38</v>
      </c>
      <c r="H2838">
        <f t="shared" si="44"/>
        <v>192</v>
      </c>
      <c r="I2838">
        <v>4199</v>
      </c>
      <c r="J2838">
        <v>104</v>
      </c>
      <c r="K2838">
        <v>20000</v>
      </c>
      <c r="L2838">
        <v>31850</v>
      </c>
      <c r="M2838">
        <v>51850</v>
      </c>
      <c r="N2838">
        <f>I2838/E2838</f>
        <v>0.93414905450500552</v>
      </c>
    </row>
    <row r="2839" spans="1:14" x14ac:dyDescent="0.3">
      <c r="A2839" t="s">
        <v>15</v>
      </c>
      <c r="B2839">
        <v>4</v>
      </c>
      <c r="C2839">
        <v>1</v>
      </c>
      <c r="D2839">
        <v>0.9</v>
      </c>
      <c r="E2839">
        <v>4480</v>
      </c>
      <c r="F2839">
        <v>142</v>
      </c>
      <c r="G2839">
        <v>40</v>
      </c>
      <c r="H2839">
        <f t="shared" si="44"/>
        <v>182</v>
      </c>
      <c r="I2839">
        <v>4195</v>
      </c>
      <c r="J2839">
        <v>103</v>
      </c>
      <c r="K2839">
        <v>20000</v>
      </c>
      <c r="L2839">
        <v>31150</v>
      </c>
      <c r="M2839">
        <v>51150</v>
      </c>
      <c r="N2839">
        <f>I2839/E2839</f>
        <v>0.9363839285714286</v>
      </c>
    </row>
    <row r="2840" spans="1:14" x14ac:dyDescent="0.3">
      <c r="A2840" t="s">
        <v>15</v>
      </c>
      <c r="B2840">
        <v>4</v>
      </c>
      <c r="C2840">
        <v>1</v>
      </c>
      <c r="D2840">
        <v>0.9</v>
      </c>
      <c r="E2840">
        <v>4494</v>
      </c>
      <c r="F2840">
        <v>178</v>
      </c>
      <c r="G2840">
        <v>25</v>
      </c>
      <c r="H2840">
        <f t="shared" si="44"/>
        <v>203</v>
      </c>
      <c r="I2840">
        <v>4189</v>
      </c>
      <c r="J2840">
        <v>102</v>
      </c>
      <c r="K2840">
        <v>20000</v>
      </c>
      <c r="L2840">
        <v>32150</v>
      </c>
      <c r="M2840">
        <v>52150</v>
      </c>
      <c r="N2840">
        <f>I2840/E2840</f>
        <v>0.93213173119715176</v>
      </c>
    </row>
    <row r="2841" spans="1:14" x14ac:dyDescent="0.3">
      <c r="A2841" t="s">
        <v>15</v>
      </c>
      <c r="B2841">
        <v>4</v>
      </c>
      <c r="C2841">
        <v>1</v>
      </c>
      <c r="D2841">
        <v>0.9</v>
      </c>
      <c r="E2841">
        <v>4483</v>
      </c>
      <c r="F2841">
        <v>174</v>
      </c>
      <c r="G2841">
        <v>29</v>
      </c>
      <c r="H2841">
        <f t="shared" si="44"/>
        <v>203</v>
      </c>
      <c r="I2841">
        <v>4182</v>
      </c>
      <c r="J2841">
        <v>98</v>
      </c>
      <c r="K2841">
        <v>20000</v>
      </c>
      <c r="L2841">
        <v>32150</v>
      </c>
      <c r="M2841">
        <v>52150</v>
      </c>
      <c r="N2841">
        <f>I2841/E2841</f>
        <v>0.93285746152130267</v>
      </c>
    </row>
    <row r="2842" spans="1:14" x14ac:dyDescent="0.3">
      <c r="A2842" t="s">
        <v>15</v>
      </c>
      <c r="B2842">
        <v>4</v>
      </c>
      <c r="C2842">
        <v>1</v>
      </c>
      <c r="D2842">
        <v>0.9</v>
      </c>
      <c r="E2842">
        <v>4502</v>
      </c>
      <c r="F2842">
        <v>150</v>
      </c>
      <c r="G2842">
        <v>40</v>
      </c>
      <c r="H2842">
        <f t="shared" si="44"/>
        <v>190</v>
      </c>
      <c r="I2842">
        <v>4213</v>
      </c>
      <c r="J2842">
        <v>99</v>
      </c>
      <c r="K2842">
        <v>20000</v>
      </c>
      <c r="L2842">
        <v>32400</v>
      </c>
      <c r="M2842">
        <v>52400</v>
      </c>
      <c r="N2842">
        <f>I2842/E2842</f>
        <v>0.93580630830741895</v>
      </c>
    </row>
    <row r="2843" spans="1:14" x14ac:dyDescent="0.3">
      <c r="A2843" t="s">
        <v>15</v>
      </c>
      <c r="B2843">
        <v>4</v>
      </c>
      <c r="C2843">
        <v>1</v>
      </c>
      <c r="D2843">
        <v>0.9</v>
      </c>
      <c r="E2843">
        <v>4486</v>
      </c>
      <c r="F2843">
        <v>151</v>
      </c>
      <c r="G2843">
        <v>34</v>
      </c>
      <c r="H2843">
        <f t="shared" si="44"/>
        <v>185</v>
      </c>
      <c r="I2843">
        <v>4201</v>
      </c>
      <c r="J2843">
        <v>100</v>
      </c>
      <c r="K2843">
        <v>20000</v>
      </c>
      <c r="L2843">
        <v>31850</v>
      </c>
      <c r="M2843">
        <v>51850</v>
      </c>
      <c r="N2843">
        <f>I2843/E2843</f>
        <v>0.93646901471243871</v>
      </c>
    </row>
    <row r="2844" spans="1:14" x14ac:dyDescent="0.3">
      <c r="A2844" t="s">
        <v>15</v>
      </c>
      <c r="B2844">
        <v>4</v>
      </c>
      <c r="C2844">
        <v>1</v>
      </c>
      <c r="D2844">
        <v>0.9</v>
      </c>
      <c r="E2844">
        <v>4501</v>
      </c>
      <c r="F2844">
        <v>132</v>
      </c>
      <c r="G2844">
        <v>40</v>
      </c>
      <c r="H2844">
        <f t="shared" si="44"/>
        <v>172</v>
      </c>
      <c r="I2844">
        <v>4233</v>
      </c>
      <c r="J2844">
        <v>96</v>
      </c>
      <c r="K2844">
        <v>20000</v>
      </c>
      <c r="L2844">
        <v>31050</v>
      </c>
      <c r="M2844">
        <v>51050</v>
      </c>
      <c r="N2844">
        <f>I2844/E2844</f>
        <v>0.94045767607198405</v>
      </c>
    </row>
    <row r="2845" spans="1:14" x14ac:dyDescent="0.3">
      <c r="A2845" t="s">
        <v>15</v>
      </c>
      <c r="B2845">
        <v>4</v>
      </c>
      <c r="C2845">
        <v>1</v>
      </c>
      <c r="D2845">
        <v>0.9</v>
      </c>
      <c r="E2845">
        <v>4490</v>
      </c>
      <c r="F2845">
        <v>152</v>
      </c>
      <c r="G2845">
        <v>40</v>
      </c>
      <c r="H2845">
        <f t="shared" si="44"/>
        <v>192</v>
      </c>
      <c r="I2845">
        <v>4211</v>
      </c>
      <c r="J2845">
        <v>87</v>
      </c>
      <c r="K2845">
        <v>20000</v>
      </c>
      <c r="L2845">
        <v>32350</v>
      </c>
      <c r="M2845">
        <v>52350</v>
      </c>
      <c r="N2845">
        <f>I2845/E2845</f>
        <v>0.93786191536748331</v>
      </c>
    </row>
    <row r="2846" spans="1:14" x14ac:dyDescent="0.3">
      <c r="A2846" t="s">
        <v>15</v>
      </c>
      <c r="B2846">
        <v>4</v>
      </c>
      <c r="C2846">
        <v>1</v>
      </c>
      <c r="D2846">
        <v>0.9</v>
      </c>
      <c r="E2846">
        <v>4527</v>
      </c>
      <c r="F2846">
        <v>137</v>
      </c>
      <c r="G2846">
        <v>41</v>
      </c>
      <c r="H2846">
        <f t="shared" si="44"/>
        <v>178</v>
      </c>
      <c r="I2846">
        <v>4251</v>
      </c>
      <c r="J2846">
        <v>98</v>
      </c>
      <c r="K2846">
        <v>20000</v>
      </c>
      <c r="L2846">
        <v>31200</v>
      </c>
      <c r="M2846">
        <v>51200</v>
      </c>
      <c r="N2846">
        <f>I2846/E2846</f>
        <v>0.93903247183565275</v>
      </c>
    </row>
    <row r="2847" spans="1:14" x14ac:dyDescent="0.3">
      <c r="A2847" t="s">
        <v>15</v>
      </c>
      <c r="B2847">
        <v>4</v>
      </c>
      <c r="C2847">
        <v>1</v>
      </c>
      <c r="D2847">
        <v>0.9</v>
      </c>
      <c r="E2847">
        <v>4497</v>
      </c>
      <c r="F2847">
        <v>147</v>
      </c>
      <c r="G2847">
        <v>30</v>
      </c>
      <c r="H2847">
        <f t="shared" si="44"/>
        <v>177</v>
      </c>
      <c r="I2847">
        <v>4230</v>
      </c>
      <c r="J2847">
        <v>90</v>
      </c>
      <c r="K2847">
        <v>20000</v>
      </c>
      <c r="L2847">
        <v>31950</v>
      </c>
      <c r="M2847">
        <v>51950</v>
      </c>
      <c r="N2847">
        <f>I2847/E2847</f>
        <v>0.94062708472314882</v>
      </c>
    </row>
    <row r="2848" spans="1:14" x14ac:dyDescent="0.3">
      <c r="A2848" t="s">
        <v>15</v>
      </c>
      <c r="B2848">
        <v>4</v>
      </c>
      <c r="C2848">
        <v>1</v>
      </c>
      <c r="D2848">
        <v>0.9</v>
      </c>
      <c r="E2848">
        <v>4498</v>
      </c>
      <c r="F2848">
        <v>135</v>
      </c>
      <c r="G2848">
        <v>29</v>
      </c>
      <c r="H2848">
        <f t="shared" si="44"/>
        <v>164</v>
      </c>
      <c r="I2848">
        <v>4240</v>
      </c>
      <c r="J2848">
        <v>94</v>
      </c>
      <c r="K2848">
        <v>20000</v>
      </c>
      <c r="L2848">
        <v>31000</v>
      </c>
      <c r="M2848">
        <v>51000</v>
      </c>
      <c r="N2848">
        <f>I2848/E2848</f>
        <v>0.94264117385504664</v>
      </c>
    </row>
    <row r="2849" spans="1:14" x14ac:dyDescent="0.3">
      <c r="A2849" t="s">
        <v>15</v>
      </c>
      <c r="B2849">
        <v>4</v>
      </c>
      <c r="C2849">
        <v>1</v>
      </c>
      <c r="D2849">
        <v>0.9</v>
      </c>
      <c r="E2849">
        <v>4500</v>
      </c>
      <c r="F2849">
        <v>152</v>
      </c>
      <c r="G2849">
        <v>29</v>
      </c>
      <c r="H2849">
        <f t="shared" si="44"/>
        <v>181</v>
      </c>
      <c r="I2849">
        <v>4221</v>
      </c>
      <c r="J2849">
        <v>98</v>
      </c>
      <c r="K2849">
        <v>20000</v>
      </c>
      <c r="L2849">
        <v>32800</v>
      </c>
      <c r="M2849">
        <v>52800</v>
      </c>
      <c r="N2849">
        <f>I2849/E2849</f>
        <v>0.93799999999999994</v>
      </c>
    </row>
    <row r="2850" spans="1:14" x14ac:dyDescent="0.3">
      <c r="A2850" t="s">
        <v>15</v>
      </c>
      <c r="B2850">
        <v>4</v>
      </c>
      <c r="C2850">
        <v>1</v>
      </c>
      <c r="D2850">
        <v>0.9</v>
      </c>
      <c r="E2850">
        <v>4489</v>
      </c>
      <c r="F2850">
        <v>172</v>
      </c>
      <c r="G2850">
        <v>46</v>
      </c>
      <c r="H2850">
        <f t="shared" si="44"/>
        <v>218</v>
      </c>
      <c r="I2850">
        <v>4177</v>
      </c>
      <c r="J2850">
        <v>94</v>
      </c>
      <c r="K2850">
        <v>20000</v>
      </c>
      <c r="L2850">
        <v>32000</v>
      </c>
      <c r="M2850">
        <v>52000</v>
      </c>
      <c r="N2850">
        <f>I2850/E2850</f>
        <v>0.93049676988193364</v>
      </c>
    </row>
    <row r="2851" spans="1:14" x14ac:dyDescent="0.3">
      <c r="A2851" t="s">
        <v>15</v>
      </c>
      <c r="B2851">
        <v>4</v>
      </c>
      <c r="C2851">
        <v>1</v>
      </c>
      <c r="D2851">
        <v>0.9</v>
      </c>
      <c r="E2851">
        <v>4493</v>
      </c>
      <c r="F2851">
        <v>124</v>
      </c>
      <c r="G2851">
        <v>31</v>
      </c>
      <c r="H2851">
        <f t="shared" si="44"/>
        <v>155</v>
      </c>
      <c r="I2851">
        <v>4236</v>
      </c>
      <c r="J2851">
        <v>102</v>
      </c>
      <c r="K2851">
        <v>20000</v>
      </c>
      <c r="L2851">
        <v>31600</v>
      </c>
      <c r="M2851">
        <v>51600</v>
      </c>
      <c r="N2851">
        <f>I2851/E2851</f>
        <v>0.94279991097262406</v>
      </c>
    </row>
    <row r="2852" spans="1:14" x14ac:dyDescent="0.3">
      <c r="A2852" t="s">
        <v>15</v>
      </c>
      <c r="B2852">
        <v>4</v>
      </c>
      <c r="C2852">
        <v>1</v>
      </c>
      <c r="D2852">
        <v>0.95</v>
      </c>
      <c r="E2852">
        <v>4748</v>
      </c>
      <c r="F2852">
        <v>121</v>
      </c>
      <c r="G2852">
        <v>39</v>
      </c>
      <c r="H2852">
        <f t="shared" si="44"/>
        <v>160</v>
      </c>
      <c r="I2852">
        <v>4484</v>
      </c>
      <c r="J2852">
        <v>104</v>
      </c>
      <c r="K2852">
        <v>20000</v>
      </c>
      <c r="L2852">
        <v>33100</v>
      </c>
      <c r="M2852">
        <v>53100</v>
      </c>
      <c r="N2852">
        <f>I2852/E2852</f>
        <v>0.94439764111204716</v>
      </c>
    </row>
    <row r="2853" spans="1:14" x14ac:dyDescent="0.3">
      <c r="A2853" t="s">
        <v>15</v>
      </c>
      <c r="B2853">
        <v>4</v>
      </c>
      <c r="C2853">
        <v>1</v>
      </c>
      <c r="D2853">
        <v>0.95</v>
      </c>
      <c r="E2853">
        <v>4746</v>
      </c>
      <c r="F2853">
        <v>122</v>
      </c>
      <c r="G2853">
        <v>24</v>
      </c>
      <c r="H2853">
        <f t="shared" si="44"/>
        <v>146</v>
      </c>
      <c r="I2853">
        <v>4496</v>
      </c>
      <c r="J2853">
        <v>104</v>
      </c>
      <c r="K2853">
        <v>20000</v>
      </c>
      <c r="L2853">
        <v>32600</v>
      </c>
      <c r="M2853">
        <v>52600</v>
      </c>
      <c r="N2853">
        <f>I2853/E2853</f>
        <v>0.94732406236831013</v>
      </c>
    </row>
    <row r="2854" spans="1:14" x14ac:dyDescent="0.3">
      <c r="A2854" t="s">
        <v>15</v>
      </c>
      <c r="B2854">
        <v>4</v>
      </c>
      <c r="C2854">
        <v>1</v>
      </c>
      <c r="D2854">
        <v>0.95</v>
      </c>
      <c r="E2854">
        <v>4740</v>
      </c>
      <c r="F2854">
        <v>122</v>
      </c>
      <c r="G2854">
        <v>27</v>
      </c>
      <c r="H2854">
        <f t="shared" si="44"/>
        <v>149</v>
      </c>
      <c r="I2854">
        <v>4488</v>
      </c>
      <c r="J2854">
        <v>103</v>
      </c>
      <c r="K2854">
        <v>20000</v>
      </c>
      <c r="L2854">
        <v>32800</v>
      </c>
      <c r="M2854">
        <v>52800</v>
      </c>
      <c r="N2854">
        <f>I2854/E2854</f>
        <v>0.94683544303797473</v>
      </c>
    </row>
    <row r="2855" spans="1:14" x14ac:dyDescent="0.3">
      <c r="A2855" t="s">
        <v>15</v>
      </c>
      <c r="B2855">
        <v>4</v>
      </c>
      <c r="C2855">
        <v>1</v>
      </c>
      <c r="D2855">
        <v>0.95</v>
      </c>
      <c r="E2855">
        <v>4773</v>
      </c>
      <c r="F2855">
        <v>160</v>
      </c>
      <c r="G2855">
        <v>30</v>
      </c>
      <c r="H2855">
        <f t="shared" si="44"/>
        <v>190</v>
      </c>
      <c r="I2855">
        <v>4478</v>
      </c>
      <c r="J2855">
        <v>105</v>
      </c>
      <c r="K2855">
        <v>20000</v>
      </c>
      <c r="L2855">
        <v>33250</v>
      </c>
      <c r="M2855">
        <v>53250</v>
      </c>
      <c r="N2855">
        <f>I2855/E2855</f>
        <v>0.93819400796144981</v>
      </c>
    </row>
    <row r="2856" spans="1:14" x14ac:dyDescent="0.3">
      <c r="A2856" t="s">
        <v>15</v>
      </c>
      <c r="B2856">
        <v>4</v>
      </c>
      <c r="C2856">
        <v>1</v>
      </c>
      <c r="D2856">
        <v>0.95</v>
      </c>
      <c r="E2856">
        <v>4754</v>
      </c>
      <c r="F2856">
        <v>143</v>
      </c>
      <c r="G2856">
        <v>26</v>
      </c>
      <c r="H2856">
        <f t="shared" si="44"/>
        <v>169</v>
      </c>
      <c r="I2856">
        <v>4485</v>
      </c>
      <c r="J2856">
        <v>100</v>
      </c>
      <c r="K2856">
        <v>20000</v>
      </c>
      <c r="L2856">
        <v>31200</v>
      </c>
      <c r="M2856">
        <v>51200</v>
      </c>
      <c r="N2856">
        <f>I2856/E2856</f>
        <v>0.94341607067732436</v>
      </c>
    </row>
    <row r="2857" spans="1:14" x14ac:dyDescent="0.3">
      <c r="A2857" t="s">
        <v>15</v>
      </c>
      <c r="B2857">
        <v>4</v>
      </c>
      <c r="C2857">
        <v>1</v>
      </c>
      <c r="D2857">
        <v>0.95</v>
      </c>
      <c r="E2857">
        <v>4741</v>
      </c>
      <c r="F2857">
        <v>140</v>
      </c>
      <c r="G2857">
        <v>24</v>
      </c>
      <c r="H2857">
        <f t="shared" si="44"/>
        <v>164</v>
      </c>
      <c r="I2857">
        <v>4472</v>
      </c>
      <c r="J2857">
        <v>105</v>
      </c>
      <c r="K2857">
        <v>20000</v>
      </c>
      <c r="L2857">
        <v>32150</v>
      </c>
      <c r="M2857">
        <v>52150</v>
      </c>
      <c r="N2857">
        <f>I2857/E2857</f>
        <v>0.94326091541868806</v>
      </c>
    </row>
    <row r="2858" spans="1:14" x14ac:dyDescent="0.3">
      <c r="A2858" t="s">
        <v>15</v>
      </c>
      <c r="B2858">
        <v>4</v>
      </c>
      <c r="C2858">
        <v>1</v>
      </c>
      <c r="D2858">
        <v>0.95</v>
      </c>
      <c r="E2858">
        <v>4759</v>
      </c>
      <c r="F2858">
        <v>155</v>
      </c>
      <c r="G2858">
        <v>30</v>
      </c>
      <c r="H2858">
        <f t="shared" si="44"/>
        <v>185</v>
      </c>
      <c r="I2858">
        <v>4465</v>
      </c>
      <c r="J2858">
        <v>109</v>
      </c>
      <c r="K2858">
        <v>20000</v>
      </c>
      <c r="L2858">
        <v>32250</v>
      </c>
      <c r="M2858">
        <v>52250</v>
      </c>
      <c r="N2858">
        <f>I2858/E2858</f>
        <v>0.93822231561252367</v>
      </c>
    </row>
    <row r="2859" spans="1:14" x14ac:dyDescent="0.3">
      <c r="A2859" t="s">
        <v>15</v>
      </c>
      <c r="B2859">
        <v>4</v>
      </c>
      <c r="C2859">
        <v>1</v>
      </c>
      <c r="D2859">
        <v>0.95</v>
      </c>
      <c r="E2859">
        <v>4767</v>
      </c>
      <c r="F2859">
        <v>151</v>
      </c>
      <c r="G2859">
        <v>37</v>
      </c>
      <c r="H2859">
        <f t="shared" si="44"/>
        <v>188</v>
      </c>
      <c r="I2859">
        <v>4474</v>
      </c>
      <c r="J2859">
        <v>105</v>
      </c>
      <c r="K2859">
        <v>20000</v>
      </c>
      <c r="L2859">
        <v>33400</v>
      </c>
      <c r="M2859">
        <v>53400</v>
      </c>
      <c r="N2859">
        <f>I2859/E2859</f>
        <v>0.93853576672959937</v>
      </c>
    </row>
    <row r="2860" spans="1:14" x14ac:dyDescent="0.3">
      <c r="A2860" t="s">
        <v>15</v>
      </c>
      <c r="B2860">
        <v>4</v>
      </c>
      <c r="C2860">
        <v>1</v>
      </c>
      <c r="D2860">
        <v>0.95</v>
      </c>
      <c r="E2860">
        <v>4762</v>
      </c>
      <c r="F2860">
        <v>143</v>
      </c>
      <c r="G2860">
        <v>43</v>
      </c>
      <c r="H2860">
        <f t="shared" si="44"/>
        <v>186</v>
      </c>
      <c r="I2860">
        <v>4472</v>
      </c>
      <c r="J2860">
        <v>104</v>
      </c>
      <c r="K2860">
        <v>20000</v>
      </c>
      <c r="L2860">
        <v>32850</v>
      </c>
      <c r="M2860">
        <v>52850</v>
      </c>
      <c r="N2860">
        <f>I2860/E2860</f>
        <v>0.9391012179756405</v>
      </c>
    </row>
    <row r="2861" spans="1:14" x14ac:dyDescent="0.3">
      <c r="A2861" t="s">
        <v>15</v>
      </c>
      <c r="B2861">
        <v>4</v>
      </c>
      <c r="C2861">
        <v>1</v>
      </c>
      <c r="D2861">
        <v>0.95</v>
      </c>
      <c r="E2861">
        <v>4772</v>
      </c>
      <c r="F2861">
        <v>139</v>
      </c>
      <c r="G2861">
        <v>36</v>
      </c>
      <c r="H2861">
        <f t="shared" si="44"/>
        <v>175</v>
      </c>
      <c r="I2861">
        <v>4491</v>
      </c>
      <c r="J2861">
        <v>106</v>
      </c>
      <c r="K2861">
        <v>20000</v>
      </c>
      <c r="L2861">
        <v>33800</v>
      </c>
      <c r="M2861">
        <v>53800</v>
      </c>
      <c r="N2861">
        <f>I2861/E2861</f>
        <v>0.94111483654652139</v>
      </c>
    </row>
    <row r="2862" spans="1:14" x14ac:dyDescent="0.3">
      <c r="A2862" t="s">
        <v>15</v>
      </c>
      <c r="B2862">
        <v>4</v>
      </c>
      <c r="C2862">
        <v>1</v>
      </c>
      <c r="D2862">
        <v>0.95</v>
      </c>
      <c r="E2862">
        <v>4754</v>
      </c>
      <c r="F2862">
        <v>159</v>
      </c>
      <c r="G2862">
        <v>31</v>
      </c>
      <c r="H2862">
        <f t="shared" si="44"/>
        <v>190</v>
      </c>
      <c r="I2862">
        <v>4461</v>
      </c>
      <c r="J2862">
        <v>103</v>
      </c>
      <c r="K2862">
        <v>20000</v>
      </c>
      <c r="L2862">
        <v>32550</v>
      </c>
      <c r="M2862">
        <v>52550</v>
      </c>
      <c r="N2862">
        <f>I2862/E2862</f>
        <v>0.93836769036600753</v>
      </c>
    </row>
    <row r="2863" spans="1:14" x14ac:dyDescent="0.3">
      <c r="A2863" t="s">
        <v>15</v>
      </c>
      <c r="B2863">
        <v>4</v>
      </c>
      <c r="C2863">
        <v>1</v>
      </c>
      <c r="D2863">
        <v>0.95</v>
      </c>
      <c r="E2863">
        <v>4759</v>
      </c>
      <c r="F2863">
        <v>127</v>
      </c>
      <c r="G2863">
        <v>24</v>
      </c>
      <c r="H2863">
        <f t="shared" si="44"/>
        <v>151</v>
      </c>
      <c r="I2863">
        <v>4505</v>
      </c>
      <c r="J2863">
        <v>103</v>
      </c>
      <c r="K2863">
        <v>20000</v>
      </c>
      <c r="L2863">
        <v>32750</v>
      </c>
      <c r="M2863">
        <v>52750</v>
      </c>
      <c r="N2863">
        <f>I2863/E2863</f>
        <v>0.94662744274007149</v>
      </c>
    </row>
    <row r="2864" spans="1:14" x14ac:dyDescent="0.3">
      <c r="A2864" t="s">
        <v>15</v>
      </c>
      <c r="B2864">
        <v>4</v>
      </c>
      <c r="C2864">
        <v>1</v>
      </c>
      <c r="D2864">
        <v>0.95</v>
      </c>
      <c r="E2864">
        <v>4746</v>
      </c>
      <c r="F2864">
        <v>145</v>
      </c>
      <c r="G2864">
        <v>40</v>
      </c>
      <c r="H2864">
        <f t="shared" si="44"/>
        <v>185</v>
      </c>
      <c r="I2864">
        <v>4460</v>
      </c>
      <c r="J2864">
        <v>101</v>
      </c>
      <c r="K2864">
        <v>20000</v>
      </c>
      <c r="L2864">
        <v>32550</v>
      </c>
      <c r="M2864">
        <v>52550</v>
      </c>
      <c r="N2864">
        <f>I2864/E2864</f>
        <v>0.93973872734934683</v>
      </c>
    </row>
    <row r="2865" spans="1:14" x14ac:dyDescent="0.3">
      <c r="A2865" t="s">
        <v>15</v>
      </c>
      <c r="B2865">
        <v>4</v>
      </c>
      <c r="C2865">
        <v>1</v>
      </c>
      <c r="D2865">
        <v>0.95</v>
      </c>
      <c r="E2865">
        <v>4766</v>
      </c>
      <c r="F2865">
        <v>172</v>
      </c>
      <c r="G2865">
        <v>30</v>
      </c>
      <c r="H2865">
        <f t="shared" si="44"/>
        <v>202</v>
      </c>
      <c r="I2865">
        <v>4462</v>
      </c>
      <c r="J2865">
        <v>102</v>
      </c>
      <c r="K2865">
        <v>20000</v>
      </c>
      <c r="L2865">
        <v>31750</v>
      </c>
      <c r="M2865">
        <v>51750</v>
      </c>
      <c r="N2865">
        <f>I2865/E2865</f>
        <v>0.93621485522450687</v>
      </c>
    </row>
    <row r="2866" spans="1:14" x14ac:dyDescent="0.3">
      <c r="A2866" t="s">
        <v>15</v>
      </c>
      <c r="B2866">
        <v>4</v>
      </c>
      <c r="C2866">
        <v>1</v>
      </c>
      <c r="D2866">
        <v>0.95</v>
      </c>
      <c r="E2866">
        <v>4754</v>
      </c>
      <c r="F2866">
        <v>111</v>
      </c>
      <c r="G2866">
        <v>31</v>
      </c>
      <c r="H2866">
        <f t="shared" si="44"/>
        <v>142</v>
      </c>
      <c r="I2866">
        <v>4513</v>
      </c>
      <c r="J2866">
        <v>99</v>
      </c>
      <c r="K2866">
        <v>20000</v>
      </c>
      <c r="L2866">
        <v>32200</v>
      </c>
      <c r="M2866">
        <v>52200</v>
      </c>
      <c r="N2866">
        <f>I2866/E2866</f>
        <v>0.94930584770719395</v>
      </c>
    </row>
    <row r="2867" spans="1:14" x14ac:dyDescent="0.3">
      <c r="A2867" t="s">
        <v>15</v>
      </c>
      <c r="B2867">
        <v>4</v>
      </c>
      <c r="C2867">
        <v>1</v>
      </c>
      <c r="D2867">
        <v>0.95</v>
      </c>
      <c r="E2867">
        <v>4748</v>
      </c>
      <c r="F2867">
        <v>137</v>
      </c>
      <c r="G2867">
        <v>25</v>
      </c>
      <c r="H2867">
        <f t="shared" si="44"/>
        <v>162</v>
      </c>
      <c r="I2867">
        <v>4486</v>
      </c>
      <c r="J2867">
        <v>100</v>
      </c>
      <c r="K2867">
        <v>20000</v>
      </c>
      <c r="L2867">
        <v>32100</v>
      </c>
      <c r="M2867">
        <v>52100</v>
      </c>
      <c r="N2867">
        <f>I2867/E2867</f>
        <v>0.94481887110362262</v>
      </c>
    </row>
    <row r="2868" spans="1:14" x14ac:dyDescent="0.3">
      <c r="A2868" t="s">
        <v>15</v>
      </c>
      <c r="B2868">
        <v>4</v>
      </c>
      <c r="C2868">
        <v>1</v>
      </c>
      <c r="D2868">
        <v>0.95</v>
      </c>
      <c r="E2868">
        <v>4758</v>
      </c>
      <c r="F2868">
        <v>146</v>
      </c>
      <c r="G2868">
        <v>33</v>
      </c>
      <c r="H2868">
        <f t="shared" si="44"/>
        <v>179</v>
      </c>
      <c r="I2868">
        <v>4473</v>
      </c>
      <c r="J2868">
        <v>106</v>
      </c>
      <c r="K2868">
        <v>20000</v>
      </c>
      <c r="L2868">
        <v>32250</v>
      </c>
      <c r="M2868">
        <v>52250</v>
      </c>
      <c r="N2868">
        <f>I2868/E2868</f>
        <v>0.94010088272383352</v>
      </c>
    </row>
    <row r="2869" spans="1:14" x14ac:dyDescent="0.3">
      <c r="A2869" t="s">
        <v>15</v>
      </c>
      <c r="B2869">
        <v>4</v>
      </c>
      <c r="C2869">
        <v>1</v>
      </c>
      <c r="D2869">
        <v>0.95</v>
      </c>
      <c r="E2869">
        <v>4746</v>
      </c>
      <c r="F2869">
        <v>145</v>
      </c>
      <c r="G2869">
        <v>40</v>
      </c>
      <c r="H2869">
        <f t="shared" si="44"/>
        <v>185</v>
      </c>
      <c r="I2869">
        <v>4460</v>
      </c>
      <c r="J2869">
        <v>101</v>
      </c>
      <c r="K2869">
        <v>20000</v>
      </c>
      <c r="L2869">
        <v>32550</v>
      </c>
      <c r="M2869">
        <v>52550</v>
      </c>
      <c r="N2869">
        <f>I2869/E2869</f>
        <v>0.93973872734934683</v>
      </c>
    </row>
    <row r="2870" spans="1:14" x14ac:dyDescent="0.3">
      <c r="A2870" t="s">
        <v>15</v>
      </c>
      <c r="B2870">
        <v>4</v>
      </c>
      <c r="C2870">
        <v>1</v>
      </c>
      <c r="D2870">
        <v>0.95</v>
      </c>
      <c r="E2870">
        <v>4738</v>
      </c>
      <c r="F2870">
        <v>146</v>
      </c>
      <c r="G2870">
        <v>44</v>
      </c>
      <c r="H2870">
        <f t="shared" si="44"/>
        <v>190</v>
      </c>
      <c r="I2870">
        <v>4449</v>
      </c>
      <c r="J2870">
        <v>99</v>
      </c>
      <c r="K2870">
        <v>20000</v>
      </c>
      <c r="L2870">
        <v>33150</v>
      </c>
      <c r="M2870">
        <v>53150</v>
      </c>
      <c r="N2870">
        <f>I2870/E2870</f>
        <v>0.93900379907133813</v>
      </c>
    </row>
    <row r="2871" spans="1:14" x14ac:dyDescent="0.3">
      <c r="A2871" t="s">
        <v>15</v>
      </c>
      <c r="B2871">
        <v>4</v>
      </c>
      <c r="C2871">
        <v>1</v>
      </c>
      <c r="D2871">
        <v>0.95</v>
      </c>
      <c r="E2871">
        <v>4730</v>
      </c>
      <c r="F2871">
        <v>174</v>
      </c>
      <c r="G2871">
        <v>30</v>
      </c>
      <c r="H2871">
        <f t="shared" si="44"/>
        <v>204</v>
      </c>
      <c r="I2871">
        <v>4423</v>
      </c>
      <c r="J2871">
        <v>103</v>
      </c>
      <c r="K2871">
        <v>20000</v>
      </c>
      <c r="L2871">
        <v>33700</v>
      </c>
      <c r="M2871">
        <v>53700</v>
      </c>
      <c r="N2871">
        <f>I2871/E2871</f>
        <v>0.93509513742071881</v>
      </c>
    </row>
    <row r="2872" spans="1:14" x14ac:dyDescent="0.3">
      <c r="A2872" t="s">
        <v>15</v>
      </c>
      <c r="B2872">
        <v>4</v>
      </c>
      <c r="C2872">
        <v>1</v>
      </c>
      <c r="D2872">
        <v>0.95</v>
      </c>
      <c r="E2872">
        <v>4759</v>
      </c>
      <c r="F2872">
        <v>137</v>
      </c>
      <c r="G2872">
        <v>31</v>
      </c>
      <c r="H2872">
        <f t="shared" si="44"/>
        <v>168</v>
      </c>
      <c r="I2872">
        <v>4489</v>
      </c>
      <c r="J2872">
        <v>102</v>
      </c>
      <c r="K2872">
        <v>20000</v>
      </c>
      <c r="L2872">
        <v>32200</v>
      </c>
      <c r="M2872">
        <v>52200</v>
      </c>
      <c r="N2872">
        <f>I2872/E2872</f>
        <v>0.94326539188905234</v>
      </c>
    </row>
    <row r="2873" spans="1:14" x14ac:dyDescent="0.3">
      <c r="A2873" t="s">
        <v>15</v>
      </c>
      <c r="B2873">
        <v>4</v>
      </c>
      <c r="C2873">
        <v>1</v>
      </c>
      <c r="D2873">
        <v>0.95</v>
      </c>
      <c r="E2873">
        <v>4786</v>
      </c>
      <c r="F2873">
        <v>120</v>
      </c>
      <c r="G2873">
        <v>35</v>
      </c>
      <c r="H2873">
        <f t="shared" si="44"/>
        <v>155</v>
      </c>
      <c r="I2873">
        <v>4535</v>
      </c>
      <c r="J2873">
        <v>96</v>
      </c>
      <c r="K2873">
        <v>20000</v>
      </c>
      <c r="L2873">
        <v>33700</v>
      </c>
      <c r="M2873">
        <v>53700</v>
      </c>
      <c r="N2873">
        <f>I2873/E2873</f>
        <v>0.94755536982866695</v>
      </c>
    </row>
    <row r="2874" spans="1:14" x14ac:dyDescent="0.3">
      <c r="A2874" t="s">
        <v>15</v>
      </c>
      <c r="B2874">
        <v>4</v>
      </c>
      <c r="C2874">
        <v>1</v>
      </c>
      <c r="D2874">
        <v>0.95</v>
      </c>
      <c r="E2874">
        <v>4760</v>
      </c>
      <c r="F2874">
        <v>166</v>
      </c>
      <c r="G2874">
        <v>34</v>
      </c>
      <c r="H2874">
        <f t="shared" si="44"/>
        <v>200</v>
      </c>
      <c r="I2874">
        <v>4457</v>
      </c>
      <c r="J2874">
        <v>103</v>
      </c>
      <c r="K2874">
        <v>20000</v>
      </c>
      <c r="L2874">
        <v>31750</v>
      </c>
      <c r="M2874">
        <v>51750</v>
      </c>
      <c r="N2874">
        <f>I2874/E2874</f>
        <v>0.93634453781512605</v>
      </c>
    </row>
    <row r="2875" spans="1:14" x14ac:dyDescent="0.3">
      <c r="A2875" t="s">
        <v>15</v>
      </c>
      <c r="B2875">
        <v>4</v>
      </c>
      <c r="C2875">
        <v>1</v>
      </c>
      <c r="D2875">
        <v>0.95</v>
      </c>
      <c r="E2875">
        <v>4776</v>
      </c>
      <c r="F2875">
        <v>121</v>
      </c>
      <c r="G2875">
        <v>31</v>
      </c>
      <c r="H2875">
        <f t="shared" si="44"/>
        <v>152</v>
      </c>
      <c r="I2875">
        <v>4519</v>
      </c>
      <c r="J2875">
        <v>105</v>
      </c>
      <c r="K2875">
        <v>20000</v>
      </c>
      <c r="L2875">
        <v>32350</v>
      </c>
      <c r="M2875">
        <v>52350</v>
      </c>
      <c r="N2875">
        <f>I2875/E2875</f>
        <v>0.94618927973199329</v>
      </c>
    </row>
    <row r="2876" spans="1:14" x14ac:dyDescent="0.3">
      <c r="A2876" t="s">
        <v>15</v>
      </c>
      <c r="B2876">
        <v>4</v>
      </c>
      <c r="C2876">
        <v>1</v>
      </c>
      <c r="D2876">
        <v>0.95</v>
      </c>
      <c r="E2876">
        <v>4750</v>
      </c>
      <c r="F2876">
        <v>124</v>
      </c>
      <c r="G2876">
        <v>28</v>
      </c>
      <c r="H2876">
        <f t="shared" si="44"/>
        <v>152</v>
      </c>
      <c r="I2876">
        <v>4494</v>
      </c>
      <c r="J2876">
        <v>104</v>
      </c>
      <c r="K2876">
        <v>20000</v>
      </c>
      <c r="L2876">
        <v>32600</v>
      </c>
      <c r="M2876">
        <v>52600</v>
      </c>
      <c r="N2876">
        <f>I2876/E2876</f>
        <v>0.94610526315789478</v>
      </c>
    </row>
    <row r="2877" spans="1:14" x14ac:dyDescent="0.3">
      <c r="A2877" t="s">
        <v>15</v>
      </c>
      <c r="B2877">
        <v>4</v>
      </c>
      <c r="C2877">
        <v>1</v>
      </c>
      <c r="D2877">
        <v>0.95</v>
      </c>
      <c r="E2877">
        <v>4763</v>
      </c>
      <c r="F2877">
        <v>148</v>
      </c>
      <c r="G2877">
        <v>30</v>
      </c>
      <c r="H2877">
        <f t="shared" si="44"/>
        <v>178</v>
      </c>
      <c r="I2877">
        <v>4479</v>
      </c>
      <c r="J2877">
        <v>106</v>
      </c>
      <c r="K2877">
        <v>20000</v>
      </c>
      <c r="L2877">
        <v>32900</v>
      </c>
      <c r="M2877">
        <v>52900</v>
      </c>
      <c r="N2877">
        <f>I2877/E2877</f>
        <v>0.94037371404576953</v>
      </c>
    </row>
    <row r="2878" spans="1:14" x14ac:dyDescent="0.3">
      <c r="A2878" t="s">
        <v>15</v>
      </c>
      <c r="B2878">
        <v>4</v>
      </c>
      <c r="C2878">
        <v>1</v>
      </c>
      <c r="D2878">
        <v>0.95</v>
      </c>
      <c r="E2878">
        <v>4755</v>
      </c>
      <c r="F2878">
        <v>165</v>
      </c>
      <c r="G2878">
        <v>34</v>
      </c>
      <c r="H2878">
        <f t="shared" si="44"/>
        <v>199</v>
      </c>
      <c r="I2878">
        <v>4451</v>
      </c>
      <c r="J2878">
        <v>105</v>
      </c>
      <c r="K2878">
        <v>20000</v>
      </c>
      <c r="L2878">
        <v>32050</v>
      </c>
      <c r="M2878">
        <v>52050</v>
      </c>
      <c r="N2878">
        <f>I2878/E2878</f>
        <v>0.93606729758149321</v>
      </c>
    </row>
    <row r="2879" spans="1:14" x14ac:dyDescent="0.3">
      <c r="A2879" t="s">
        <v>15</v>
      </c>
      <c r="B2879">
        <v>4</v>
      </c>
      <c r="C2879">
        <v>1</v>
      </c>
      <c r="D2879">
        <v>0.95</v>
      </c>
      <c r="E2879">
        <v>4773</v>
      </c>
      <c r="F2879">
        <v>146</v>
      </c>
      <c r="G2879">
        <v>37</v>
      </c>
      <c r="H2879">
        <f t="shared" si="44"/>
        <v>183</v>
      </c>
      <c r="I2879">
        <v>4485</v>
      </c>
      <c r="J2879">
        <v>105</v>
      </c>
      <c r="K2879">
        <v>20000</v>
      </c>
      <c r="L2879">
        <v>33100</v>
      </c>
      <c r="M2879">
        <v>53100</v>
      </c>
      <c r="N2879">
        <f>I2879/E2879</f>
        <v>0.93966059082338149</v>
      </c>
    </row>
    <row r="2880" spans="1:14" x14ac:dyDescent="0.3">
      <c r="A2880" t="s">
        <v>15</v>
      </c>
      <c r="B2880">
        <v>4</v>
      </c>
      <c r="C2880">
        <v>1</v>
      </c>
      <c r="D2880">
        <v>0.95</v>
      </c>
      <c r="E2880">
        <v>4739</v>
      </c>
      <c r="F2880">
        <v>143</v>
      </c>
      <c r="G2880">
        <v>24</v>
      </c>
      <c r="H2880">
        <f t="shared" si="44"/>
        <v>167</v>
      </c>
      <c r="I2880">
        <v>4474</v>
      </c>
      <c r="J2880">
        <v>98</v>
      </c>
      <c r="K2880">
        <v>20000</v>
      </c>
      <c r="L2880">
        <v>32600</v>
      </c>
      <c r="M2880">
        <v>52600</v>
      </c>
      <c r="N2880">
        <f>I2880/E2880</f>
        <v>0.94408102975311248</v>
      </c>
    </row>
    <row r="2881" spans="1:14" x14ac:dyDescent="0.3">
      <c r="A2881" t="s">
        <v>15</v>
      </c>
      <c r="B2881">
        <v>4</v>
      </c>
      <c r="C2881">
        <v>1</v>
      </c>
      <c r="D2881">
        <v>0.95</v>
      </c>
      <c r="E2881">
        <v>4746</v>
      </c>
      <c r="F2881">
        <v>157</v>
      </c>
      <c r="G2881">
        <v>33</v>
      </c>
      <c r="H2881">
        <f t="shared" si="44"/>
        <v>190</v>
      </c>
      <c r="I2881">
        <v>4453</v>
      </c>
      <c r="J2881">
        <v>103</v>
      </c>
      <c r="K2881">
        <v>20000</v>
      </c>
      <c r="L2881">
        <v>33350</v>
      </c>
      <c r="M2881">
        <v>53350</v>
      </c>
      <c r="N2881">
        <f>I2881/E2881</f>
        <v>0.93826380109565954</v>
      </c>
    </row>
    <row r="2882" spans="1:14" x14ac:dyDescent="0.3">
      <c r="A2882" t="s">
        <v>15</v>
      </c>
      <c r="B2882">
        <v>4</v>
      </c>
      <c r="C2882">
        <v>1</v>
      </c>
      <c r="D2882">
        <v>0.95</v>
      </c>
      <c r="E2882">
        <v>4734</v>
      </c>
      <c r="F2882">
        <v>149</v>
      </c>
      <c r="G2882">
        <v>36</v>
      </c>
      <c r="H2882">
        <f t="shared" si="44"/>
        <v>185</v>
      </c>
      <c r="I2882">
        <v>4445</v>
      </c>
      <c r="J2882">
        <v>104</v>
      </c>
      <c r="K2882">
        <v>20000</v>
      </c>
      <c r="L2882">
        <v>32150</v>
      </c>
      <c r="M2882">
        <v>52150</v>
      </c>
      <c r="N2882">
        <f>I2882/E2882</f>
        <v>0.93895226024503586</v>
      </c>
    </row>
    <row r="2883" spans="1:14" x14ac:dyDescent="0.3">
      <c r="A2883" t="s">
        <v>15</v>
      </c>
      <c r="B2883">
        <v>4</v>
      </c>
      <c r="C2883">
        <v>1</v>
      </c>
      <c r="D2883">
        <v>0.95</v>
      </c>
      <c r="E2883">
        <v>4772</v>
      </c>
      <c r="F2883">
        <v>139</v>
      </c>
      <c r="G2883">
        <v>29</v>
      </c>
      <c r="H2883">
        <f t="shared" si="44"/>
        <v>168</v>
      </c>
      <c r="I2883">
        <v>4501</v>
      </c>
      <c r="J2883">
        <v>103</v>
      </c>
      <c r="K2883">
        <v>20000</v>
      </c>
      <c r="L2883">
        <v>32500</v>
      </c>
      <c r="M2883">
        <v>52500</v>
      </c>
      <c r="N2883">
        <f>I2883/E2883</f>
        <v>0.94321039396479467</v>
      </c>
    </row>
    <row r="2884" spans="1:14" x14ac:dyDescent="0.3">
      <c r="A2884" t="s">
        <v>15</v>
      </c>
      <c r="B2884">
        <v>4</v>
      </c>
      <c r="C2884">
        <v>1</v>
      </c>
      <c r="D2884">
        <v>0.95</v>
      </c>
      <c r="E2884">
        <v>4750</v>
      </c>
      <c r="F2884">
        <v>142</v>
      </c>
      <c r="G2884">
        <v>28</v>
      </c>
      <c r="H2884">
        <f t="shared" si="44"/>
        <v>170</v>
      </c>
      <c r="I2884">
        <v>4473</v>
      </c>
      <c r="J2884">
        <v>107</v>
      </c>
      <c r="K2884">
        <v>20000</v>
      </c>
      <c r="L2884">
        <v>33250</v>
      </c>
      <c r="M2884">
        <v>53250</v>
      </c>
      <c r="N2884">
        <f>I2884/E2884</f>
        <v>0.94168421052631579</v>
      </c>
    </row>
    <row r="2885" spans="1:14" x14ac:dyDescent="0.3">
      <c r="A2885" t="s">
        <v>15</v>
      </c>
      <c r="B2885">
        <v>4</v>
      </c>
      <c r="C2885">
        <v>1</v>
      </c>
      <c r="D2885">
        <v>0.95</v>
      </c>
      <c r="E2885">
        <v>4717</v>
      </c>
      <c r="F2885">
        <v>100</v>
      </c>
      <c r="G2885">
        <v>26</v>
      </c>
      <c r="H2885">
        <f t="shared" si="44"/>
        <v>126</v>
      </c>
      <c r="I2885">
        <v>4487</v>
      </c>
      <c r="J2885">
        <v>104</v>
      </c>
      <c r="K2885">
        <v>20000</v>
      </c>
      <c r="L2885">
        <v>31000</v>
      </c>
      <c r="M2885">
        <v>51000</v>
      </c>
      <c r="N2885">
        <f>I2885/E2885</f>
        <v>0.95124019503921986</v>
      </c>
    </row>
    <row r="2886" spans="1:14" x14ac:dyDescent="0.3">
      <c r="A2886" t="s">
        <v>15</v>
      </c>
      <c r="B2886">
        <v>4</v>
      </c>
      <c r="C2886">
        <v>1</v>
      </c>
      <c r="D2886">
        <v>0.95</v>
      </c>
      <c r="E2886">
        <v>4748</v>
      </c>
      <c r="F2886">
        <v>149</v>
      </c>
      <c r="G2886">
        <v>36</v>
      </c>
      <c r="H2886">
        <f t="shared" si="44"/>
        <v>185</v>
      </c>
      <c r="I2886">
        <v>4462</v>
      </c>
      <c r="J2886">
        <v>101</v>
      </c>
      <c r="K2886">
        <v>20000</v>
      </c>
      <c r="L2886">
        <v>32100</v>
      </c>
      <c r="M2886">
        <v>52100</v>
      </c>
      <c r="N2886">
        <f>I2886/E2886</f>
        <v>0.93976411120471781</v>
      </c>
    </row>
    <row r="2887" spans="1:14" x14ac:dyDescent="0.3">
      <c r="A2887" t="s">
        <v>15</v>
      </c>
      <c r="B2887">
        <v>4</v>
      </c>
      <c r="C2887">
        <v>1</v>
      </c>
      <c r="D2887">
        <v>0.95</v>
      </c>
      <c r="E2887">
        <v>4728</v>
      </c>
      <c r="F2887">
        <v>152</v>
      </c>
      <c r="G2887">
        <v>38</v>
      </c>
      <c r="H2887">
        <f t="shared" si="44"/>
        <v>190</v>
      </c>
      <c r="I2887">
        <v>4435</v>
      </c>
      <c r="J2887">
        <v>103</v>
      </c>
      <c r="K2887">
        <v>20000</v>
      </c>
      <c r="L2887">
        <v>32550</v>
      </c>
      <c r="M2887">
        <v>52550</v>
      </c>
      <c r="N2887">
        <f>I2887/E2887</f>
        <v>0.93802876480541453</v>
      </c>
    </row>
    <row r="2888" spans="1:14" x14ac:dyDescent="0.3">
      <c r="A2888" t="s">
        <v>15</v>
      </c>
      <c r="B2888">
        <v>4</v>
      </c>
      <c r="C2888">
        <v>1</v>
      </c>
      <c r="D2888">
        <v>0.95</v>
      </c>
      <c r="E2888">
        <v>4763</v>
      </c>
      <c r="F2888">
        <v>170</v>
      </c>
      <c r="G2888">
        <v>43</v>
      </c>
      <c r="H2888">
        <f t="shared" si="44"/>
        <v>213</v>
      </c>
      <c r="I2888">
        <v>4445</v>
      </c>
      <c r="J2888">
        <v>105</v>
      </c>
      <c r="K2888">
        <v>20000</v>
      </c>
      <c r="L2888">
        <v>32450</v>
      </c>
      <c r="M2888">
        <v>52450</v>
      </c>
      <c r="N2888">
        <f>I2888/E2888</f>
        <v>0.93323535586815032</v>
      </c>
    </row>
    <row r="2889" spans="1:14" x14ac:dyDescent="0.3">
      <c r="A2889" t="s">
        <v>15</v>
      </c>
      <c r="B2889">
        <v>4</v>
      </c>
      <c r="C2889">
        <v>1</v>
      </c>
      <c r="D2889">
        <v>0.95</v>
      </c>
      <c r="E2889">
        <v>4739</v>
      </c>
      <c r="F2889">
        <v>144</v>
      </c>
      <c r="G2889">
        <v>36</v>
      </c>
      <c r="H2889">
        <f t="shared" si="44"/>
        <v>180</v>
      </c>
      <c r="I2889">
        <v>4452</v>
      </c>
      <c r="J2889">
        <v>107</v>
      </c>
      <c r="K2889">
        <v>20000</v>
      </c>
      <c r="L2889">
        <v>32200</v>
      </c>
      <c r="M2889">
        <v>52200</v>
      </c>
      <c r="N2889">
        <f>I2889/E2889</f>
        <v>0.93943870014771047</v>
      </c>
    </row>
    <row r="2890" spans="1:14" x14ac:dyDescent="0.3">
      <c r="A2890" t="s">
        <v>15</v>
      </c>
      <c r="B2890">
        <v>4</v>
      </c>
      <c r="C2890">
        <v>1</v>
      </c>
      <c r="D2890">
        <v>0.95</v>
      </c>
      <c r="E2890">
        <v>4753</v>
      </c>
      <c r="F2890">
        <v>146</v>
      </c>
      <c r="G2890">
        <v>45</v>
      </c>
      <c r="H2890">
        <f t="shared" si="44"/>
        <v>191</v>
      </c>
      <c r="I2890">
        <v>4457</v>
      </c>
      <c r="J2890">
        <v>105</v>
      </c>
      <c r="K2890">
        <v>20000</v>
      </c>
      <c r="L2890">
        <v>33100</v>
      </c>
      <c r="M2890">
        <v>53100</v>
      </c>
      <c r="N2890">
        <f>I2890/E2890</f>
        <v>0.93772354302545757</v>
      </c>
    </row>
    <row r="2891" spans="1:14" x14ac:dyDescent="0.3">
      <c r="A2891" t="s">
        <v>15</v>
      </c>
      <c r="B2891">
        <v>4</v>
      </c>
      <c r="C2891">
        <v>1</v>
      </c>
      <c r="D2891">
        <v>0.95</v>
      </c>
      <c r="E2891">
        <v>4773</v>
      </c>
      <c r="F2891">
        <v>122</v>
      </c>
      <c r="G2891">
        <v>38</v>
      </c>
      <c r="H2891">
        <f t="shared" si="44"/>
        <v>160</v>
      </c>
      <c r="I2891">
        <v>4509</v>
      </c>
      <c r="J2891">
        <v>104</v>
      </c>
      <c r="K2891">
        <v>20000</v>
      </c>
      <c r="L2891">
        <v>33350</v>
      </c>
      <c r="M2891">
        <v>53350</v>
      </c>
      <c r="N2891">
        <f>I2891/E2891</f>
        <v>0.94468887492143305</v>
      </c>
    </row>
    <row r="2892" spans="1:14" x14ac:dyDescent="0.3">
      <c r="A2892" t="s">
        <v>15</v>
      </c>
      <c r="B2892">
        <v>4</v>
      </c>
      <c r="C2892">
        <v>1</v>
      </c>
      <c r="D2892">
        <v>0.95</v>
      </c>
      <c r="E2892">
        <v>4778</v>
      </c>
      <c r="F2892">
        <v>130</v>
      </c>
      <c r="G2892">
        <v>33</v>
      </c>
      <c r="H2892">
        <f t="shared" si="44"/>
        <v>163</v>
      </c>
      <c r="I2892">
        <v>4512</v>
      </c>
      <c r="J2892">
        <v>103</v>
      </c>
      <c r="K2892">
        <v>20000</v>
      </c>
      <c r="L2892">
        <v>32150</v>
      </c>
      <c r="M2892">
        <v>52150</v>
      </c>
      <c r="N2892">
        <f>I2892/E2892</f>
        <v>0.94432817078275433</v>
      </c>
    </row>
    <row r="2893" spans="1:14" x14ac:dyDescent="0.3">
      <c r="A2893" t="s">
        <v>15</v>
      </c>
      <c r="B2893">
        <v>4</v>
      </c>
      <c r="C2893">
        <v>1</v>
      </c>
      <c r="D2893">
        <v>0.95</v>
      </c>
      <c r="E2893">
        <v>4750</v>
      </c>
      <c r="F2893">
        <v>184</v>
      </c>
      <c r="G2893">
        <v>41</v>
      </c>
      <c r="H2893">
        <f t="shared" si="44"/>
        <v>225</v>
      </c>
      <c r="I2893">
        <v>4423</v>
      </c>
      <c r="J2893">
        <v>102</v>
      </c>
      <c r="K2893">
        <v>20000</v>
      </c>
      <c r="L2893">
        <v>33900</v>
      </c>
      <c r="M2893">
        <v>53900</v>
      </c>
      <c r="N2893">
        <f>I2893/E2893</f>
        <v>0.93115789473684207</v>
      </c>
    </row>
    <row r="2894" spans="1:14" x14ac:dyDescent="0.3">
      <c r="A2894" t="s">
        <v>15</v>
      </c>
      <c r="B2894">
        <v>4</v>
      </c>
      <c r="C2894">
        <v>1</v>
      </c>
      <c r="D2894">
        <v>0.95</v>
      </c>
      <c r="E2894">
        <v>4777</v>
      </c>
      <c r="F2894">
        <v>144</v>
      </c>
      <c r="G2894">
        <v>31</v>
      </c>
      <c r="H2894">
        <f t="shared" ref="H2894:H2957" si="45">F2894+G2894</f>
        <v>175</v>
      </c>
      <c r="I2894">
        <v>4495</v>
      </c>
      <c r="J2894">
        <v>107</v>
      </c>
      <c r="K2894">
        <v>20000</v>
      </c>
      <c r="L2894">
        <v>33850</v>
      </c>
      <c r="M2894">
        <v>53850</v>
      </c>
      <c r="N2894">
        <f>I2894/E2894</f>
        <v>0.94096713418463473</v>
      </c>
    </row>
    <row r="2895" spans="1:14" x14ac:dyDescent="0.3">
      <c r="A2895" t="s">
        <v>15</v>
      </c>
      <c r="B2895">
        <v>4</v>
      </c>
      <c r="C2895">
        <v>1</v>
      </c>
      <c r="D2895">
        <v>0.95</v>
      </c>
      <c r="E2895">
        <v>4761</v>
      </c>
      <c r="F2895">
        <v>100</v>
      </c>
      <c r="G2895">
        <v>33</v>
      </c>
      <c r="H2895">
        <f t="shared" si="45"/>
        <v>133</v>
      </c>
      <c r="I2895">
        <v>4525</v>
      </c>
      <c r="J2895">
        <v>103</v>
      </c>
      <c r="K2895">
        <v>20000</v>
      </c>
      <c r="L2895">
        <v>32450</v>
      </c>
      <c r="M2895">
        <v>52450</v>
      </c>
      <c r="N2895">
        <f>I2895/E2895</f>
        <v>0.95043058181054396</v>
      </c>
    </row>
    <row r="2896" spans="1:14" x14ac:dyDescent="0.3">
      <c r="A2896" t="s">
        <v>15</v>
      </c>
      <c r="B2896">
        <v>4</v>
      </c>
      <c r="C2896">
        <v>1</v>
      </c>
      <c r="D2896">
        <v>0.95</v>
      </c>
      <c r="E2896">
        <v>4729</v>
      </c>
      <c r="F2896">
        <v>137</v>
      </c>
      <c r="G2896">
        <v>38</v>
      </c>
      <c r="H2896">
        <f t="shared" si="45"/>
        <v>175</v>
      </c>
      <c r="I2896">
        <v>4454</v>
      </c>
      <c r="J2896">
        <v>100</v>
      </c>
      <c r="K2896">
        <v>20000</v>
      </c>
      <c r="L2896">
        <v>32650</v>
      </c>
      <c r="M2896">
        <v>52650</v>
      </c>
      <c r="N2896">
        <f>I2896/E2896</f>
        <v>0.94184817086064709</v>
      </c>
    </row>
    <row r="2897" spans="1:14" x14ac:dyDescent="0.3">
      <c r="A2897" t="s">
        <v>15</v>
      </c>
      <c r="B2897">
        <v>4</v>
      </c>
      <c r="C2897">
        <v>1</v>
      </c>
      <c r="D2897">
        <v>0.95</v>
      </c>
      <c r="E2897">
        <v>4744</v>
      </c>
      <c r="F2897">
        <v>147</v>
      </c>
      <c r="G2897">
        <v>40</v>
      </c>
      <c r="H2897">
        <f t="shared" si="45"/>
        <v>187</v>
      </c>
      <c r="I2897">
        <v>4458</v>
      </c>
      <c r="J2897">
        <v>99</v>
      </c>
      <c r="K2897">
        <v>20000</v>
      </c>
      <c r="L2897">
        <v>33800</v>
      </c>
      <c r="M2897">
        <v>53800</v>
      </c>
      <c r="N2897">
        <f>I2897/E2897</f>
        <v>0.9397133220910624</v>
      </c>
    </row>
    <row r="2898" spans="1:14" x14ac:dyDescent="0.3">
      <c r="A2898" t="s">
        <v>15</v>
      </c>
      <c r="B2898">
        <v>4</v>
      </c>
      <c r="C2898">
        <v>1</v>
      </c>
      <c r="D2898">
        <v>0.95</v>
      </c>
      <c r="E2898">
        <v>4737</v>
      </c>
      <c r="F2898">
        <v>143</v>
      </c>
      <c r="G2898">
        <v>39</v>
      </c>
      <c r="H2898">
        <f t="shared" si="45"/>
        <v>182</v>
      </c>
      <c r="I2898">
        <v>4449</v>
      </c>
      <c r="J2898">
        <v>106</v>
      </c>
      <c r="K2898">
        <v>20000</v>
      </c>
      <c r="L2898">
        <v>32700</v>
      </c>
      <c r="M2898">
        <v>52700</v>
      </c>
      <c r="N2898">
        <f>I2898/E2898</f>
        <v>0.93920202659911334</v>
      </c>
    </row>
    <row r="2899" spans="1:14" x14ac:dyDescent="0.3">
      <c r="A2899" t="s">
        <v>15</v>
      </c>
      <c r="B2899">
        <v>4</v>
      </c>
      <c r="C2899">
        <v>1</v>
      </c>
      <c r="D2899">
        <v>0.95</v>
      </c>
      <c r="E2899">
        <v>4727</v>
      </c>
      <c r="F2899">
        <v>137</v>
      </c>
      <c r="G2899">
        <v>32</v>
      </c>
      <c r="H2899">
        <f t="shared" si="45"/>
        <v>169</v>
      </c>
      <c r="I2899">
        <v>4459</v>
      </c>
      <c r="J2899">
        <v>99</v>
      </c>
      <c r="K2899">
        <v>20000</v>
      </c>
      <c r="L2899">
        <v>33550</v>
      </c>
      <c r="M2899">
        <v>53550</v>
      </c>
      <c r="N2899">
        <f>I2899/E2899</f>
        <v>0.94330442140892745</v>
      </c>
    </row>
    <row r="2900" spans="1:14" x14ac:dyDescent="0.3">
      <c r="A2900" t="s">
        <v>15</v>
      </c>
      <c r="B2900">
        <v>4</v>
      </c>
      <c r="C2900">
        <v>1</v>
      </c>
      <c r="D2900">
        <v>0.95</v>
      </c>
      <c r="E2900">
        <v>4757</v>
      </c>
      <c r="F2900">
        <v>146</v>
      </c>
      <c r="G2900">
        <v>31</v>
      </c>
      <c r="H2900">
        <f t="shared" si="45"/>
        <v>177</v>
      </c>
      <c r="I2900">
        <v>4474</v>
      </c>
      <c r="J2900">
        <v>106</v>
      </c>
      <c r="K2900">
        <v>20000</v>
      </c>
      <c r="L2900">
        <v>32600</v>
      </c>
      <c r="M2900">
        <v>52600</v>
      </c>
      <c r="N2900">
        <f>I2900/E2900</f>
        <v>0.94050872398570529</v>
      </c>
    </row>
    <row r="2901" spans="1:14" x14ac:dyDescent="0.3">
      <c r="A2901" t="s">
        <v>15</v>
      </c>
      <c r="B2901">
        <v>4</v>
      </c>
      <c r="C2901">
        <v>1</v>
      </c>
      <c r="D2901">
        <v>0.95</v>
      </c>
      <c r="E2901">
        <v>4738</v>
      </c>
      <c r="F2901">
        <v>162</v>
      </c>
      <c r="G2901">
        <v>44</v>
      </c>
      <c r="H2901">
        <f t="shared" si="45"/>
        <v>206</v>
      </c>
      <c r="I2901">
        <v>4427</v>
      </c>
      <c r="J2901">
        <v>105</v>
      </c>
      <c r="K2901">
        <v>20000</v>
      </c>
      <c r="L2901">
        <v>32850</v>
      </c>
      <c r="M2901">
        <v>52850</v>
      </c>
      <c r="N2901">
        <f>I2901/E2901</f>
        <v>0.9343604896580836</v>
      </c>
    </row>
    <row r="2902" spans="1:14" x14ac:dyDescent="0.3">
      <c r="A2902" t="s">
        <v>15</v>
      </c>
      <c r="B2902">
        <v>4</v>
      </c>
      <c r="C2902">
        <v>1</v>
      </c>
      <c r="D2902">
        <v>0.95</v>
      </c>
      <c r="E2902">
        <v>4738</v>
      </c>
      <c r="F2902">
        <v>122</v>
      </c>
      <c r="G2902">
        <v>28</v>
      </c>
      <c r="H2902">
        <f t="shared" si="45"/>
        <v>150</v>
      </c>
      <c r="I2902">
        <v>4483</v>
      </c>
      <c r="J2902">
        <v>105</v>
      </c>
      <c r="K2902">
        <v>20000</v>
      </c>
      <c r="L2902">
        <v>32050</v>
      </c>
      <c r="M2902">
        <v>52050</v>
      </c>
      <c r="N2902">
        <f>I2902/E2902</f>
        <v>0.94617982271000423</v>
      </c>
    </row>
    <row r="2903" spans="1:14" x14ac:dyDescent="0.3">
      <c r="A2903" t="s">
        <v>15</v>
      </c>
      <c r="B2903">
        <v>4</v>
      </c>
      <c r="C2903">
        <v>1</v>
      </c>
      <c r="D2903">
        <v>0.95</v>
      </c>
      <c r="E2903">
        <v>4755</v>
      </c>
      <c r="F2903">
        <v>142</v>
      </c>
      <c r="G2903">
        <v>33</v>
      </c>
      <c r="H2903">
        <f t="shared" si="45"/>
        <v>175</v>
      </c>
      <c r="I2903">
        <v>4470</v>
      </c>
      <c r="J2903">
        <v>110</v>
      </c>
      <c r="K2903">
        <v>20000</v>
      </c>
      <c r="L2903">
        <v>31800</v>
      </c>
      <c r="M2903">
        <v>51800</v>
      </c>
      <c r="N2903">
        <f>I2903/E2903</f>
        <v>0.94006309148264988</v>
      </c>
    </row>
    <row r="2904" spans="1:14" x14ac:dyDescent="0.3">
      <c r="A2904" t="s">
        <v>15</v>
      </c>
      <c r="B2904">
        <v>4</v>
      </c>
      <c r="C2904">
        <v>1</v>
      </c>
      <c r="D2904">
        <v>0.95</v>
      </c>
      <c r="E2904">
        <v>4761</v>
      </c>
      <c r="F2904">
        <v>118</v>
      </c>
      <c r="G2904">
        <v>19</v>
      </c>
      <c r="H2904">
        <f t="shared" si="45"/>
        <v>137</v>
      </c>
      <c r="I2904">
        <v>4519</v>
      </c>
      <c r="J2904">
        <v>105</v>
      </c>
      <c r="K2904">
        <v>20000</v>
      </c>
      <c r="L2904">
        <v>32150</v>
      </c>
      <c r="M2904">
        <v>52150</v>
      </c>
      <c r="N2904">
        <f>I2904/E2904</f>
        <v>0.94917034236504938</v>
      </c>
    </row>
    <row r="2905" spans="1:14" x14ac:dyDescent="0.3">
      <c r="A2905" t="s">
        <v>15</v>
      </c>
      <c r="B2905">
        <v>4</v>
      </c>
      <c r="C2905">
        <v>1</v>
      </c>
      <c r="D2905">
        <v>0.95</v>
      </c>
      <c r="E2905">
        <v>4761</v>
      </c>
      <c r="F2905">
        <v>153</v>
      </c>
      <c r="G2905">
        <v>42</v>
      </c>
      <c r="H2905">
        <f t="shared" si="45"/>
        <v>195</v>
      </c>
      <c r="I2905">
        <v>4464</v>
      </c>
      <c r="J2905">
        <v>102</v>
      </c>
      <c r="K2905">
        <v>20000</v>
      </c>
      <c r="L2905">
        <v>34350</v>
      </c>
      <c r="M2905">
        <v>54350</v>
      </c>
      <c r="N2905">
        <f>I2905/E2905</f>
        <v>0.93761814744801508</v>
      </c>
    </row>
    <row r="2906" spans="1:14" x14ac:dyDescent="0.3">
      <c r="A2906" t="s">
        <v>15</v>
      </c>
      <c r="B2906">
        <v>4</v>
      </c>
      <c r="C2906">
        <v>1</v>
      </c>
      <c r="D2906">
        <v>0.95</v>
      </c>
      <c r="E2906">
        <v>4746</v>
      </c>
      <c r="F2906">
        <v>132</v>
      </c>
      <c r="G2906">
        <v>29</v>
      </c>
      <c r="H2906">
        <f t="shared" si="45"/>
        <v>161</v>
      </c>
      <c r="I2906">
        <v>4486</v>
      </c>
      <c r="J2906">
        <v>99</v>
      </c>
      <c r="K2906">
        <v>20000</v>
      </c>
      <c r="L2906">
        <v>33900</v>
      </c>
      <c r="M2906">
        <v>53900</v>
      </c>
      <c r="N2906">
        <f>I2906/E2906</f>
        <v>0.9452170248630426</v>
      </c>
    </row>
    <row r="2907" spans="1:14" x14ac:dyDescent="0.3">
      <c r="A2907" t="s">
        <v>15</v>
      </c>
      <c r="B2907">
        <v>4</v>
      </c>
      <c r="C2907">
        <v>1</v>
      </c>
      <c r="D2907">
        <v>0.95</v>
      </c>
      <c r="E2907">
        <v>4777</v>
      </c>
      <c r="F2907">
        <v>127</v>
      </c>
      <c r="G2907">
        <v>24</v>
      </c>
      <c r="H2907">
        <f t="shared" si="45"/>
        <v>151</v>
      </c>
      <c r="I2907">
        <v>4523</v>
      </c>
      <c r="J2907">
        <v>103</v>
      </c>
      <c r="K2907">
        <v>20000</v>
      </c>
      <c r="L2907">
        <v>32350</v>
      </c>
      <c r="M2907">
        <v>52350</v>
      </c>
      <c r="N2907">
        <f>I2907/E2907</f>
        <v>0.94682855348545114</v>
      </c>
    </row>
    <row r="2908" spans="1:14" x14ac:dyDescent="0.3">
      <c r="A2908" t="s">
        <v>15</v>
      </c>
      <c r="B2908">
        <v>4</v>
      </c>
      <c r="C2908">
        <v>1</v>
      </c>
      <c r="D2908">
        <v>0.95</v>
      </c>
      <c r="E2908">
        <v>4745</v>
      </c>
      <c r="F2908">
        <v>141</v>
      </c>
      <c r="G2908">
        <v>51</v>
      </c>
      <c r="H2908">
        <f t="shared" si="45"/>
        <v>192</v>
      </c>
      <c r="I2908">
        <v>4449</v>
      </c>
      <c r="J2908">
        <v>104</v>
      </c>
      <c r="K2908">
        <v>20000</v>
      </c>
      <c r="L2908">
        <v>32200</v>
      </c>
      <c r="M2908">
        <v>52200</v>
      </c>
      <c r="N2908">
        <f>I2908/E2908</f>
        <v>0.93761854583772397</v>
      </c>
    </row>
    <row r="2909" spans="1:14" x14ac:dyDescent="0.3">
      <c r="A2909" t="s">
        <v>15</v>
      </c>
      <c r="B2909">
        <v>4</v>
      </c>
      <c r="C2909">
        <v>1</v>
      </c>
      <c r="D2909">
        <v>0.95</v>
      </c>
      <c r="E2909">
        <v>4759</v>
      </c>
      <c r="F2909">
        <v>139</v>
      </c>
      <c r="G2909">
        <v>38</v>
      </c>
      <c r="H2909">
        <f t="shared" si="45"/>
        <v>177</v>
      </c>
      <c r="I2909">
        <v>4479</v>
      </c>
      <c r="J2909">
        <v>103</v>
      </c>
      <c r="K2909">
        <v>20000</v>
      </c>
      <c r="L2909">
        <v>32150</v>
      </c>
      <c r="M2909">
        <v>52150</v>
      </c>
      <c r="N2909">
        <f>I2909/E2909</f>
        <v>0.94116411010716539</v>
      </c>
    </row>
    <row r="2910" spans="1:14" x14ac:dyDescent="0.3">
      <c r="A2910" t="s">
        <v>15</v>
      </c>
      <c r="B2910">
        <v>4</v>
      </c>
      <c r="C2910">
        <v>1</v>
      </c>
      <c r="D2910">
        <v>0.95</v>
      </c>
      <c r="E2910">
        <v>4762</v>
      </c>
      <c r="F2910">
        <v>153</v>
      </c>
      <c r="G2910">
        <v>32</v>
      </c>
      <c r="H2910">
        <f t="shared" si="45"/>
        <v>185</v>
      </c>
      <c r="I2910">
        <v>4474</v>
      </c>
      <c r="J2910">
        <v>103</v>
      </c>
      <c r="K2910">
        <v>20000</v>
      </c>
      <c r="L2910">
        <v>31900</v>
      </c>
      <c r="M2910">
        <v>51900</v>
      </c>
      <c r="N2910">
        <f>I2910/E2910</f>
        <v>0.93952120957580854</v>
      </c>
    </row>
    <row r="2911" spans="1:14" x14ac:dyDescent="0.3">
      <c r="A2911" t="s">
        <v>15</v>
      </c>
      <c r="B2911">
        <v>4</v>
      </c>
      <c r="C2911">
        <v>1</v>
      </c>
      <c r="D2911">
        <v>0.95</v>
      </c>
      <c r="E2911">
        <v>4768</v>
      </c>
      <c r="F2911">
        <v>131</v>
      </c>
      <c r="G2911">
        <v>30</v>
      </c>
      <c r="H2911">
        <f t="shared" si="45"/>
        <v>161</v>
      </c>
      <c r="I2911">
        <v>4503</v>
      </c>
      <c r="J2911">
        <v>104</v>
      </c>
      <c r="K2911">
        <v>20000</v>
      </c>
      <c r="L2911">
        <v>32850</v>
      </c>
      <c r="M2911">
        <v>52850</v>
      </c>
      <c r="N2911">
        <f>I2911/E2911</f>
        <v>0.94442114093959728</v>
      </c>
    </row>
    <row r="2912" spans="1:14" x14ac:dyDescent="0.3">
      <c r="A2912" t="s">
        <v>15</v>
      </c>
      <c r="B2912">
        <v>4</v>
      </c>
      <c r="C2912">
        <v>1</v>
      </c>
      <c r="D2912">
        <v>0.95</v>
      </c>
      <c r="E2912">
        <v>4722</v>
      </c>
      <c r="F2912">
        <v>152</v>
      </c>
      <c r="G2912">
        <v>23</v>
      </c>
      <c r="H2912">
        <f t="shared" si="45"/>
        <v>175</v>
      </c>
      <c r="I2912">
        <v>4442</v>
      </c>
      <c r="J2912">
        <v>105</v>
      </c>
      <c r="K2912">
        <v>20000</v>
      </c>
      <c r="L2912">
        <v>32750</v>
      </c>
      <c r="M2912">
        <v>52750</v>
      </c>
      <c r="N2912">
        <f>I2912/E2912</f>
        <v>0.94070309191020751</v>
      </c>
    </row>
    <row r="2913" spans="1:14" x14ac:dyDescent="0.3">
      <c r="A2913" t="s">
        <v>15</v>
      </c>
      <c r="B2913">
        <v>4</v>
      </c>
      <c r="C2913">
        <v>1</v>
      </c>
      <c r="D2913">
        <v>0.95</v>
      </c>
      <c r="E2913">
        <v>4754</v>
      </c>
      <c r="F2913">
        <v>159</v>
      </c>
      <c r="G2913">
        <v>31</v>
      </c>
      <c r="H2913">
        <f t="shared" si="45"/>
        <v>190</v>
      </c>
      <c r="I2913">
        <v>4461</v>
      </c>
      <c r="J2913">
        <v>103</v>
      </c>
      <c r="K2913">
        <v>20000</v>
      </c>
      <c r="L2913">
        <v>32550</v>
      </c>
      <c r="M2913">
        <v>52550</v>
      </c>
      <c r="N2913">
        <f>I2913/E2913</f>
        <v>0.93836769036600753</v>
      </c>
    </row>
    <row r="2914" spans="1:14" x14ac:dyDescent="0.3">
      <c r="A2914" t="s">
        <v>15</v>
      </c>
      <c r="B2914">
        <v>4</v>
      </c>
      <c r="C2914">
        <v>1</v>
      </c>
      <c r="D2914">
        <v>0.95</v>
      </c>
      <c r="E2914">
        <v>4759</v>
      </c>
      <c r="F2914">
        <v>162</v>
      </c>
      <c r="G2914">
        <v>29</v>
      </c>
      <c r="H2914">
        <f t="shared" si="45"/>
        <v>191</v>
      </c>
      <c r="I2914">
        <v>4463</v>
      </c>
      <c r="J2914">
        <v>105</v>
      </c>
      <c r="K2914">
        <v>20000</v>
      </c>
      <c r="L2914">
        <v>32400</v>
      </c>
      <c r="M2914">
        <v>52400</v>
      </c>
      <c r="N2914">
        <f>I2914/E2914</f>
        <v>0.93780205925614624</v>
      </c>
    </row>
    <row r="2915" spans="1:14" x14ac:dyDescent="0.3">
      <c r="A2915" t="s">
        <v>15</v>
      </c>
      <c r="B2915">
        <v>4</v>
      </c>
      <c r="C2915">
        <v>1</v>
      </c>
      <c r="D2915">
        <v>0.95</v>
      </c>
      <c r="E2915">
        <v>4764</v>
      </c>
      <c r="F2915">
        <v>155</v>
      </c>
      <c r="G2915">
        <v>24</v>
      </c>
      <c r="H2915">
        <f t="shared" si="45"/>
        <v>179</v>
      </c>
      <c r="I2915">
        <v>4484</v>
      </c>
      <c r="J2915">
        <v>101</v>
      </c>
      <c r="K2915">
        <v>20000</v>
      </c>
      <c r="L2915">
        <v>31700</v>
      </c>
      <c r="M2915">
        <v>51700</v>
      </c>
      <c r="N2915">
        <f>I2915/E2915</f>
        <v>0.94122586062132663</v>
      </c>
    </row>
    <row r="2916" spans="1:14" x14ac:dyDescent="0.3">
      <c r="A2916" t="s">
        <v>15</v>
      </c>
      <c r="B2916">
        <v>4</v>
      </c>
      <c r="C2916">
        <v>1</v>
      </c>
      <c r="D2916">
        <v>0.95</v>
      </c>
      <c r="E2916">
        <v>4771</v>
      </c>
      <c r="F2916">
        <v>138</v>
      </c>
      <c r="G2916">
        <v>32</v>
      </c>
      <c r="H2916">
        <f t="shared" si="45"/>
        <v>170</v>
      </c>
      <c r="I2916">
        <v>4494</v>
      </c>
      <c r="J2916">
        <v>107</v>
      </c>
      <c r="K2916">
        <v>20000</v>
      </c>
      <c r="L2916">
        <v>33750</v>
      </c>
      <c r="M2916">
        <v>53750</v>
      </c>
      <c r="N2916">
        <f>I2916/E2916</f>
        <v>0.94194089289457139</v>
      </c>
    </row>
    <row r="2917" spans="1:14" x14ac:dyDescent="0.3">
      <c r="A2917" t="s">
        <v>15</v>
      </c>
      <c r="B2917">
        <v>4</v>
      </c>
      <c r="C2917">
        <v>1</v>
      </c>
      <c r="D2917">
        <v>0.95</v>
      </c>
      <c r="E2917">
        <v>4755</v>
      </c>
      <c r="F2917">
        <v>142</v>
      </c>
      <c r="G2917">
        <v>33</v>
      </c>
      <c r="H2917">
        <f t="shared" si="45"/>
        <v>175</v>
      </c>
      <c r="I2917">
        <v>4470</v>
      </c>
      <c r="J2917">
        <v>110</v>
      </c>
      <c r="K2917">
        <v>20000</v>
      </c>
      <c r="L2917">
        <v>31800</v>
      </c>
      <c r="M2917">
        <v>51800</v>
      </c>
      <c r="N2917">
        <f>I2917/E2917</f>
        <v>0.94006309148264988</v>
      </c>
    </row>
    <row r="2918" spans="1:14" x14ac:dyDescent="0.3">
      <c r="A2918" t="s">
        <v>15</v>
      </c>
      <c r="B2918">
        <v>4</v>
      </c>
      <c r="C2918">
        <v>1</v>
      </c>
      <c r="D2918">
        <v>0.95</v>
      </c>
      <c r="E2918">
        <v>4760</v>
      </c>
      <c r="F2918">
        <v>133</v>
      </c>
      <c r="G2918">
        <v>26</v>
      </c>
      <c r="H2918">
        <f t="shared" si="45"/>
        <v>159</v>
      </c>
      <c r="I2918">
        <v>4500</v>
      </c>
      <c r="J2918">
        <v>101</v>
      </c>
      <c r="K2918">
        <v>20000</v>
      </c>
      <c r="L2918">
        <v>33700</v>
      </c>
      <c r="M2918">
        <v>53700</v>
      </c>
      <c r="N2918">
        <f>I2918/E2918</f>
        <v>0.94537815126050417</v>
      </c>
    </row>
    <row r="2919" spans="1:14" x14ac:dyDescent="0.3">
      <c r="A2919" t="s">
        <v>15</v>
      </c>
      <c r="B2919">
        <v>4</v>
      </c>
      <c r="C2919">
        <v>1</v>
      </c>
      <c r="D2919">
        <v>0.95</v>
      </c>
      <c r="E2919">
        <v>4724</v>
      </c>
      <c r="F2919">
        <v>160</v>
      </c>
      <c r="G2919">
        <v>26</v>
      </c>
      <c r="H2919">
        <f t="shared" si="45"/>
        <v>186</v>
      </c>
      <c r="I2919">
        <v>4435</v>
      </c>
      <c r="J2919">
        <v>103</v>
      </c>
      <c r="K2919">
        <v>20000</v>
      </c>
      <c r="L2919">
        <v>33500</v>
      </c>
      <c r="M2919">
        <v>53500</v>
      </c>
      <c r="N2919">
        <f>I2919/E2919</f>
        <v>0.93882303132938183</v>
      </c>
    </row>
    <row r="2920" spans="1:14" x14ac:dyDescent="0.3">
      <c r="A2920" t="s">
        <v>15</v>
      </c>
      <c r="B2920">
        <v>4</v>
      </c>
      <c r="C2920">
        <v>1</v>
      </c>
      <c r="D2920">
        <v>0.95</v>
      </c>
      <c r="E2920">
        <v>4748</v>
      </c>
      <c r="F2920">
        <v>121</v>
      </c>
      <c r="G2920">
        <v>23</v>
      </c>
      <c r="H2920">
        <f t="shared" si="45"/>
        <v>144</v>
      </c>
      <c r="I2920">
        <v>4502</v>
      </c>
      <c r="J2920">
        <v>102</v>
      </c>
      <c r="K2920">
        <v>20000</v>
      </c>
      <c r="L2920">
        <v>32500</v>
      </c>
      <c r="M2920">
        <v>52500</v>
      </c>
      <c r="N2920">
        <f>I2920/E2920</f>
        <v>0.94818871103622582</v>
      </c>
    </row>
    <row r="2921" spans="1:14" x14ac:dyDescent="0.3">
      <c r="A2921" t="s">
        <v>15</v>
      </c>
      <c r="B2921">
        <v>4</v>
      </c>
      <c r="C2921">
        <v>1</v>
      </c>
      <c r="D2921">
        <v>0.95</v>
      </c>
      <c r="E2921">
        <v>4755</v>
      </c>
      <c r="F2921">
        <v>132</v>
      </c>
      <c r="G2921">
        <v>23</v>
      </c>
      <c r="H2921">
        <f t="shared" si="45"/>
        <v>155</v>
      </c>
      <c r="I2921">
        <v>4493</v>
      </c>
      <c r="J2921">
        <v>107</v>
      </c>
      <c r="K2921">
        <v>20000</v>
      </c>
      <c r="L2921">
        <v>32050</v>
      </c>
      <c r="M2921">
        <v>52050</v>
      </c>
      <c r="N2921">
        <f>I2921/E2921</f>
        <v>0.94490010515247114</v>
      </c>
    </row>
    <row r="2922" spans="1:14" x14ac:dyDescent="0.3">
      <c r="A2922" t="s">
        <v>15</v>
      </c>
      <c r="B2922">
        <v>4</v>
      </c>
      <c r="C2922">
        <v>1</v>
      </c>
      <c r="D2922">
        <v>0.95</v>
      </c>
      <c r="E2922">
        <v>4763</v>
      </c>
      <c r="F2922">
        <v>137</v>
      </c>
      <c r="G2922">
        <v>31</v>
      </c>
      <c r="H2922">
        <f t="shared" si="45"/>
        <v>168</v>
      </c>
      <c r="I2922">
        <v>4493</v>
      </c>
      <c r="J2922">
        <v>102</v>
      </c>
      <c r="K2922">
        <v>20000</v>
      </c>
      <c r="L2922">
        <v>32900</v>
      </c>
      <c r="M2922">
        <v>52900</v>
      </c>
      <c r="N2922">
        <f>I2922/E2922</f>
        <v>0.94331303800125976</v>
      </c>
    </row>
    <row r="2923" spans="1:14" x14ac:dyDescent="0.3">
      <c r="A2923" t="s">
        <v>15</v>
      </c>
      <c r="B2923">
        <v>4</v>
      </c>
      <c r="C2923">
        <v>1</v>
      </c>
      <c r="D2923">
        <v>0.95</v>
      </c>
      <c r="E2923">
        <v>4761</v>
      </c>
      <c r="F2923">
        <v>118</v>
      </c>
      <c r="G2923">
        <v>19</v>
      </c>
      <c r="H2923">
        <f t="shared" si="45"/>
        <v>137</v>
      </c>
      <c r="I2923">
        <v>4519</v>
      </c>
      <c r="J2923">
        <v>105</v>
      </c>
      <c r="K2923">
        <v>20000</v>
      </c>
      <c r="L2923">
        <v>32150</v>
      </c>
      <c r="M2923">
        <v>52150</v>
      </c>
      <c r="N2923">
        <f>I2923/E2923</f>
        <v>0.94917034236504938</v>
      </c>
    </row>
    <row r="2924" spans="1:14" x14ac:dyDescent="0.3">
      <c r="A2924" t="s">
        <v>15</v>
      </c>
      <c r="B2924">
        <v>4</v>
      </c>
      <c r="C2924">
        <v>1</v>
      </c>
      <c r="D2924">
        <v>0.95</v>
      </c>
      <c r="E2924">
        <v>4752</v>
      </c>
      <c r="F2924">
        <v>148</v>
      </c>
      <c r="G2924">
        <v>27</v>
      </c>
      <c r="H2924">
        <f t="shared" si="45"/>
        <v>175</v>
      </c>
      <c r="I2924">
        <v>4473</v>
      </c>
      <c r="J2924">
        <v>104</v>
      </c>
      <c r="K2924">
        <v>20000</v>
      </c>
      <c r="L2924">
        <v>32950</v>
      </c>
      <c r="M2924">
        <v>52950</v>
      </c>
      <c r="N2924">
        <f>I2924/E2924</f>
        <v>0.94128787878787878</v>
      </c>
    </row>
    <row r="2925" spans="1:14" x14ac:dyDescent="0.3">
      <c r="A2925" t="s">
        <v>15</v>
      </c>
      <c r="B2925">
        <v>4</v>
      </c>
      <c r="C2925">
        <v>1</v>
      </c>
      <c r="D2925">
        <v>0.95</v>
      </c>
      <c r="E2925">
        <v>4749</v>
      </c>
      <c r="F2925">
        <v>134</v>
      </c>
      <c r="G2925">
        <v>29</v>
      </c>
      <c r="H2925">
        <f t="shared" si="45"/>
        <v>163</v>
      </c>
      <c r="I2925">
        <v>4482</v>
      </c>
      <c r="J2925">
        <v>104</v>
      </c>
      <c r="K2925">
        <v>20000</v>
      </c>
      <c r="L2925">
        <v>31550</v>
      </c>
      <c r="M2925">
        <v>51550</v>
      </c>
      <c r="N2925">
        <f>I2925/E2925</f>
        <v>0.94377763739734677</v>
      </c>
    </row>
    <row r="2926" spans="1:14" x14ac:dyDescent="0.3">
      <c r="A2926" t="s">
        <v>15</v>
      </c>
      <c r="B2926">
        <v>4</v>
      </c>
      <c r="C2926">
        <v>1</v>
      </c>
      <c r="D2926">
        <v>0.95</v>
      </c>
      <c r="E2926">
        <v>4755</v>
      </c>
      <c r="F2926">
        <v>113</v>
      </c>
      <c r="G2926">
        <v>29</v>
      </c>
      <c r="H2926">
        <f t="shared" si="45"/>
        <v>142</v>
      </c>
      <c r="I2926">
        <v>4507</v>
      </c>
      <c r="J2926">
        <v>106</v>
      </c>
      <c r="K2926">
        <v>20000</v>
      </c>
      <c r="L2926">
        <v>31450</v>
      </c>
      <c r="M2926">
        <v>51450</v>
      </c>
      <c r="N2926">
        <f>I2926/E2926</f>
        <v>0.947844374342797</v>
      </c>
    </row>
    <row r="2927" spans="1:14" x14ac:dyDescent="0.3">
      <c r="A2927" t="s">
        <v>15</v>
      </c>
      <c r="B2927">
        <v>4</v>
      </c>
      <c r="C2927">
        <v>1</v>
      </c>
      <c r="D2927">
        <v>1</v>
      </c>
      <c r="E2927">
        <v>5000</v>
      </c>
      <c r="F2927">
        <v>129</v>
      </c>
      <c r="G2927">
        <v>34</v>
      </c>
      <c r="H2927">
        <f t="shared" si="45"/>
        <v>163</v>
      </c>
      <c r="I2927">
        <v>4729</v>
      </c>
      <c r="J2927">
        <v>108</v>
      </c>
      <c r="K2927">
        <v>20000</v>
      </c>
      <c r="L2927">
        <v>34950</v>
      </c>
      <c r="M2927">
        <v>54950</v>
      </c>
      <c r="N2927">
        <f>I2927/E2927</f>
        <v>0.94579999999999997</v>
      </c>
    </row>
    <row r="2928" spans="1:14" x14ac:dyDescent="0.3">
      <c r="A2928" t="s">
        <v>15</v>
      </c>
      <c r="B2928">
        <v>4</v>
      </c>
      <c r="C2928">
        <v>1</v>
      </c>
      <c r="D2928">
        <v>1</v>
      </c>
      <c r="E2928">
        <v>5000</v>
      </c>
      <c r="F2928">
        <v>128</v>
      </c>
      <c r="G2928">
        <v>33</v>
      </c>
      <c r="H2928">
        <f t="shared" si="45"/>
        <v>161</v>
      </c>
      <c r="I2928">
        <v>4731</v>
      </c>
      <c r="J2928">
        <v>108</v>
      </c>
      <c r="K2928">
        <v>20000</v>
      </c>
      <c r="L2928">
        <v>34500</v>
      </c>
      <c r="M2928">
        <v>54500</v>
      </c>
      <c r="N2928">
        <f>I2928/E2928</f>
        <v>0.94620000000000004</v>
      </c>
    </row>
    <row r="2929" spans="1:14" x14ac:dyDescent="0.3">
      <c r="A2929" t="s">
        <v>15</v>
      </c>
      <c r="B2929">
        <v>4</v>
      </c>
      <c r="C2929">
        <v>1</v>
      </c>
      <c r="D2929">
        <v>1</v>
      </c>
      <c r="E2929">
        <v>5000</v>
      </c>
      <c r="F2929">
        <v>168</v>
      </c>
      <c r="G2929">
        <v>34</v>
      </c>
      <c r="H2929">
        <f t="shared" si="45"/>
        <v>202</v>
      </c>
      <c r="I2929">
        <v>4690</v>
      </c>
      <c r="J2929">
        <v>108</v>
      </c>
      <c r="K2929">
        <v>20000</v>
      </c>
      <c r="L2929">
        <v>32950</v>
      </c>
      <c r="M2929">
        <v>52950</v>
      </c>
      <c r="N2929">
        <f>I2929/E2929</f>
        <v>0.93799999999999994</v>
      </c>
    </row>
    <row r="2930" spans="1:14" x14ac:dyDescent="0.3">
      <c r="A2930" t="s">
        <v>15</v>
      </c>
      <c r="B2930">
        <v>4</v>
      </c>
      <c r="C2930">
        <v>1</v>
      </c>
      <c r="D2930">
        <v>1</v>
      </c>
      <c r="E2930">
        <v>5000</v>
      </c>
      <c r="F2930">
        <v>120</v>
      </c>
      <c r="G2930">
        <v>31</v>
      </c>
      <c r="H2930">
        <f t="shared" si="45"/>
        <v>151</v>
      </c>
      <c r="I2930">
        <v>4740</v>
      </c>
      <c r="J2930">
        <v>109</v>
      </c>
      <c r="K2930">
        <v>20000</v>
      </c>
      <c r="L2930">
        <v>33150</v>
      </c>
      <c r="M2930">
        <v>53150</v>
      </c>
      <c r="N2930">
        <f>I2930/E2930</f>
        <v>0.94799999999999995</v>
      </c>
    </row>
    <row r="2931" spans="1:14" x14ac:dyDescent="0.3">
      <c r="A2931" t="s">
        <v>15</v>
      </c>
      <c r="B2931">
        <v>4</v>
      </c>
      <c r="C2931">
        <v>1</v>
      </c>
      <c r="D2931">
        <v>1</v>
      </c>
      <c r="E2931">
        <v>5000</v>
      </c>
      <c r="F2931">
        <v>161</v>
      </c>
      <c r="G2931">
        <v>30</v>
      </c>
      <c r="H2931">
        <f t="shared" si="45"/>
        <v>191</v>
      </c>
      <c r="I2931">
        <v>4702</v>
      </c>
      <c r="J2931">
        <v>107</v>
      </c>
      <c r="K2931">
        <v>20000</v>
      </c>
      <c r="L2931">
        <v>33150</v>
      </c>
      <c r="M2931">
        <v>53150</v>
      </c>
      <c r="N2931">
        <f>I2931/E2931</f>
        <v>0.94040000000000001</v>
      </c>
    </row>
    <row r="2932" spans="1:14" x14ac:dyDescent="0.3">
      <c r="A2932" t="s">
        <v>15</v>
      </c>
      <c r="B2932">
        <v>4</v>
      </c>
      <c r="C2932">
        <v>1</v>
      </c>
      <c r="D2932">
        <v>1</v>
      </c>
      <c r="E2932">
        <v>5000</v>
      </c>
      <c r="F2932">
        <v>150</v>
      </c>
      <c r="G2932">
        <v>38</v>
      </c>
      <c r="H2932">
        <f t="shared" si="45"/>
        <v>188</v>
      </c>
      <c r="I2932">
        <v>4706</v>
      </c>
      <c r="J2932">
        <v>106</v>
      </c>
      <c r="K2932">
        <v>20000</v>
      </c>
      <c r="L2932">
        <v>32750</v>
      </c>
      <c r="M2932">
        <v>52750</v>
      </c>
      <c r="N2932">
        <f>I2932/E2932</f>
        <v>0.94120000000000004</v>
      </c>
    </row>
    <row r="2933" spans="1:14" x14ac:dyDescent="0.3">
      <c r="A2933" t="s">
        <v>15</v>
      </c>
      <c r="B2933">
        <v>4</v>
      </c>
      <c r="C2933">
        <v>1</v>
      </c>
      <c r="D2933">
        <v>1</v>
      </c>
      <c r="E2933">
        <v>5000</v>
      </c>
      <c r="F2933">
        <v>119</v>
      </c>
      <c r="G2933">
        <v>22</v>
      </c>
      <c r="H2933">
        <f t="shared" si="45"/>
        <v>141</v>
      </c>
      <c r="I2933">
        <v>4752</v>
      </c>
      <c r="J2933">
        <v>107</v>
      </c>
      <c r="K2933">
        <v>20000</v>
      </c>
      <c r="L2933">
        <v>32300</v>
      </c>
      <c r="M2933">
        <v>52300</v>
      </c>
      <c r="N2933">
        <f>I2933/E2933</f>
        <v>0.95040000000000002</v>
      </c>
    </row>
    <row r="2934" spans="1:14" x14ac:dyDescent="0.3">
      <c r="A2934" t="s">
        <v>15</v>
      </c>
      <c r="B2934">
        <v>4</v>
      </c>
      <c r="C2934">
        <v>1</v>
      </c>
      <c r="D2934">
        <v>1</v>
      </c>
      <c r="E2934">
        <v>5000</v>
      </c>
      <c r="F2934">
        <v>130</v>
      </c>
      <c r="G2934">
        <v>37</v>
      </c>
      <c r="H2934">
        <f t="shared" si="45"/>
        <v>167</v>
      </c>
      <c r="I2934">
        <v>4723</v>
      </c>
      <c r="J2934">
        <v>110</v>
      </c>
      <c r="K2934">
        <v>20000</v>
      </c>
      <c r="L2934">
        <v>33800</v>
      </c>
      <c r="M2934">
        <v>53800</v>
      </c>
      <c r="N2934">
        <f>I2934/E2934</f>
        <v>0.9446</v>
      </c>
    </row>
    <row r="2935" spans="1:14" x14ac:dyDescent="0.3">
      <c r="A2935" t="s">
        <v>15</v>
      </c>
      <c r="B2935">
        <v>4</v>
      </c>
      <c r="C2935">
        <v>1</v>
      </c>
      <c r="D2935">
        <v>1</v>
      </c>
      <c r="E2935">
        <v>5000</v>
      </c>
      <c r="F2935">
        <v>135</v>
      </c>
      <c r="G2935">
        <v>19</v>
      </c>
      <c r="H2935">
        <f t="shared" si="45"/>
        <v>154</v>
      </c>
      <c r="I2935">
        <v>4739</v>
      </c>
      <c r="J2935">
        <v>107</v>
      </c>
      <c r="K2935">
        <v>20000</v>
      </c>
      <c r="L2935">
        <v>32700</v>
      </c>
      <c r="M2935">
        <v>52700</v>
      </c>
      <c r="N2935">
        <f>I2935/E2935</f>
        <v>0.94779999999999998</v>
      </c>
    </row>
    <row r="2936" spans="1:14" x14ac:dyDescent="0.3">
      <c r="A2936" t="s">
        <v>15</v>
      </c>
      <c r="B2936">
        <v>4</v>
      </c>
      <c r="C2936">
        <v>1</v>
      </c>
      <c r="D2936">
        <v>1</v>
      </c>
      <c r="E2936">
        <v>5000</v>
      </c>
      <c r="F2936">
        <v>117</v>
      </c>
      <c r="G2936">
        <v>32</v>
      </c>
      <c r="H2936">
        <f t="shared" si="45"/>
        <v>149</v>
      </c>
      <c r="I2936">
        <v>4745</v>
      </c>
      <c r="J2936">
        <v>106</v>
      </c>
      <c r="K2936">
        <v>20000</v>
      </c>
      <c r="L2936">
        <v>34250</v>
      </c>
      <c r="M2936">
        <v>54250</v>
      </c>
      <c r="N2936">
        <f>I2936/E2936</f>
        <v>0.94899999999999995</v>
      </c>
    </row>
    <row r="2937" spans="1:14" x14ac:dyDescent="0.3">
      <c r="A2937" t="s">
        <v>15</v>
      </c>
      <c r="B2937">
        <v>4</v>
      </c>
      <c r="C2937">
        <v>1</v>
      </c>
      <c r="D2937">
        <v>1</v>
      </c>
      <c r="E2937">
        <v>5000</v>
      </c>
      <c r="F2937">
        <v>137</v>
      </c>
      <c r="G2937">
        <v>24</v>
      </c>
      <c r="H2937">
        <f t="shared" si="45"/>
        <v>161</v>
      </c>
      <c r="I2937">
        <v>4732</v>
      </c>
      <c r="J2937">
        <v>107</v>
      </c>
      <c r="K2937">
        <v>20000</v>
      </c>
      <c r="L2937">
        <v>34000</v>
      </c>
      <c r="M2937">
        <v>54000</v>
      </c>
      <c r="N2937">
        <f>I2937/E2937</f>
        <v>0.94640000000000002</v>
      </c>
    </row>
    <row r="2938" spans="1:14" x14ac:dyDescent="0.3">
      <c r="A2938" t="s">
        <v>15</v>
      </c>
      <c r="B2938">
        <v>4</v>
      </c>
      <c r="C2938">
        <v>1</v>
      </c>
      <c r="D2938">
        <v>1</v>
      </c>
      <c r="E2938">
        <v>5000</v>
      </c>
      <c r="F2938">
        <v>142</v>
      </c>
      <c r="G2938">
        <v>30</v>
      </c>
      <c r="H2938">
        <f t="shared" si="45"/>
        <v>172</v>
      </c>
      <c r="I2938">
        <v>4720</v>
      </c>
      <c r="J2938">
        <v>108</v>
      </c>
      <c r="K2938">
        <v>20000</v>
      </c>
      <c r="L2938">
        <v>33300</v>
      </c>
      <c r="M2938">
        <v>53300</v>
      </c>
      <c r="N2938">
        <f>I2938/E2938</f>
        <v>0.94399999999999995</v>
      </c>
    </row>
    <row r="2939" spans="1:14" x14ac:dyDescent="0.3">
      <c r="A2939" t="s">
        <v>15</v>
      </c>
      <c r="B2939">
        <v>4</v>
      </c>
      <c r="C2939">
        <v>1</v>
      </c>
      <c r="D2939">
        <v>1</v>
      </c>
      <c r="E2939">
        <v>5000</v>
      </c>
      <c r="F2939">
        <v>138</v>
      </c>
      <c r="G2939">
        <v>36</v>
      </c>
      <c r="H2939">
        <f t="shared" si="45"/>
        <v>174</v>
      </c>
      <c r="I2939">
        <v>4719</v>
      </c>
      <c r="J2939">
        <v>107</v>
      </c>
      <c r="K2939">
        <v>20000</v>
      </c>
      <c r="L2939">
        <v>33800</v>
      </c>
      <c r="M2939">
        <v>53800</v>
      </c>
      <c r="N2939">
        <f>I2939/E2939</f>
        <v>0.94379999999999997</v>
      </c>
    </row>
    <row r="2940" spans="1:14" x14ac:dyDescent="0.3">
      <c r="A2940" t="s">
        <v>15</v>
      </c>
      <c r="B2940">
        <v>4</v>
      </c>
      <c r="C2940">
        <v>1</v>
      </c>
      <c r="D2940">
        <v>1</v>
      </c>
      <c r="E2940">
        <v>5000</v>
      </c>
      <c r="F2940">
        <v>117</v>
      </c>
      <c r="G2940">
        <v>28</v>
      </c>
      <c r="H2940">
        <f t="shared" si="45"/>
        <v>145</v>
      </c>
      <c r="I2940">
        <v>4744</v>
      </c>
      <c r="J2940">
        <v>111</v>
      </c>
      <c r="K2940">
        <v>20000</v>
      </c>
      <c r="L2940">
        <v>32850</v>
      </c>
      <c r="M2940">
        <v>52850</v>
      </c>
      <c r="N2940">
        <f>I2940/E2940</f>
        <v>0.94879999999999998</v>
      </c>
    </row>
    <row r="2941" spans="1:14" x14ac:dyDescent="0.3">
      <c r="A2941" t="s">
        <v>15</v>
      </c>
      <c r="B2941">
        <v>4</v>
      </c>
      <c r="C2941">
        <v>1</v>
      </c>
      <c r="D2941">
        <v>1</v>
      </c>
      <c r="E2941">
        <v>5000</v>
      </c>
      <c r="F2941">
        <v>120</v>
      </c>
      <c r="G2941">
        <v>35</v>
      </c>
      <c r="H2941">
        <f t="shared" si="45"/>
        <v>155</v>
      </c>
      <c r="I2941">
        <v>4737</v>
      </c>
      <c r="J2941">
        <v>108</v>
      </c>
      <c r="K2941">
        <v>20000</v>
      </c>
      <c r="L2941">
        <v>33850</v>
      </c>
      <c r="M2941">
        <v>53850</v>
      </c>
      <c r="N2941">
        <f>I2941/E2941</f>
        <v>0.94740000000000002</v>
      </c>
    </row>
    <row r="2942" spans="1:14" x14ac:dyDescent="0.3">
      <c r="A2942" t="s">
        <v>15</v>
      </c>
      <c r="B2942">
        <v>4</v>
      </c>
      <c r="C2942">
        <v>1</v>
      </c>
      <c r="D2942">
        <v>1</v>
      </c>
      <c r="E2942">
        <v>5000</v>
      </c>
      <c r="F2942">
        <v>138</v>
      </c>
      <c r="G2942">
        <v>18</v>
      </c>
      <c r="H2942">
        <f t="shared" si="45"/>
        <v>156</v>
      </c>
      <c r="I2942">
        <v>4733</v>
      </c>
      <c r="J2942">
        <v>111</v>
      </c>
      <c r="K2942">
        <v>20000</v>
      </c>
      <c r="L2942">
        <v>33950</v>
      </c>
      <c r="M2942">
        <v>53950</v>
      </c>
      <c r="N2942">
        <f>I2942/E2942</f>
        <v>0.9466</v>
      </c>
    </row>
    <row r="2943" spans="1:14" x14ac:dyDescent="0.3">
      <c r="A2943" t="s">
        <v>15</v>
      </c>
      <c r="B2943">
        <v>4</v>
      </c>
      <c r="C2943">
        <v>1</v>
      </c>
      <c r="D2943">
        <v>1</v>
      </c>
      <c r="E2943">
        <v>5000</v>
      </c>
      <c r="F2943">
        <v>165</v>
      </c>
      <c r="G2943">
        <v>31</v>
      </c>
      <c r="H2943">
        <f t="shared" si="45"/>
        <v>196</v>
      </c>
      <c r="I2943">
        <v>4694</v>
      </c>
      <c r="J2943">
        <v>110</v>
      </c>
      <c r="K2943">
        <v>20000</v>
      </c>
      <c r="L2943">
        <v>33050</v>
      </c>
      <c r="M2943">
        <v>53050</v>
      </c>
      <c r="N2943">
        <f>I2943/E2943</f>
        <v>0.93879999999999997</v>
      </c>
    </row>
    <row r="2944" spans="1:14" x14ac:dyDescent="0.3">
      <c r="A2944" t="s">
        <v>15</v>
      </c>
      <c r="B2944">
        <v>4</v>
      </c>
      <c r="C2944">
        <v>1</v>
      </c>
      <c r="D2944">
        <v>1</v>
      </c>
      <c r="E2944">
        <v>5000</v>
      </c>
      <c r="F2944">
        <v>141</v>
      </c>
      <c r="G2944">
        <v>36</v>
      </c>
      <c r="H2944">
        <f t="shared" si="45"/>
        <v>177</v>
      </c>
      <c r="I2944">
        <v>4715</v>
      </c>
      <c r="J2944">
        <v>108</v>
      </c>
      <c r="K2944">
        <v>20000</v>
      </c>
      <c r="L2944">
        <v>33450</v>
      </c>
      <c r="M2944">
        <v>53450</v>
      </c>
      <c r="N2944">
        <f>I2944/E2944</f>
        <v>0.94299999999999995</v>
      </c>
    </row>
    <row r="2945" spans="1:14" x14ac:dyDescent="0.3">
      <c r="A2945" t="s">
        <v>15</v>
      </c>
      <c r="B2945">
        <v>4</v>
      </c>
      <c r="C2945">
        <v>1</v>
      </c>
      <c r="D2945">
        <v>1</v>
      </c>
      <c r="E2945">
        <v>5000</v>
      </c>
      <c r="F2945">
        <v>123</v>
      </c>
      <c r="G2945">
        <v>17</v>
      </c>
      <c r="H2945">
        <f t="shared" si="45"/>
        <v>140</v>
      </c>
      <c r="I2945">
        <v>4753</v>
      </c>
      <c r="J2945">
        <v>107</v>
      </c>
      <c r="K2945">
        <v>20000</v>
      </c>
      <c r="L2945">
        <v>33600</v>
      </c>
      <c r="M2945">
        <v>53600</v>
      </c>
      <c r="N2945">
        <f>I2945/E2945</f>
        <v>0.9506</v>
      </c>
    </row>
    <row r="2946" spans="1:14" x14ac:dyDescent="0.3">
      <c r="A2946" t="s">
        <v>15</v>
      </c>
      <c r="B2946">
        <v>4</v>
      </c>
      <c r="C2946">
        <v>1</v>
      </c>
      <c r="D2946">
        <v>1</v>
      </c>
      <c r="E2946">
        <v>5000</v>
      </c>
      <c r="F2946">
        <v>122</v>
      </c>
      <c r="G2946">
        <v>31</v>
      </c>
      <c r="H2946">
        <f t="shared" si="45"/>
        <v>153</v>
      </c>
      <c r="I2946">
        <v>4736</v>
      </c>
      <c r="J2946">
        <v>111</v>
      </c>
      <c r="K2946">
        <v>20000</v>
      </c>
      <c r="L2946">
        <v>33400</v>
      </c>
      <c r="M2946">
        <v>53400</v>
      </c>
      <c r="N2946">
        <f>I2946/E2946</f>
        <v>0.94720000000000004</v>
      </c>
    </row>
    <row r="2947" spans="1:14" x14ac:dyDescent="0.3">
      <c r="A2947" t="s">
        <v>15</v>
      </c>
      <c r="B2947">
        <v>4</v>
      </c>
      <c r="C2947">
        <v>1</v>
      </c>
      <c r="D2947">
        <v>1</v>
      </c>
      <c r="E2947">
        <v>5000</v>
      </c>
      <c r="F2947">
        <v>138</v>
      </c>
      <c r="G2947">
        <v>26</v>
      </c>
      <c r="H2947">
        <f t="shared" si="45"/>
        <v>164</v>
      </c>
      <c r="I2947">
        <v>4730</v>
      </c>
      <c r="J2947">
        <v>106</v>
      </c>
      <c r="K2947">
        <v>20000</v>
      </c>
      <c r="L2947">
        <v>33200</v>
      </c>
      <c r="M2947">
        <v>53200</v>
      </c>
      <c r="N2947">
        <f>I2947/E2947</f>
        <v>0.94599999999999995</v>
      </c>
    </row>
    <row r="2948" spans="1:14" x14ac:dyDescent="0.3">
      <c r="A2948" t="s">
        <v>15</v>
      </c>
      <c r="B2948">
        <v>4</v>
      </c>
      <c r="C2948">
        <v>1</v>
      </c>
      <c r="D2948">
        <v>1</v>
      </c>
      <c r="E2948">
        <v>5000</v>
      </c>
      <c r="F2948">
        <v>106</v>
      </c>
      <c r="G2948">
        <v>26</v>
      </c>
      <c r="H2948">
        <f t="shared" si="45"/>
        <v>132</v>
      </c>
      <c r="I2948">
        <v>4761</v>
      </c>
      <c r="J2948">
        <v>107</v>
      </c>
      <c r="K2948">
        <v>20000</v>
      </c>
      <c r="L2948">
        <v>32200</v>
      </c>
      <c r="M2948">
        <v>52200</v>
      </c>
      <c r="N2948">
        <f>I2948/E2948</f>
        <v>0.95220000000000005</v>
      </c>
    </row>
    <row r="2949" spans="1:14" x14ac:dyDescent="0.3">
      <c r="A2949" t="s">
        <v>15</v>
      </c>
      <c r="B2949">
        <v>4</v>
      </c>
      <c r="C2949">
        <v>1</v>
      </c>
      <c r="D2949">
        <v>1</v>
      </c>
      <c r="E2949">
        <v>5000</v>
      </c>
      <c r="F2949">
        <v>123</v>
      </c>
      <c r="G2949">
        <v>28</v>
      </c>
      <c r="H2949">
        <f t="shared" si="45"/>
        <v>151</v>
      </c>
      <c r="I2949">
        <v>4740</v>
      </c>
      <c r="J2949">
        <v>109</v>
      </c>
      <c r="K2949">
        <v>20000</v>
      </c>
      <c r="L2949">
        <v>33950</v>
      </c>
      <c r="M2949">
        <v>53950</v>
      </c>
      <c r="N2949">
        <f>I2949/E2949</f>
        <v>0.94799999999999995</v>
      </c>
    </row>
    <row r="2950" spans="1:14" x14ac:dyDescent="0.3">
      <c r="A2950" t="s">
        <v>15</v>
      </c>
      <c r="B2950">
        <v>4</v>
      </c>
      <c r="C2950">
        <v>1</v>
      </c>
      <c r="D2950">
        <v>1</v>
      </c>
      <c r="E2950">
        <v>5000</v>
      </c>
      <c r="F2950">
        <v>142</v>
      </c>
      <c r="G2950">
        <v>29</v>
      </c>
      <c r="H2950">
        <f t="shared" si="45"/>
        <v>171</v>
      </c>
      <c r="I2950">
        <v>4721</v>
      </c>
      <c r="J2950">
        <v>108</v>
      </c>
      <c r="K2950">
        <v>20000</v>
      </c>
      <c r="L2950">
        <v>33300</v>
      </c>
      <c r="M2950">
        <v>53300</v>
      </c>
      <c r="N2950">
        <f>I2950/E2950</f>
        <v>0.94420000000000004</v>
      </c>
    </row>
    <row r="2951" spans="1:14" x14ac:dyDescent="0.3">
      <c r="A2951" t="s">
        <v>15</v>
      </c>
      <c r="B2951">
        <v>4</v>
      </c>
      <c r="C2951">
        <v>1</v>
      </c>
      <c r="D2951">
        <v>1</v>
      </c>
      <c r="E2951">
        <v>5000</v>
      </c>
      <c r="F2951">
        <v>143</v>
      </c>
      <c r="G2951">
        <v>32</v>
      </c>
      <c r="H2951">
        <f t="shared" si="45"/>
        <v>175</v>
      </c>
      <c r="I2951">
        <v>4715</v>
      </c>
      <c r="J2951">
        <v>110</v>
      </c>
      <c r="K2951">
        <v>20000</v>
      </c>
      <c r="L2951">
        <v>33350</v>
      </c>
      <c r="M2951">
        <v>53350</v>
      </c>
      <c r="N2951">
        <f>I2951/E2951</f>
        <v>0.94299999999999995</v>
      </c>
    </row>
    <row r="2952" spans="1:14" x14ac:dyDescent="0.3">
      <c r="A2952" t="s">
        <v>15</v>
      </c>
      <c r="B2952">
        <v>4</v>
      </c>
      <c r="C2952">
        <v>1</v>
      </c>
      <c r="D2952">
        <v>1</v>
      </c>
      <c r="E2952">
        <v>5000</v>
      </c>
      <c r="F2952">
        <v>137</v>
      </c>
      <c r="G2952">
        <v>38</v>
      </c>
      <c r="H2952">
        <f t="shared" si="45"/>
        <v>175</v>
      </c>
      <c r="I2952">
        <v>4713</v>
      </c>
      <c r="J2952">
        <v>112</v>
      </c>
      <c r="K2952">
        <v>20000</v>
      </c>
      <c r="L2952">
        <v>32800</v>
      </c>
      <c r="M2952">
        <v>52800</v>
      </c>
      <c r="N2952">
        <f>I2952/E2952</f>
        <v>0.94259999999999999</v>
      </c>
    </row>
    <row r="2953" spans="1:14" x14ac:dyDescent="0.3">
      <c r="A2953" t="s">
        <v>15</v>
      </c>
      <c r="B2953">
        <v>4</v>
      </c>
      <c r="C2953">
        <v>1</v>
      </c>
      <c r="D2953">
        <v>1</v>
      </c>
      <c r="E2953">
        <v>5000</v>
      </c>
      <c r="F2953">
        <v>138</v>
      </c>
      <c r="G2953">
        <v>35</v>
      </c>
      <c r="H2953">
        <f t="shared" si="45"/>
        <v>173</v>
      </c>
      <c r="I2953">
        <v>4717</v>
      </c>
      <c r="J2953">
        <v>110</v>
      </c>
      <c r="K2953">
        <v>20000</v>
      </c>
      <c r="L2953">
        <v>33000</v>
      </c>
      <c r="M2953">
        <v>53000</v>
      </c>
      <c r="N2953">
        <f>I2953/E2953</f>
        <v>0.94340000000000002</v>
      </c>
    </row>
    <row r="2954" spans="1:14" x14ac:dyDescent="0.3">
      <c r="A2954" t="s">
        <v>15</v>
      </c>
      <c r="B2954">
        <v>4</v>
      </c>
      <c r="C2954">
        <v>1</v>
      </c>
      <c r="D2954">
        <v>1</v>
      </c>
      <c r="E2954">
        <v>5000</v>
      </c>
      <c r="F2954">
        <v>103</v>
      </c>
      <c r="G2954">
        <v>26</v>
      </c>
      <c r="H2954">
        <f t="shared" si="45"/>
        <v>129</v>
      </c>
      <c r="I2954">
        <v>4764</v>
      </c>
      <c r="J2954">
        <v>107</v>
      </c>
      <c r="K2954">
        <v>20000</v>
      </c>
      <c r="L2954">
        <v>33900</v>
      </c>
      <c r="M2954">
        <v>53900</v>
      </c>
      <c r="N2954">
        <f>I2954/E2954</f>
        <v>0.95279999999999998</v>
      </c>
    </row>
    <row r="2955" spans="1:14" x14ac:dyDescent="0.3">
      <c r="A2955" t="s">
        <v>15</v>
      </c>
      <c r="B2955">
        <v>4</v>
      </c>
      <c r="C2955">
        <v>1</v>
      </c>
      <c r="D2955">
        <v>1</v>
      </c>
      <c r="E2955">
        <v>5000</v>
      </c>
      <c r="F2955">
        <v>123</v>
      </c>
      <c r="G2955">
        <v>30</v>
      </c>
      <c r="H2955">
        <f t="shared" si="45"/>
        <v>153</v>
      </c>
      <c r="I2955">
        <v>4741</v>
      </c>
      <c r="J2955">
        <v>106</v>
      </c>
      <c r="K2955">
        <v>20000</v>
      </c>
      <c r="L2955">
        <v>33700</v>
      </c>
      <c r="M2955">
        <v>53700</v>
      </c>
      <c r="N2955">
        <f>I2955/E2955</f>
        <v>0.94820000000000004</v>
      </c>
    </row>
    <row r="2956" spans="1:14" x14ac:dyDescent="0.3">
      <c r="A2956" t="s">
        <v>15</v>
      </c>
      <c r="B2956">
        <v>4</v>
      </c>
      <c r="C2956">
        <v>1</v>
      </c>
      <c r="D2956">
        <v>1</v>
      </c>
      <c r="E2956">
        <v>5000</v>
      </c>
      <c r="F2956">
        <v>134</v>
      </c>
      <c r="G2956">
        <v>36</v>
      </c>
      <c r="H2956">
        <f t="shared" si="45"/>
        <v>170</v>
      </c>
      <c r="I2956">
        <v>4719</v>
      </c>
      <c r="J2956">
        <v>111</v>
      </c>
      <c r="K2956">
        <v>20000</v>
      </c>
      <c r="L2956">
        <v>33850</v>
      </c>
      <c r="M2956">
        <v>53850</v>
      </c>
      <c r="N2956">
        <f>I2956/E2956</f>
        <v>0.94379999999999997</v>
      </c>
    </row>
    <row r="2957" spans="1:14" x14ac:dyDescent="0.3">
      <c r="A2957" t="s">
        <v>15</v>
      </c>
      <c r="B2957">
        <v>4</v>
      </c>
      <c r="C2957">
        <v>1</v>
      </c>
      <c r="D2957">
        <v>1</v>
      </c>
      <c r="E2957">
        <v>5000</v>
      </c>
      <c r="F2957">
        <v>137</v>
      </c>
      <c r="G2957">
        <v>34</v>
      </c>
      <c r="H2957">
        <f t="shared" si="45"/>
        <v>171</v>
      </c>
      <c r="I2957">
        <v>4720</v>
      </c>
      <c r="J2957">
        <v>109</v>
      </c>
      <c r="K2957">
        <v>20000</v>
      </c>
      <c r="L2957">
        <v>33600</v>
      </c>
      <c r="M2957">
        <v>53600</v>
      </c>
      <c r="N2957">
        <f>I2957/E2957</f>
        <v>0.94399999999999995</v>
      </c>
    </row>
    <row r="2958" spans="1:14" x14ac:dyDescent="0.3">
      <c r="A2958" t="s">
        <v>15</v>
      </c>
      <c r="B2958">
        <v>4</v>
      </c>
      <c r="C2958">
        <v>1</v>
      </c>
      <c r="D2958">
        <v>1</v>
      </c>
      <c r="E2958">
        <v>5000</v>
      </c>
      <c r="F2958">
        <v>150</v>
      </c>
      <c r="G2958">
        <v>43</v>
      </c>
      <c r="H2958">
        <f t="shared" ref="H2958:H3001" si="46">F2958+G2958</f>
        <v>193</v>
      </c>
      <c r="I2958">
        <v>4699</v>
      </c>
      <c r="J2958">
        <v>108</v>
      </c>
      <c r="K2958">
        <v>20000</v>
      </c>
      <c r="L2958">
        <v>32500</v>
      </c>
      <c r="M2958">
        <v>52500</v>
      </c>
      <c r="N2958">
        <f>I2958/E2958</f>
        <v>0.93979999999999997</v>
      </c>
    </row>
    <row r="2959" spans="1:14" x14ac:dyDescent="0.3">
      <c r="A2959" t="s">
        <v>15</v>
      </c>
      <c r="B2959">
        <v>4</v>
      </c>
      <c r="C2959">
        <v>1</v>
      </c>
      <c r="D2959">
        <v>1</v>
      </c>
      <c r="E2959">
        <v>5000</v>
      </c>
      <c r="F2959">
        <v>144</v>
      </c>
      <c r="G2959">
        <v>28</v>
      </c>
      <c r="H2959">
        <f t="shared" si="46"/>
        <v>172</v>
      </c>
      <c r="I2959">
        <v>4720</v>
      </c>
      <c r="J2959">
        <v>108</v>
      </c>
      <c r="K2959">
        <v>20000</v>
      </c>
      <c r="L2959">
        <v>33150</v>
      </c>
      <c r="M2959">
        <v>53150</v>
      </c>
      <c r="N2959">
        <f>I2959/E2959</f>
        <v>0.94399999999999995</v>
      </c>
    </row>
    <row r="2960" spans="1:14" x14ac:dyDescent="0.3">
      <c r="A2960" t="s">
        <v>15</v>
      </c>
      <c r="B2960">
        <v>4</v>
      </c>
      <c r="C2960">
        <v>1</v>
      </c>
      <c r="D2960">
        <v>1</v>
      </c>
      <c r="E2960">
        <v>5000</v>
      </c>
      <c r="F2960">
        <v>158</v>
      </c>
      <c r="G2960">
        <v>44</v>
      </c>
      <c r="H2960">
        <f t="shared" si="46"/>
        <v>202</v>
      </c>
      <c r="I2960">
        <v>4689</v>
      </c>
      <c r="J2960">
        <v>109</v>
      </c>
      <c r="K2960">
        <v>20000</v>
      </c>
      <c r="L2960">
        <v>33050</v>
      </c>
      <c r="M2960">
        <v>53050</v>
      </c>
      <c r="N2960">
        <f>I2960/E2960</f>
        <v>0.93779999999999997</v>
      </c>
    </row>
    <row r="2961" spans="1:14" x14ac:dyDescent="0.3">
      <c r="A2961" t="s">
        <v>15</v>
      </c>
      <c r="B2961">
        <v>4</v>
      </c>
      <c r="C2961">
        <v>1</v>
      </c>
      <c r="D2961">
        <v>1</v>
      </c>
      <c r="E2961">
        <v>5000</v>
      </c>
      <c r="F2961">
        <v>122</v>
      </c>
      <c r="G2961">
        <v>27</v>
      </c>
      <c r="H2961">
        <f t="shared" si="46"/>
        <v>149</v>
      </c>
      <c r="I2961">
        <v>4741</v>
      </c>
      <c r="J2961">
        <v>110</v>
      </c>
      <c r="K2961">
        <v>20000</v>
      </c>
      <c r="L2961">
        <v>32700</v>
      </c>
      <c r="M2961">
        <v>52700</v>
      </c>
      <c r="N2961">
        <f>I2961/E2961</f>
        <v>0.94820000000000004</v>
      </c>
    </row>
    <row r="2962" spans="1:14" x14ac:dyDescent="0.3">
      <c r="A2962" t="s">
        <v>15</v>
      </c>
      <c r="B2962">
        <v>4</v>
      </c>
      <c r="C2962">
        <v>1</v>
      </c>
      <c r="D2962">
        <v>1</v>
      </c>
      <c r="E2962">
        <v>5000</v>
      </c>
      <c r="F2962">
        <v>128</v>
      </c>
      <c r="G2962">
        <v>23</v>
      </c>
      <c r="H2962">
        <f t="shared" si="46"/>
        <v>151</v>
      </c>
      <c r="I2962">
        <v>4741</v>
      </c>
      <c r="J2962">
        <v>108</v>
      </c>
      <c r="K2962">
        <v>20000</v>
      </c>
      <c r="L2962">
        <v>33800</v>
      </c>
      <c r="M2962">
        <v>53800</v>
      </c>
      <c r="N2962">
        <f>I2962/E2962</f>
        <v>0.94820000000000004</v>
      </c>
    </row>
    <row r="2963" spans="1:14" x14ac:dyDescent="0.3">
      <c r="A2963" t="s">
        <v>15</v>
      </c>
      <c r="B2963">
        <v>4</v>
      </c>
      <c r="C2963">
        <v>1</v>
      </c>
      <c r="D2963">
        <v>1</v>
      </c>
      <c r="E2963">
        <v>5000</v>
      </c>
      <c r="F2963">
        <v>119</v>
      </c>
      <c r="G2963">
        <v>27</v>
      </c>
      <c r="H2963">
        <f t="shared" si="46"/>
        <v>146</v>
      </c>
      <c r="I2963">
        <v>4746</v>
      </c>
      <c r="J2963">
        <v>108</v>
      </c>
      <c r="K2963">
        <v>20000</v>
      </c>
      <c r="L2963">
        <v>33000</v>
      </c>
      <c r="M2963">
        <v>53000</v>
      </c>
      <c r="N2963">
        <f>I2963/E2963</f>
        <v>0.94920000000000004</v>
      </c>
    </row>
    <row r="2964" spans="1:14" x14ac:dyDescent="0.3">
      <c r="A2964" t="s">
        <v>15</v>
      </c>
      <c r="B2964">
        <v>4</v>
      </c>
      <c r="C2964">
        <v>1</v>
      </c>
      <c r="D2964">
        <v>1</v>
      </c>
      <c r="E2964">
        <v>5000</v>
      </c>
      <c r="F2964">
        <v>123</v>
      </c>
      <c r="G2964">
        <v>27</v>
      </c>
      <c r="H2964">
        <f t="shared" si="46"/>
        <v>150</v>
      </c>
      <c r="I2964">
        <v>4739</v>
      </c>
      <c r="J2964">
        <v>111</v>
      </c>
      <c r="K2964">
        <v>20000</v>
      </c>
      <c r="L2964">
        <v>33300</v>
      </c>
      <c r="M2964">
        <v>53300</v>
      </c>
      <c r="N2964">
        <f>I2964/E2964</f>
        <v>0.94779999999999998</v>
      </c>
    </row>
    <row r="2965" spans="1:14" x14ac:dyDescent="0.3">
      <c r="A2965" t="s">
        <v>15</v>
      </c>
      <c r="B2965">
        <v>4</v>
      </c>
      <c r="C2965">
        <v>1</v>
      </c>
      <c r="D2965">
        <v>1</v>
      </c>
      <c r="E2965">
        <v>5000</v>
      </c>
      <c r="F2965">
        <v>127</v>
      </c>
      <c r="G2965">
        <v>42</v>
      </c>
      <c r="H2965">
        <f t="shared" si="46"/>
        <v>169</v>
      </c>
      <c r="I2965">
        <v>4721</v>
      </c>
      <c r="J2965">
        <v>110</v>
      </c>
      <c r="K2965">
        <v>20000</v>
      </c>
      <c r="L2965">
        <v>32800</v>
      </c>
      <c r="M2965">
        <v>52800</v>
      </c>
      <c r="N2965">
        <f>I2965/E2965</f>
        <v>0.94420000000000004</v>
      </c>
    </row>
    <row r="2966" spans="1:14" x14ac:dyDescent="0.3">
      <c r="A2966" t="s">
        <v>15</v>
      </c>
      <c r="B2966">
        <v>4</v>
      </c>
      <c r="C2966">
        <v>1</v>
      </c>
      <c r="D2966">
        <v>1</v>
      </c>
      <c r="E2966">
        <v>5000</v>
      </c>
      <c r="F2966">
        <v>134</v>
      </c>
      <c r="G2966">
        <v>36</v>
      </c>
      <c r="H2966">
        <f t="shared" si="46"/>
        <v>170</v>
      </c>
      <c r="I2966">
        <v>4721</v>
      </c>
      <c r="J2966">
        <v>109</v>
      </c>
      <c r="K2966">
        <v>20000</v>
      </c>
      <c r="L2966">
        <v>33150</v>
      </c>
      <c r="M2966">
        <v>53150</v>
      </c>
      <c r="N2966">
        <f>I2966/E2966</f>
        <v>0.94420000000000004</v>
      </c>
    </row>
    <row r="2967" spans="1:14" x14ac:dyDescent="0.3">
      <c r="A2967" t="s">
        <v>15</v>
      </c>
      <c r="B2967">
        <v>4</v>
      </c>
      <c r="C2967">
        <v>1</v>
      </c>
      <c r="D2967">
        <v>1</v>
      </c>
      <c r="E2967">
        <v>5000</v>
      </c>
      <c r="F2967">
        <v>149</v>
      </c>
      <c r="G2967">
        <v>29</v>
      </c>
      <c r="H2967">
        <f t="shared" si="46"/>
        <v>178</v>
      </c>
      <c r="I2967">
        <v>4713</v>
      </c>
      <c r="J2967">
        <v>109</v>
      </c>
      <c r="K2967">
        <v>20000</v>
      </c>
      <c r="L2967">
        <v>32400</v>
      </c>
      <c r="M2967">
        <v>52400</v>
      </c>
      <c r="N2967">
        <f>I2967/E2967</f>
        <v>0.94259999999999999</v>
      </c>
    </row>
    <row r="2968" spans="1:14" x14ac:dyDescent="0.3">
      <c r="A2968" t="s">
        <v>15</v>
      </c>
      <c r="B2968">
        <v>4</v>
      </c>
      <c r="C2968">
        <v>1</v>
      </c>
      <c r="D2968">
        <v>1</v>
      </c>
      <c r="E2968">
        <v>5000</v>
      </c>
      <c r="F2968">
        <v>118</v>
      </c>
      <c r="G2968">
        <v>22</v>
      </c>
      <c r="H2968">
        <f t="shared" si="46"/>
        <v>140</v>
      </c>
      <c r="I2968">
        <v>4752</v>
      </c>
      <c r="J2968">
        <v>108</v>
      </c>
      <c r="K2968">
        <v>20000</v>
      </c>
      <c r="L2968">
        <v>34100</v>
      </c>
      <c r="M2968">
        <v>54100</v>
      </c>
      <c r="N2968">
        <f>I2968/E2968</f>
        <v>0.95040000000000002</v>
      </c>
    </row>
    <row r="2969" spans="1:14" x14ac:dyDescent="0.3">
      <c r="A2969" t="s">
        <v>15</v>
      </c>
      <c r="B2969">
        <v>4</v>
      </c>
      <c r="C2969">
        <v>1</v>
      </c>
      <c r="D2969">
        <v>1</v>
      </c>
      <c r="E2969">
        <v>5000</v>
      </c>
      <c r="F2969">
        <v>128</v>
      </c>
      <c r="G2969">
        <v>26</v>
      </c>
      <c r="H2969">
        <f t="shared" si="46"/>
        <v>154</v>
      </c>
      <c r="I2969">
        <v>4740</v>
      </c>
      <c r="J2969">
        <v>106</v>
      </c>
      <c r="K2969">
        <v>20000</v>
      </c>
      <c r="L2969">
        <v>33250</v>
      </c>
      <c r="M2969">
        <v>53250</v>
      </c>
      <c r="N2969">
        <f>I2969/E2969</f>
        <v>0.94799999999999995</v>
      </c>
    </row>
    <row r="2970" spans="1:14" x14ac:dyDescent="0.3">
      <c r="A2970" t="s">
        <v>15</v>
      </c>
      <c r="B2970">
        <v>4</v>
      </c>
      <c r="C2970">
        <v>1</v>
      </c>
      <c r="D2970">
        <v>1</v>
      </c>
      <c r="E2970">
        <v>5000</v>
      </c>
      <c r="F2970">
        <v>125</v>
      </c>
      <c r="G2970">
        <v>32</v>
      </c>
      <c r="H2970">
        <f t="shared" si="46"/>
        <v>157</v>
      </c>
      <c r="I2970">
        <v>4736</v>
      </c>
      <c r="J2970">
        <v>107</v>
      </c>
      <c r="K2970">
        <v>20000</v>
      </c>
      <c r="L2970">
        <v>33550</v>
      </c>
      <c r="M2970">
        <v>53550</v>
      </c>
      <c r="N2970">
        <f>I2970/E2970</f>
        <v>0.94720000000000004</v>
      </c>
    </row>
    <row r="2971" spans="1:14" x14ac:dyDescent="0.3">
      <c r="A2971" t="s">
        <v>15</v>
      </c>
      <c r="B2971">
        <v>4</v>
      </c>
      <c r="C2971">
        <v>1</v>
      </c>
      <c r="D2971">
        <v>1</v>
      </c>
      <c r="E2971">
        <v>5000</v>
      </c>
      <c r="F2971">
        <v>168</v>
      </c>
      <c r="G2971">
        <v>34</v>
      </c>
      <c r="H2971">
        <f t="shared" si="46"/>
        <v>202</v>
      </c>
      <c r="I2971">
        <v>4690</v>
      </c>
      <c r="J2971">
        <v>108</v>
      </c>
      <c r="K2971">
        <v>20000</v>
      </c>
      <c r="L2971">
        <v>32950</v>
      </c>
      <c r="M2971">
        <v>52950</v>
      </c>
      <c r="N2971">
        <f>I2971/E2971</f>
        <v>0.93799999999999994</v>
      </c>
    </row>
    <row r="2972" spans="1:14" x14ac:dyDescent="0.3">
      <c r="A2972" t="s">
        <v>15</v>
      </c>
      <c r="B2972">
        <v>4</v>
      </c>
      <c r="C2972">
        <v>1</v>
      </c>
      <c r="D2972">
        <v>1</v>
      </c>
      <c r="E2972">
        <v>5000</v>
      </c>
      <c r="F2972">
        <v>123</v>
      </c>
      <c r="G2972">
        <v>24</v>
      </c>
      <c r="H2972">
        <f t="shared" si="46"/>
        <v>147</v>
      </c>
      <c r="I2972">
        <v>4745</v>
      </c>
      <c r="J2972">
        <v>108</v>
      </c>
      <c r="K2972">
        <v>20000</v>
      </c>
      <c r="L2972">
        <v>31250</v>
      </c>
      <c r="M2972">
        <v>51250</v>
      </c>
      <c r="N2972">
        <f>I2972/E2972</f>
        <v>0.94899999999999995</v>
      </c>
    </row>
    <row r="2973" spans="1:14" x14ac:dyDescent="0.3">
      <c r="A2973" t="s">
        <v>15</v>
      </c>
      <c r="B2973">
        <v>4</v>
      </c>
      <c r="C2973">
        <v>1</v>
      </c>
      <c r="D2973">
        <v>1</v>
      </c>
      <c r="E2973">
        <v>5000</v>
      </c>
      <c r="F2973">
        <v>150</v>
      </c>
      <c r="G2973">
        <v>23</v>
      </c>
      <c r="H2973">
        <f t="shared" si="46"/>
        <v>173</v>
      </c>
      <c r="I2973">
        <v>4719</v>
      </c>
      <c r="J2973">
        <v>108</v>
      </c>
      <c r="K2973">
        <v>20000</v>
      </c>
      <c r="L2973">
        <v>32700</v>
      </c>
      <c r="M2973">
        <v>52700</v>
      </c>
      <c r="N2973">
        <f>I2973/E2973</f>
        <v>0.94379999999999997</v>
      </c>
    </row>
    <row r="2974" spans="1:14" x14ac:dyDescent="0.3">
      <c r="A2974" t="s">
        <v>15</v>
      </c>
      <c r="B2974">
        <v>4</v>
      </c>
      <c r="C2974">
        <v>1</v>
      </c>
      <c r="D2974">
        <v>1</v>
      </c>
      <c r="E2974">
        <v>5000</v>
      </c>
      <c r="F2974">
        <v>141</v>
      </c>
      <c r="G2974">
        <v>28</v>
      </c>
      <c r="H2974">
        <f t="shared" si="46"/>
        <v>169</v>
      </c>
      <c r="I2974">
        <v>4725</v>
      </c>
      <c r="J2974">
        <v>106</v>
      </c>
      <c r="K2974">
        <v>20000</v>
      </c>
      <c r="L2974">
        <v>33250</v>
      </c>
      <c r="M2974">
        <v>53250</v>
      </c>
      <c r="N2974">
        <f>I2974/E2974</f>
        <v>0.94499999999999995</v>
      </c>
    </row>
    <row r="2975" spans="1:14" x14ac:dyDescent="0.3">
      <c r="A2975" t="s">
        <v>15</v>
      </c>
      <c r="B2975">
        <v>4</v>
      </c>
      <c r="C2975">
        <v>1</v>
      </c>
      <c r="D2975">
        <v>1</v>
      </c>
      <c r="E2975">
        <v>5000</v>
      </c>
      <c r="F2975">
        <v>131</v>
      </c>
      <c r="G2975">
        <v>28</v>
      </c>
      <c r="H2975">
        <f t="shared" si="46"/>
        <v>159</v>
      </c>
      <c r="I2975">
        <v>4731</v>
      </c>
      <c r="J2975">
        <v>110</v>
      </c>
      <c r="K2975">
        <v>20000</v>
      </c>
      <c r="L2975">
        <v>33450</v>
      </c>
      <c r="M2975">
        <v>53450</v>
      </c>
      <c r="N2975">
        <f>I2975/E2975</f>
        <v>0.94620000000000004</v>
      </c>
    </row>
    <row r="2976" spans="1:14" x14ac:dyDescent="0.3">
      <c r="A2976" t="s">
        <v>15</v>
      </c>
      <c r="B2976">
        <v>4</v>
      </c>
      <c r="C2976">
        <v>1</v>
      </c>
      <c r="D2976">
        <v>1</v>
      </c>
      <c r="E2976">
        <v>5000</v>
      </c>
      <c r="F2976">
        <v>129</v>
      </c>
      <c r="G2976">
        <v>29</v>
      </c>
      <c r="H2976">
        <f t="shared" si="46"/>
        <v>158</v>
      </c>
      <c r="I2976">
        <v>4733</v>
      </c>
      <c r="J2976">
        <v>109</v>
      </c>
      <c r="K2976">
        <v>20000</v>
      </c>
      <c r="L2976">
        <v>33400</v>
      </c>
      <c r="M2976">
        <v>53400</v>
      </c>
      <c r="N2976">
        <f>I2976/E2976</f>
        <v>0.9466</v>
      </c>
    </row>
    <row r="2977" spans="1:14" x14ac:dyDescent="0.3">
      <c r="A2977" t="s">
        <v>15</v>
      </c>
      <c r="B2977">
        <v>4</v>
      </c>
      <c r="C2977">
        <v>1</v>
      </c>
      <c r="D2977">
        <v>1</v>
      </c>
      <c r="E2977">
        <v>5000</v>
      </c>
      <c r="F2977">
        <v>153</v>
      </c>
      <c r="G2977">
        <v>36</v>
      </c>
      <c r="H2977">
        <f t="shared" si="46"/>
        <v>189</v>
      </c>
      <c r="I2977">
        <v>4701</v>
      </c>
      <c r="J2977">
        <v>110</v>
      </c>
      <c r="K2977">
        <v>20000</v>
      </c>
      <c r="L2977">
        <v>33050</v>
      </c>
      <c r="M2977">
        <v>53050</v>
      </c>
      <c r="N2977">
        <f>I2977/E2977</f>
        <v>0.94020000000000004</v>
      </c>
    </row>
    <row r="2978" spans="1:14" x14ac:dyDescent="0.3">
      <c r="A2978" t="s">
        <v>15</v>
      </c>
      <c r="B2978">
        <v>4</v>
      </c>
      <c r="C2978">
        <v>1</v>
      </c>
      <c r="D2978">
        <v>1</v>
      </c>
      <c r="E2978">
        <v>5000</v>
      </c>
      <c r="F2978">
        <v>144</v>
      </c>
      <c r="G2978">
        <v>27</v>
      </c>
      <c r="H2978">
        <f t="shared" si="46"/>
        <v>171</v>
      </c>
      <c r="I2978">
        <v>4720</v>
      </c>
      <c r="J2978">
        <v>109</v>
      </c>
      <c r="K2978">
        <v>20000</v>
      </c>
      <c r="L2978">
        <v>33150</v>
      </c>
      <c r="M2978">
        <v>53150</v>
      </c>
      <c r="N2978">
        <f>I2978/E2978</f>
        <v>0.94399999999999995</v>
      </c>
    </row>
    <row r="2979" spans="1:14" x14ac:dyDescent="0.3">
      <c r="A2979" t="s">
        <v>15</v>
      </c>
      <c r="B2979">
        <v>4</v>
      </c>
      <c r="C2979">
        <v>1</v>
      </c>
      <c r="D2979">
        <v>1</v>
      </c>
      <c r="E2979">
        <v>5000</v>
      </c>
      <c r="F2979">
        <v>134</v>
      </c>
      <c r="G2979">
        <v>27</v>
      </c>
      <c r="H2979">
        <f t="shared" si="46"/>
        <v>161</v>
      </c>
      <c r="I2979">
        <v>4730</v>
      </c>
      <c r="J2979">
        <v>109</v>
      </c>
      <c r="K2979">
        <v>20000</v>
      </c>
      <c r="L2979">
        <v>33050</v>
      </c>
      <c r="M2979">
        <v>53050</v>
      </c>
      <c r="N2979">
        <f>I2979/E2979</f>
        <v>0.94599999999999995</v>
      </c>
    </row>
    <row r="2980" spans="1:14" x14ac:dyDescent="0.3">
      <c r="A2980" t="s">
        <v>15</v>
      </c>
      <c r="B2980">
        <v>4</v>
      </c>
      <c r="C2980">
        <v>1</v>
      </c>
      <c r="D2980">
        <v>1</v>
      </c>
      <c r="E2980">
        <v>5000</v>
      </c>
      <c r="F2980">
        <v>134</v>
      </c>
      <c r="G2980">
        <v>25</v>
      </c>
      <c r="H2980">
        <f t="shared" si="46"/>
        <v>159</v>
      </c>
      <c r="I2980">
        <v>4731</v>
      </c>
      <c r="J2980">
        <v>110</v>
      </c>
      <c r="K2980">
        <v>20000</v>
      </c>
      <c r="L2980">
        <v>32500</v>
      </c>
      <c r="M2980">
        <v>52500</v>
      </c>
      <c r="N2980">
        <f>I2980/E2980</f>
        <v>0.94620000000000004</v>
      </c>
    </row>
    <row r="2981" spans="1:14" x14ac:dyDescent="0.3">
      <c r="A2981" t="s">
        <v>15</v>
      </c>
      <c r="B2981">
        <v>4</v>
      </c>
      <c r="C2981">
        <v>1</v>
      </c>
      <c r="D2981">
        <v>1</v>
      </c>
      <c r="E2981">
        <v>5000</v>
      </c>
      <c r="F2981">
        <v>139</v>
      </c>
      <c r="G2981">
        <v>33</v>
      </c>
      <c r="H2981">
        <f t="shared" si="46"/>
        <v>172</v>
      </c>
      <c r="I2981">
        <v>4720</v>
      </c>
      <c r="J2981">
        <v>108</v>
      </c>
      <c r="K2981">
        <v>20000</v>
      </c>
      <c r="L2981">
        <v>33750</v>
      </c>
      <c r="M2981">
        <v>53750</v>
      </c>
      <c r="N2981">
        <f>I2981/E2981</f>
        <v>0.94399999999999995</v>
      </c>
    </row>
    <row r="2982" spans="1:14" x14ac:dyDescent="0.3">
      <c r="A2982" t="s">
        <v>15</v>
      </c>
      <c r="B2982">
        <v>4</v>
      </c>
      <c r="C2982">
        <v>1</v>
      </c>
      <c r="D2982">
        <v>1</v>
      </c>
      <c r="E2982">
        <v>5000</v>
      </c>
      <c r="F2982">
        <v>139</v>
      </c>
      <c r="G2982">
        <v>28</v>
      </c>
      <c r="H2982">
        <f t="shared" si="46"/>
        <v>167</v>
      </c>
      <c r="I2982">
        <v>4725</v>
      </c>
      <c r="J2982">
        <v>108</v>
      </c>
      <c r="K2982">
        <v>20000</v>
      </c>
      <c r="L2982">
        <v>33600</v>
      </c>
      <c r="M2982">
        <v>53600</v>
      </c>
      <c r="N2982">
        <f>I2982/E2982</f>
        <v>0.94499999999999995</v>
      </c>
    </row>
    <row r="2983" spans="1:14" x14ac:dyDescent="0.3">
      <c r="A2983" t="s">
        <v>15</v>
      </c>
      <c r="B2983">
        <v>4</v>
      </c>
      <c r="C2983">
        <v>1</v>
      </c>
      <c r="D2983">
        <v>1</v>
      </c>
      <c r="E2983">
        <v>5000</v>
      </c>
      <c r="F2983">
        <v>105</v>
      </c>
      <c r="G2983">
        <v>31</v>
      </c>
      <c r="H2983">
        <f t="shared" si="46"/>
        <v>136</v>
      </c>
      <c r="I2983">
        <v>4754</v>
      </c>
      <c r="J2983">
        <v>110</v>
      </c>
      <c r="K2983">
        <v>20000</v>
      </c>
      <c r="L2983">
        <v>32100</v>
      </c>
      <c r="M2983">
        <v>52100</v>
      </c>
      <c r="N2983">
        <f>I2983/E2983</f>
        <v>0.95079999999999998</v>
      </c>
    </row>
    <row r="2984" spans="1:14" x14ac:dyDescent="0.3">
      <c r="A2984" t="s">
        <v>15</v>
      </c>
      <c r="B2984">
        <v>4</v>
      </c>
      <c r="C2984">
        <v>1</v>
      </c>
      <c r="D2984">
        <v>1</v>
      </c>
      <c r="E2984">
        <v>5000</v>
      </c>
      <c r="F2984">
        <v>111</v>
      </c>
      <c r="G2984">
        <v>26</v>
      </c>
      <c r="H2984">
        <f t="shared" si="46"/>
        <v>137</v>
      </c>
      <c r="I2984">
        <v>4757</v>
      </c>
      <c r="J2984">
        <v>106</v>
      </c>
      <c r="K2984">
        <v>20000</v>
      </c>
      <c r="L2984">
        <v>33000</v>
      </c>
      <c r="M2984">
        <v>53000</v>
      </c>
      <c r="N2984">
        <f>I2984/E2984</f>
        <v>0.95140000000000002</v>
      </c>
    </row>
    <row r="2985" spans="1:14" x14ac:dyDescent="0.3">
      <c r="A2985" t="s">
        <v>15</v>
      </c>
      <c r="B2985">
        <v>4</v>
      </c>
      <c r="C2985">
        <v>1</v>
      </c>
      <c r="D2985">
        <v>1</v>
      </c>
      <c r="E2985">
        <v>5000</v>
      </c>
      <c r="F2985">
        <v>138</v>
      </c>
      <c r="G2985">
        <v>36</v>
      </c>
      <c r="H2985">
        <f t="shared" si="46"/>
        <v>174</v>
      </c>
      <c r="I2985">
        <v>4717</v>
      </c>
      <c r="J2985">
        <v>109</v>
      </c>
      <c r="K2985">
        <v>20000</v>
      </c>
      <c r="L2985">
        <v>33300</v>
      </c>
      <c r="M2985">
        <v>53300</v>
      </c>
      <c r="N2985">
        <f>I2985/E2985</f>
        <v>0.94340000000000002</v>
      </c>
    </row>
    <row r="2986" spans="1:14" x14ac:dyDescent="0.3">
      <c r="A2986" t="s">
        <v>15</v>
      </c>
      <c r="B2986">
        <v>4</v>
      </c>
      <c r="C2986">
        <v>1</v>
      </c>
      <c r="D2986">
        <v>1</v>
      </c>
      <c r="E2986">
        <v>5000</v>
      </c>
      <c r="F2986">
        <v>149</v>
      </c>
      <c r="G2986">
        <v>37</v>
      </c>
      <c r="H2986">
        <f t="shared" si="46"/>
        <v>186</v>
      </c>
      <c r="I2986">
        <v>4706</v>
      </c>
      <c r="J2986">
        <v>108</v>
      </c>
      <c r="K2986">
        <v>20000</v>
      </c>
      <c r="L2986">
        <v>33900</v>
      </c>
      <c r="M2986">
        <v>53900</v>
      </c>
      <c r="N2986">
        <f>I2986/E2986</f>
        <v>0.94120000000000004</v>
      </c>
    </row>
    <row r="2987" spans="1:14" x14ac:dyDescent="0.3">
      <c r="A2987" t="s">
        <v>15</v>
      </c>
      <c r="B2987">
        <v>4</v>
      </c>
      <c r="C2987">
        <v>1</v>
      </c>
      <c r="D2987">
        <v>1</v>
      </c>
      <c r="E2987">
        <v>5000</v>
      </c>
      <c r="F2987">
        <v>131</v>
      </c>
      <c r="G2987">
        <v>30</v>
      </c>
      <c r="H2987">
        <f t="shared" si="46"/>
        <v>161</v>
      </c>
      <c r="I2987">
        <v>4731</v>
      </c>
      <c r="J2987">
        <v>108</v>
      </c>
      <c r="K2987">
        <v>20000</v>
      </c>
      <c r="L2987">
        <v>33200</v>
      </c>
      <c r="M2987">
        <v>53200</v>
      </c>
      <c r="N2987">
        <f>I2987/E2987</f>
        <v>0.94620000000000004</v>
      </c>
    </row>
    <row r="2988" spans="1:14" x14ac:dyDescent="0.3">
      <c r="A2988" t="s">
        <v>15</v>
      </c>
      <c r="B2988">
        <v>4</v>
      </c>
      <c r="C2988">
        <v>1</v>
      </c>
      <c r="D2988">
        <v>1</v>
      </c>
      <c r="E2988">
        <v>5000</v>
      </c>
      <c r="F2988">
        <v>124</v>
      </c>
      <c r="G2988">
        <v>32</v>
      </c>
      <c r="H2988">
        <f t="shared" si="46"/>
        <v>156</v>
      </c>
      <c r="I2988">
        <v>4734</v>
      </c>
      <c r="J2988">
        <v>110</v>
      </c>
      <c r="K2988">
        <v>20000</v>
      </c>
      <c r="L2988">
        <v>33900</v>
      </c>
      <c r="M2988">
        <v>53900</v>
      </c>
      <c r="N2988">
        <f>I2988/E2988</f>
        <v>0.94679999999999997</v>
      </c>
    </row>
    <row r="2989" spans="1:14" x14ac:dyDescent="0.3">
      <c r="A2989" t="s">
        <v>15</v>
      </c>
      <c r="B2989">
        <v>4</v>
      </c>
      <c r="C2989">
        <v>1</v>
      </c>
      <c r="D2989">
        <v>1</v>
      </c>
      <c r="E2989">
        <v>5000</v>
      </c>
      <c r="F2989">
        <v>123</v>
      </c>
      <c r="G2989">
        <v>41</v>
      </c>
      <c r="H2989">
        <f t="shared" si="46"/>
        <v>164</v>
      </c>
      <c r="I2989">
        <v>4728</v>
      </c>
      <c r="J2989">
        <v>108</v>
      </c>
      <c r="K2989">
        <v>20000</v>
      </c>
      <c r="L2989">
        <v>31750</v>
      </c>
      <c r="M2989">
        <v>51750</v>
      </c>
      <c r="N2989">
        <f>I2989/E2989</f>
        <v>0.9456</v>
      </c>
    </row>
    <row r="2990" spans="1:14" x14ac:dyDescent="0.3">
      <c r="A2990" t="s">
        <v>15</v>
      </c>
      <c r="B2990">
        <v>4</v>
      </c>
      <c r="C2990">
        <v>1</v>
      </c>
      <c r="D2990">
        <v>1</v>
      </c>
      <c r="E2990">
        <v>5000</v>
      </c>
      <c r="F2990">
        <v>141</v>
      </c>
      <c r="G2990">
        <v>24</v>
      </c>
      <c r="H2990">
        <f t="shared" si="46"/>
        <v>165</v>
      </c>
      <c r="I2990">
        <v>4726</v>
      </c>
      <c r="J2990">
        <v>109</v>
      </c>
      <c r="K2990">
        <v>20000</v>
      </c>
      <c r="L2990">
        <v>32950</v>
      </c>
      <c r="M2990">
        <v>52950</v>
      </c>
      <c r="N2990">
        <f>I2990/E2990</f>
        <v>0.94520000000000004</v>
      </c>
    </row>
    <row r="2991" spans="1:14" x14ac:dyDescent="0.3">
      <c r="A2991" t="s">
        <v>15</v>
      </c>
      <c r="B2991">
        <v>4</v>
      </c>
      <c r="C2991">
        <v>1</v>
      </c>
      <c r="D2991">
        <v>1</v>
      </c>
      <c r="E2991">
        <v>5000</v>
      </c>
      <c r="F2991">
        <v>135</v>
      </c>
      <c r="G2991">
        <v>29</v>
      </c>
      <c r="H2991">
        <f t="shared" si="46"/>
        <v>164</v>
      </c>
      <c r="I2991">
        <v>4728</v>
      </c>
      <c r="J2991">
        <v>108</v>
      </c>
      <c r="K2991">
        <v>20000</v>
      </c>
      <c r="L2991">
        <v>31900</v>
      </c>
      <c r="M2991">
        <v>51900</v>
      </c>
      <c r="N2991">
        <f>I2991/E2991</f>
        <v>0.9456</v>
      </c>
    </row>
    <row r="2992" spans="1:14" x14ac:dyDescent="0.3">
      <c r="A2992" t="s">
        <v>15</v>
      </c>
      <c r="B2992">
        <v>4</v>
      </c>
      <c r="C2992">
        <v>1</v>
      </c>
      <c r="D2992">
        <v>1</v>
      </c>
      <c r="E2992">
        <v>5000</v>
      </c>
      <c r="F2992">
        <v>116</v>
      </c>
      <c r="G2992">
        <v>27</v>
      </c>
      <c r="H2992">
        <f t="shared" si="46"/>
        <v>143</v>
      </c>
      <c r="I2992">
        <v>4749</v>
      </c>
      <c r="J2992">
        <v>108</v>
      </c>
      <c r="K2992">
        <v>20000</v>
      </c>
      <c r="L2992">
        <v>34000</v>
      </c>
      <c r="M2992">
        <v>54000</v>
      </c>
      <c r="N2992">
        <f>I2992/E2992</f>
        <v>0.94979999999999998</v>
      </c>
    </row>
    <row r="2993" spans="1:14" x14ac:dyDescent="0.3">
      <c r="A2993" t="s">
        <v>15</v>
      </c>
      <c r="B2993">
        <v>4</v>
      </c>
      <c r="C2993">
        <v>1</v>
      </c>
      <c r="D2993">
        <v>1</v>
      </c>
      <c r="E2993">
        <v>5000</v>
      </c>
      <c r="F2993">
        <v>126</v>
      </c>
      <c r="G2993">
        <v>33</v>
      </c>
      <c r="H2993">
        <f t="shared" si="46"/>
        <v>159</v>
      </c>
      <c r="I2993">
        <v>4734</v>
      </c>
      <c r="J2993">
        <v>107</v>
      </c>
      <c r="K2993">
        <v>20000</v>
      </c>
      <c r="L2993">
        <v>33300</v>
      </c>
      <c r="M2993">
        <v>53300</v>
      </c>
      <c r="N2993">
        <f>I2993/E2993</f>
        <v>0.94679999999999997</v>
      </c>
    </row>
    <row r="2994" spans="1:14" x14ac:dyDescent="0.3">
      <c r="A2994" t="s">
        <v>15</v>
      </c>
      <c r="B2994">
        <v>4</v>
      </c>
      <c r="C2994">
        <v>1</v>
      </c>
      <c r="D2994">
        <v>1</v>
      </c>
      <c r="E2994">
        <v>5000</v>
      </c>
      <c r="F2994">
        <v>140</v>
      </c>
      <c r="G2994">
        <v>35</v>
      </c>
      <c r="H2994">
        <f t="shared" si="46"/>
        <v>175</v>
      </c>
      <c r="I2994">
        <v>4719</v>
      </c>
      <c r="J2994">
        <v>106</v>
      </c>
      <c r="K2994">
        <v>20000</v>
      </c>
      <c r="L2994">
        <v>32200</v>
      </c>
      <c r="M2994">
        <v>52200</v>
      </c>
      <c r="N2994">
        <f>I2994/E2994</f>
        <v>0.94379999999999997</v>
      </c>
    </row>
    <row r="2995" spans="1:14" x14ac:dyDescent="0.3">
      <c r="A2995" t="s">
        <v>15</v>
      </c>
      <c r="B2995">
        <v>4</v>
      </c>
      <c r="C2995">
        <v>1</v>
      </c>
      <c r="D2995">
        <v>1</v>
      </c>
      <c r="E2995">
        <v>5000</v>
      </c>
      <c r="F2995">
        <v>128</v>
      </c>
      <c r="G2995">
        <v>34</v>
      </c>
      <c r="H2995">
        <f t="shared" si="46"/>
        <v>162</v>
      </c>
      <c r="I2995">
        <v>4731</v>
      </c>
      <c r="J2995">
        <v>107</v>
      </c>
      <c r="K2995">
        <v>20000</v>
      </c>
      <c r="L2995">
        <v>34250</v>
      </c>
      <c r="M2995">
        <v>54250</v>
      </c>
      <c r="N2995">
        <f>I2995/E2995</f>
        <v>0.94620000000000004</v>
      </c>
    </row>
    <row r="2996" spans="1:14" x14ac:dyDescent="0.3">
      <c r="A2996" t="s">
        <v>15</v>
      </c>
      <c r="B2996">
        <v>4</v>
      </c>
      <c r="C2996">
        <v>1</v>
      </c>
      <c r="D2996">
        <v>1</v>
      </c>
      <c r="E2996">
        <v>5000</v>
      </c>
      <c r="F2996">
        <v>131</v>
      </c>
      <c r="G2996">
        <v>25</v>
      </c>
      <c r="H2996">
        <f t="shared" si="46"/>
        <v>156</v>
      </c>
      <c r="I2996">
        <v>4733</v>
      </c>
      <c r="J2996">
        <v>111</v>
      </c>
      <c r="K2996">
        <v>20000</v>
      </c>
      <c r="L2996">
        <v>32700</v>
      </c>
      <c r="M2996">
        <v>52700</v>
      </c>
      <c r="N2996">
        <f>I2996/E2996</f>
        <v>0.9466</v>
      </c>
    </row>
    <row r="2997" spans="1:14" x14ac:dyDescent="0.3">
      <c r="A2997" t="s">
        <v>15</v>
      </c>
      <c r="B2997">
        <v>4</v>
      </c>
      <c r="C2997">
        <v>1</v>
      </c>
      <c r="D2997">
        <v>1</v>
      </c>
      <c r="E2997">
        <v>5000</v>
      </c>
      <c r="F2997">
        <v>126</v>
      </c>
      <c r="G2997">
        <v>32</v>
      </c>
      <c r="H2997">
        <f t="shared" si="46"/>
        <v>158</v>
      </c>
      <c r="I2997">
        <v>4731</v>
      </c>
      <c r="J2997">
        <v>111</v>
      </c>
      <c r="K2997">
        <v>20000</v>
      </c>
      <c r="L2997">
        <v>33950</v>
      </c>
      <c r="M2997">
        <v>53950</v>
      </c>
      <c r="N2997">
        <f>I2997/E2997</f>
        <v>0.94620000000000004</v>
      </c>
    </row>
    <row r="2998" spans="1:14" x14ac:dyDescent="0.3">
      <c r="A2998" t="s">
        <v>15</v>
      </c>
      <c r="B2998">
        <v>4</v>
      </c>
      <c r="C2998">
        <v>1</v>
      </c>
      <c r="D2998">
        <v>1</v>
      </c>
      <c r="E2998">
        <v>5000</v>
      </c>
      <c r="F2998">
        <v>139</v>
      </c>
      <c r="G2998">
        <v>30</v>
      </c>
      <c r="H2998">
        <f t="shared" si="46"/>
        <v>169</v>
      </c>
      <c r="I2998">
        <v>4723</v>
      </c>
      <c r="J2998">
        <v>108</v>
      </c>
      <c r="K2998">
        <v>20000</v>
      </c>
      <c r="L2998">
        <v>32550</v>
      </c>
      <c r="M2998">
        <v>52550</v>
      </c>
      <c r="N2998">
        <f>I2998/E2998</f>
        <v>0.9446</v>
      </c>
    </row>
    <row r="2999" spans="1:14" x14ac:dyDescent="0.3">
      <c r="A2999" t="s">
        <v>15</v>
      </c>
      <c r="B2999">
        <v>4</v>
      </c>
      <c r="C2999">
        <v>1</v>
      </c>
      <c r="D2999">
        <v>1</v>
      </c>
      <c r="E2999">
        <v>5000</v>
      </c>
      <c r="F2999">
        <v>148</v>
      </c>
      <c r="G2999">
        <v>23</v>
      </c>
      <c r="H2999">
        <f t="shared" si="46"/>
        <v>171</v>
      </c>
      <c r="I2999">
        <v>4723</v>
      </c>
      <c r="J2999">
        <v>106</v>
      </c>
      <c r="K2999">
        <v>20000</v>
      </c>
      <c r="L2999">
        <v>32550</v>
      </c>
      <c r="M2999">
        <v>52550</v>
      </c>
      <c r="N2999">
        <f>I2999/E2999</f>
        <v>0.9446</v>
      </c>
    </row>
    <row r="3000" spans="1:14" x14ac:dyDescent="0.3">
      <c r="A3000" t="s">
        <v>15</v>
      </c>
      <c r="B3000">
        <v>4</v>
      </c>
      <c r="C3000">
        <v>1</v>
      </c>
      <c r="D3000">
        <v>1</v>
      </c>
      <c r="E3000">
        <v>5000</v>
      </c>
      <c r="F3000">
        <v>136</v>
      </c>
      <c r="G3000">
        <v>36</v>
      </c>
      <c r="H3000">
        <f t="shared" si="46"/>
        <v>172</v>
      </c>
      <c r="I3000">
        <v>4720</v>
      </c>
      <c r="J3000">
        <v>108</v>
      </c>
      <c r="K3000">
        <v>20000</v>
      </c>
      <c r="L3000">
        <v>34600</v>
      </c>
      <c r="M3000">
        <v>54600</v>
      </c>
      <c r="N3000">
        <f>I3000/E3000</f>
        <v>0.94399999999999995</v>
      </c>
    </row>
    <row r="3001" spans="1:14" x14ac:dyDescent="0.3">
      <c r="A3001" t="s">
        <v>15</v>
      </c>
      <c r="B3001">
        <v>4</v>
      </c>
      <c r="C3001">
        <v>1</v>
      </c>
      <c r="D3001">
        <v>1</v>
      </c>
      <c r="E3001">
        <v>5000</v>
      </c>
      <c r="F3001">
        <v>127</v>
      </c>
      <c r="G3001">
        <v>24</v>
      </c>
      <c r="H3001">
        <f t="shared" si="46"/>
        <v>151</v>
      </c>
      <c r="I3001">
        <v>4741</v>
      </c>
      <c r="J3001">
        <v>108</v>
      </c>
      <c r="K3001">
        <v>20000</v>
      </c>
      <c r="L3001">
        <v>33400</v>
      </c>
      <c r="M3001">
        <v>53400</v>
      </c>
      <c r="N3001">
        <f>I3001/E3001</f>
        <v>0.94820000000000004</v>
      </c>
    </row>
    <row r="3002" spans="1:14" x14ac:dyDescent="0.3">
      <c r="A3002" t="s">
        <v>14</v>
      </c>
      <c r="B3002">
        <v>3</v>
      </c>
      <c r="C3002">
        <v>2</v>
      </c>
      <c r="D3002">
        <v>0.05</v>
      </c>
      <c r="E3002">
        <f>AVERAGEIFS(E$2:E$3001,$B$2:$B$3001,$B3002,$D$2:$D$3001,$D3002)</f>
        <v>252.04</v>
      </c>
      <c r="F3002">
        <f t="shared" ref="F3002:N3017" si="47">AVERAGEIFS(F$2:F$3001,$B$2:$B$3001,$B3002,$D$2:$D$3001,$D3002)</f>
        <v>246.50666666666666</v>
      </c>
      <c r="G3002">
        <f t="shared" si="47"/>
        <v>4.253333333333333</v>
      </c>
      <c r="H3002">
        <f t="shared" si="47"/>
        <v>250.76</v>
      </c>
      <c r="I3002">
        <f t="shared" si="47"/>
        <v>0</v>
      </c>
      <c r="J3002">
        <f t="shared" si="47"/>
        <v>1.28</v>
      </c>
      <c r="K3002">
        <f t="shared" si="47"/>
        <v>15000</v>
      </c>
      <c r="L3002">
        <f t="shared" si="47"/>
        <v>214.66666666666666</v>
      </c>
      <c r="M3002">
        <f t="shared" si="47"/>
        <v>15214.666666666666</v>
      </c>
      <c r="N3002">
        <f t="shared" ref="N3002:N3041" si="48">I3002/E3002</f>
        <v>0</v>
      </c>
    </row>
    <row r="3003" spans="1:14" x14ac:dyDescent="0.3">
      <c r="A3003" t="s">
        <v>14</v>
      </c>
      <c r="B3003">
        <v>3</v>
      </c>
      <c r="C3003">
        <v>2</v>
      </c>
      <c r="D3003">
        <v>0.1</v>
      </c>
      <c r="E3003">
        <f t="shared" ref="E3003:N3041" si="49">AVERAGEIFS(E$2:E$3001,$B$2:$B$3001,$B3003,$D$2:$D$3001,$D3003)</f>
        <v>499.76</v>
      </c>
      <c r="F3003">
        <f t="shared" si="49"/>
        <v>432.24</v>
      </c>
      <c r="G3003">
        <f t="shared" si="49"/>
        <v>64.25333333333333</v>
      </c>
      <c r="H3003">
        <f t="shared" si="47"/>
        <v>496.49333333333334</v>
      </c>
      <c r="I3003">
        <f t="shared" si="49"/>
        <v>0</v>
      </c>
      <c r="J3003">
        <f t="shared" si="49"/>
        <v>3.2666666666666666</v>
      </c>
      <c r="K3003">
        <f t="shared" si="49"/>
        <v>15000</v>
      </c>
      <c r="L3003">
        <f t="shared" si="49"/>
        <v>3226.6666666666665</v>
      </c>
      <c r="M3003">
        <f t="shared" si="49"/>
        <v>18226.666666666668</v>
      </c>
      <c r="N3003">
        <f t="shared" si="48"/>
        <v>0</v>
      </c>
    </row>
    <row r="3004" spans="1:14" x14ac:dyDescent="0.3">
      <c r="A3004" t="s">
        <v>14</v>
      </c>
      <c r="B3004">
        <v>3</v>
      </c>
      <c r="C3004">
        <v>2</v>
      </c>
      <c r="D3004">
        <v>0.15</v>
      </c>
      <c r="E3004">
        <f t="shared" si="49"/>
        <v>754.86666666666667</v>
      </c>
      <c r="F3004">
        <f t="shared" si="49"/>
        <v>508.18666666666667</v>
      </c>
      <c r="G3004">
        <f t="shared" si="49"/>
        <v>229.70666666666668</v>
      </c>
      <c r="H3004">
        <f t="shared" si="47"/>
        <v>737.89333333333332</v>
      </c>
      <c r="I3004">
        <f t="shared" si="49"/>
        <v>8.8933333333333326</v>
      </c>
      <c r="J3004">
        <f t="shared" si="49"/>
        <v>8.08</v>
      </c>
      <c r="K3004">
        <f t="shared" si="49"/>
        <v>15000</v>
      </c>
      <c r="L3004">
        <f t="shared" si="49"/>
        <v>11744</v>
      </c>
      <c r="M3004">
        <f t="shared" si="49"/>
        <v>26744</v>
      </c>
      <c r="N3004">
        <f t="shared" si="48"/>
        <v>1.1781330036209485E-2</v>
      </c>
    </row>
    <row r="3005" spans="1:14" x14ac:dyDescent="0.3">
      <c r="A3005" t="s">
        <v>14</v>
      </c>
      <c r="B3005">
        <v>3</v>
      </c>
      <c r="C3005">
        <v>2</v>
      </c>
      <c r="D3005">
        <v>0.2</v>
      </c>
      <c r="E3005">
        <f t="shared" si="49"/>
        <v>996.4133333333333</v>
      </c>
      <c r="F3005">
        <f t="shared" si="49"/>
        <v>438.37333333333333</v>
      </c>
      <c r="G3005">
        <f t="shared" si="49"/>
        <v>282.09333333333331</v>
      </c>
      <c r="H3005">
        <f t="shared" si="47"/>
        <v>720.4666666666667</v>
      </c>
      <c r="I3005">
        <f t="shared" si="49"/>
        <v>257.27999999999997</v>
      </c>
      <c r="J3005">
        <f t="shared" si="49"/>
        <v>18.666666666666668</v>
      </c>
      <c r="K3005">
        <f t="shared" si="49"/>
        <v>15000</v>
      </c>
      <c r="L3005">
        <f t="shared" si="49"/>
        <v>19519.333333333332</v>
      </c>
      <c r="M3005">
        <f t="shared" si="49"/>
        <v>34519.333333333336</v>
      </c>
      <c r="N3005">
        <f t="shared" si="48"/>
        <v>0.25820609920916354</v>
      </c>
    </row>
    <row r="3006" spans="1:14" x14ac:dyDescent="0.3">
      <c r="A3006" t="s">
        <v>14</v>
      </c>
      <c r="B3006">
        <v>3</v>
      </c>
      <c r="C3006">
        <v>2</v>
      </c>
      <c r="D3006">
        <v>0.25</v>
      </c>
      <c r="E3006">
        <f t="shared" si="49"/>
        <v>1249.1466666666668</v>
      </c>
      <c r="F3006">
        <f t="shared" si="49"/>
        <v>342.77333333333331</v>
      </c>
      <c r="G3006">
        <f t="shared" si="49"/>
        <v>222.42666666666668</v>
      </c>
      <c r="H3006">
        <f t="shared" si="47"/>
        <v>565.20000000000005</v>
      </c>
      <c r="I3006">
        <f t="shared" si="49"/>
        <v>657.73333333333335</v>
      </c>
      <c r="J3006">
        <f t="shared" si="49"/>
        <v>26.213333333333335</v>
      </c>
      <c r="K3006">
        <f t="shared" si="49"/>
        <v>15000</v>
      </c>
      <c r="L3006">
        <f t="shared" si="49"/>
        <v>24558.666666666668</v>
      </c>
      <c r="M3006">
        <f t="shared" si="49"/>
        <v>39558.666666666664</v>
      </c>
      <c r="N3006">
        <f t="shared" si="48"/>
        <v>0.5265461221527229</v>
      </c>
    </row>
    <row r="3007" spans="1:14" x14ac:dyDescent="0.3">
      <c r="A3007" t="s">
        <v>14</v>
      </c>
      <c r="B3007">
        <v>3</v>
      </c>
      <c r="C3007">
        <v>2</v>
      </c>
      <c r="D3007">
        <v>0.3</v>
      </c>
      <c r="E3007">
        <f t="shared" si="49"/>
        <v>1507.56</v>
      </c>
      <c r="F3007">
        <f t="shared" si="49"/>
        <v>275.22666666666669</v>
      </c>
      <c r="G3007">
        <f t="shared" si="49"/>
        <v>178.13333333333333</v>
      </c>
      <c r="H3007">
        <f t="shared" si="47"/>
        <v>453.36</v>
      </c>
      <c r="I3007">
        <f t="shared" si="49"/>
        <v>1021.9733333333334</v>
      </c>
      <c r="J3007">
        <f t="shared" si="49"/>
        <v>32.226666666666667</v>
      </c>
      <c r="K3007">
        <f t="shared" si="49"/>
        <v>15001</v>
      </c>
      <c r="L3007">
        <f t="shared" si="49"/>
        <v>29590</v>
      </c>
      <c r="M3007">
        <f t="shared" si="49"/>
        <v>44591</v>
      </c>
      <c r="N3007">
        <f t="shared" si="48"/>
        <v>0.67789894487339364</v>
      </c>
    </row>
    <row r="3008" spans="1:14" x14ac:dyDescent="0.3">
      <c r="A3008" t="s">
        <v>14</v>
      </c>
      <c r="B3008">
        <v>3</v>
      </c>
      <c r="C3008">
        <v>2</v>
      </c>
      <c r="D3008">
        <v>0.35</v>
      </c>
      <c r="E3008">
        <f t="shared" si="49"/>
        <v>1753.1733333333334</v>
      </c>
      <c r="F3008">
        <f t="shared" si="49"/>
        <v>234.76</v>
      </c>
      <c r="G3008">
        <f t="shared" si="49"/>
        <v>151.74666666666667</v>
      </c>
      <c r="H3008">
        <f t="shared" si="47"/>
        <v>386.50666666666666</v>
      </c>
      <c r="I3008">
        <f t="shared" si="49"/>
        <v>1328.8133333333333</v>
      </c>
      <c r="J3008">
        <f t="shared" si="49"/>
        <v>37.853333333333332</v>
      </c>
      <c r="K3008">
        <f t="shared" si="49"/>
        <v>15000.96</v>
      </c>
      <c r="L3008">
        <f t="shared" si="49"/>
        <v>33946</v>
      </c>
      <c r="M3008">
        <f t="shared" si="49"/>
        <v>48946.96</v>
      </c>
      <c r="N3008">
        <f t="shared" si="48"/>
        <v>0.75794749330737399</v>
      </c>
    </row>
    <row r="3009" spans="1:14" x14ac:dyDescent="0.3">
      <c r="A3009" t="s">
        <v>14</v>
      </c>
      <c r="B3009">
        <v>3</v>
      </c>
      <c r="C3009">
        <v>2</v>
      </c>
      <c r="D3009">
        <v>0.4</v>
      </c>
      <c r="E3009">
        <f t="shared" si="49"/>
        <v>2000.2266666666667</v>
      </c>
      <c r="F3009">
        <f t="shared" si="49"/>
        <v>208.84</v>
      </c>
      <c r="G3009">
        <f t="shared" si="49"/>
        <v>132.62666666666667</v>
      </c>
      <c r="H3009">
        <f t="shared" si="47"/>
        <v>341.46666666666664</v>
      </c>
      <c r="I3009">
        <f t="shared" si="49"/>
        <v>1616.4666666666667</v>
      </c>
      <c r="J3009">
        <f t="shared" si="49"/>
        <v>42.293333333333337</v>
      </c>
      <c r="K3009">
        <f t="shared" si="49"/>
        <v>15001</v>
      </c>
      <c r="L3009">
        <f t="shared" si="49"/>
        <v>38083.333333333336</v>
      </c>
      <c r="M3009">
        <f t="shared" si="49"/>
        <v>53084.333333333336</v>
      </c>
      <c r="N3009">
        <f t="shared" si="48"/>
        <v>0.80814174393568727</v>
      </c>
    </row>
    <row r="3010" spans="1:14" x14ac:dyDescent="0.3">
      <c r="A3010" t="s">
        <v>14</v>
      </c>
      <c r="B3010">
        <v>3</v>
      </c>
      <c r="C3010">
        <v>2</v>
      </c>
      <c r="D3010">
        <v>0.45</v>
      </c>
      <c r="E3010">
        <f t="shared" si="49"/>
        <v>2245.8133333333335</v>
      </c>
      <c r="F3010">
        <f t="shared" si="49"/>
        <v>187.02666666666667</v>
      </c>
      <c r="G3010">
        <f t="shared" si="49"/>
        <v>121.44</v>
      </c>
      <c r="H3010">
        <f t="shared" si="47"/>
        <v>308.46666666666664</v>
      </c>
      <c r="I3010">
        <f t="shared" si="49"/>
        <v>1888.4533333333334</v>
      </c>
      <c r="J3010">
        <f t="shared" si="49"/>
        <v>48.893333333333331</v>
      </c>
      <c r="K3010">
        <f t="shared" si="49"/>
        <v>15001</v>
      </c>
      <c r="L3010">
        <f t="shared" si="49"/>
        <v>41660.666666666664</v>
      </c>
      <c r="M3010">
        <f t="shared" si="49"/>
        <v>56661.666666666664</v>
      </c>
      <c r="N3010">
        <f t="shared" si="48"/>
        <v>0.84087724714431589</v>
      </c>
    </row>
    <row r="3011" spans="1:14" x14ac:dyDescent="0.3">
      <c r="A3011" t="s">
        <v>14</v>
      </c>
      <c r="B3011">
        <v>3</v>
      </c>
      <c r="C3011">
        <v>2</v>
      </c>
      <c r="D3011">
        <v>0.5</v>
      </c>
      <c r="E3011">
        <f t="shared" si="49"/>
        <v>2492.1999999999998</v>
      </c>
      <c r="F3011">
        <f t="shared" si="49"/>
        <v>170.98666666666668</v>
      </c>
      <c r="G3011">
        <f t="shared" si="49"/>
        <v>110.46666666666667</v>
      </c>
      <c r="H3011">
        <f t="shared" si="47"/>
        <v>281.45333333333332</v>
      </c>
      <c r="I3011">
        <f t="shared" si="49"/>
        <v>2156.8933333333334</v>
      </c>
      <c r="J3011">
        <f t="shared" si="49"/>
        <v>53.853333333333332</v>
      </c>
      <c r="K3011">
        <f t="shared" si="49"/>
        <v>15001</v>
      </c>
      <c r="L3011">
        <f t="shared" si="49"/>
        <v>45172</v>
      </c>
      <c r="M3011">
        <f t="shared" si="49"/>
        <v>60173</v>
      </c>
      <c r="N3011">
        <f t="shared" si="48"/>
        <v>0.86545756092341453</v>
      </c>
    </row>
    <row r="3012" spans="1:14" x14ac:dyDescent="0.3">
      <c r="A3012" t="s">
        <v>14</v>
      </c>
      <c r="B3012">
        <v>3</v>
      </c>
      <c r="C3012">
        <v>2</v>
      </c>
      <c r="D3012">
        <v>0.55000000000000004</v>
      </c>
      <c r="E3012">
        <f t="shared" si="49"/>
        <v>2748.9066666666668</v>
      </c>
      <c r="F3012">
        <f t="shared" si="49"/>
        <v>158.68</v>
      </c>
      <c r="G3012">
        <f t="shared" si="49"/>
        <v>101.18666666666667</v>
      </c>
      <c r="H3012">
        <f t="shared" si="47"/>
        <v>259.86666666666667</v>
      </c>
      <c r="I3012">
        <f t="shared" si="49"/>
        <v>2429.0533333333333</v>
      </c>
      <c r="J3012">
        <f t="shared" si="49"/>
        <v>59.986666666666665</v>
      </c>
      <c r="K3012">
        <f t="shared" si="49"/>
        <v>15000</v>
      </c>
      <c r="L3012">
        <f t="shared" si="49"/>
        <v>48166.666666666664</v>
      </c>
      <c r="M3012">
        <f t="shared" si="49"/>
        <v>63166.666666666664</v>
      </c>
      <c r="N3012">
        <f t="shared" si="48"/>
        <v>0.88364343642078302</v>
      </c>
    </row>
    <row r="3013" spans="1:14" x14ac:dyDescent="0.3">
      <c r="A3013" t="s">
        <v>14</v>
      </c>
      <c r="B3013">
        <v>3</v>
      </c>
      <c r="C3013">
        <v>2</v>
      </c>
      <c r="D3013">
        <v>0.6</v>
      </c>
      <c r="E3013">
        <f t="shared" si="49"/>
        <v>2994.68</v>
      </c>
      <c r="F3013">
        <f t="shared" si="49"/>
        <v>149.50666666666666</v>
      </c>
      <c r="G3013">
        <f t="shared" si="49"/>
        <v>97.466666666666669</v>
      </c>
      <c r="H3013">
        <f t="shared" si="47"/>
        <v>246.97333333333333</v>
      </c>
      <c r="I3013">
        <f t="shared" si="49"/>
        <v>2682.92</v>
      </c>
      <c r="J3013">
        <f t="shared" si="49"/>
        <v>64.786666666666662</v>
      </c>
      <c r="K3013">
        <f t="shared" si="49"/>
        <v>15000</v>
      </c>
      <c r="L3013">
        <f t="shared" si="49"/>
        <v>50982</v>
      </c>
      <c r="M3013">
        <f t="shared" si="49"/>
        <v>65982</v>
      </c>
      <c r="N3013">
        <f t="shared" si="48"/>
        <v>0.89589538782106948</v>
      </c>
    </row>
    <row r="3014" spans="1:14" x14ac:dyDescent="0.3">
      <c r="A3014" t="s">
        <v>14</v>
      </c>
      <c r="B3014">
        <v>3</v>
      </c>
      <c r="C3014">
        <v>2</v>
      </c>
      <c r="D3014">
        <v>0.65</v>
      </c>
      <c r="E3014">
        <f t="shared" si="49"/>
        <v>3253.8933333333334</v>
      </c>
      <c r="F3014">
        <f t="shared" si="49"/>
        <v>137.25333333333333</v>
      </c>
      <c r="G3014">
        <f t="shared" si="49"/>
        <v>89.4</v>
      </c>
      <c r="H3014">
        <f t="shared" si="47"/>
        <v>226.65333333333334</v>
      </c>
      <c r="I3014">
        <f t="shared" si="49"/>
        <v>2956.1066666666666</v>
      </c>
      <c r="J3014">
        <f t="shared" si="49"/>
        <v>71.13333333333334</v>
      </c>
      <c r="K3014">
        <f t="shared" si="49"/>
        <v>15000</v>
      </c>
      <c r="L3014">
        <f t="shared" si="49"/>
        <v>53480</v>
      </c>
      <c r="M3014">
        <f t="shared" si="49"/>
        <v>68480</v>
      </c>
      <c r="N3014">
        <f t="shared" si="48"/>
        <v>0.90848296604682799</v>
      </c>
    </row>
    <row r="3015" spans="1:14" x14ac:dyDescent="0.3">
      <c r="A3015" t="s">
        <v>14</v>
      </c>
      <c r="B3015">
        <v>3</v>
      </c>
      <c r="C3015">
        <v>2</v>
      </c>
      <c r="D3015">
        <v>0.7</v>
      </c>
      <c r="E3015">
        <f t="shared" si="49"/>
        <v>3495.3733333333334</v>
      </c>
      <c r="F3015">
        <f t="shared" si="49"/>
        <v>128.66666666666666</v>
      </c>
      <c r="G3015">
        <f t="shared" si="49"/>
        <v>84.906666666666666</v>
      </c>
      <c r="H3015">
        <f t="shared" si="47"/>
        <v>213.57333333333332</v>
      </c>
      <c r="I3015">
        <f t="shared" si="49"/>
        <v>3206.0933333333332</v>
      </c>
      <c r="J3015">
        <f t="shared" si="49"/>
        <v>75.706666666666663</v>
      </c>
      <c r="K3015">
        <f t="shared" si="49"/>
        <v>15000</v>
      </c>
      <c r="L3015">
        <f t="shared" si="49"/>
        <v>55723.333333333336</v>
      </c>
      <c r="M3015">
        <f t="shared" si="49"/>
        <v>70723.333333333328</v>
      </c>
      <c r="N3015">
        <f t="shared" si="48"/>
        <v>0.91723916949262452</v>
      </c>
    </row>
    <row r="3016" spans="1:14" x14ac:dyDescent="0.3">
      <c r="A3016" t="s">
        <v>14</v>
      </c>
      <c r="B3016">
        <v>3</v>
      </c>
      <c r="C3016">
        <v>2</v>
      </c>
      <c r="D3016">
        <v>0.75</v>
      </c>
      <c r="E3016">
        <f t="shared" si="49"/>
        <v>3752.04</v>
      </c>
      <c r="F3016">
        <f t="shared" si="49"/>
        <v>123.89333333333333</v>
      </c>
      <c r="G3016">
        <f t="shared" si="49"/>
        <v>79.533333333333331</v>
      </c>
      <c r="H3016">
        <f t="shared" si="47"/>
        <v>203.42666666666668</v>
      </c>
      <c r="I3016">
        <f t="shared" si="49"/>
        <v>3467.2933333333335</v>
      </c>
      <c r="J3016">
        <f t="shared" si="49"/>
        <v>81.319999999999993</v>
      </c>
      <c r="K3016">
        <f t="shared" si="49"/>
        <v>15000</v>
      </c>
      <c r="L3016">
        <f t="shared" si="49"/>
        <v>57462.666666666664</v>
      </c>
      <c r="M3016">
        <f t="shared" si="49"/>
        <v>72462.666666666672</v>
      </c>
      <c r="N3016">
        <f t="shared" si="48"/>
        <v>0.92410884034640717</v>
      </c>
    </row>
    <row r="3017" spans="1:14" x14ac:dyDescent="0.3">
      <c r="A3017" t="s">
        <v>14</v>
      </c>
      <c r="B3017">
        <v>3</v>
      </c>
      <c r="C3017">
        <v>2</v>
      </c>
      <c r="D3017">
        <v>0.8</v>
      </c>
      <c r="E3017">
        <f t="shared" si="49"/>
        <v>4001.0533333333333</v>
      </c>
      <c r="F3017">
        <f t="shared" si="49"/>
        <v>120.52</v>
      </c>
      <c r="G3017">
        <f t="shared" si="49"/>
        <v>78.653333333333336</v>
      </c>
      <c r="H3017">
        <f t="shared" si="47"/>
        <v>199.17333333333335</v>
      </c>
      <c r="I3017">
        <f t="shared" si="49"/>
        <v>3714.3733333333334</v>
      </c>
      <c r="J3017">
        <f t="shared" si="49"/>
        <v>87.506666666666661</v>
      </c>
      <c r="K3017">
        <f t="shared" si="49"/>
        <v>15000</v>
      </c>
      <c r="L3017">
        <f t="shared" si="49"/>
        <v>59444</v>
      </c>
      <c r="M3017">
        <f t="shared" si="49"/>
        <v>74444</v>
      </c>
      <c r="N3017">
        <f t="shared" si="48"/>
        <v>0.92834886813139206</v>
      </c>
    </row>
    <row r="3018" spans="1:14" x14ac:dyDescent="0.3">
      <c r="A3018" t="s">
        <v>14</v>
      </c>
      <c r="B3018">
        <v>3</v>
      </c>
      <c r="C3018">
        <v>2</v>
      </c>
      <c r="D3018">
        <v>0.85</v>
      </c>
      <c r="E3018">
        <f t="shared" si="49"/>
        <v>4247.2666666666664</v>
      </c>
      <c r="F3018">
        <f t="shared" si="49"/>
        <v>112.77333333333333</v>
      </c>
      <c r="G3018">
        <f t="shared" si="49"/>
        <v>73.733333333333334</v>
      </c>
      <c r="H3018">
        <f t="shared" ref="H3018:H3041" si="50">AVERAGEIFS(H$2:H$3001,$B$2:$B$3001,$B3018,$D$2:$D$3001,$D3018)</f>
        <v>186.50666666666666</v>
      </c>
      <c r="I3018">
        <f t="shared" si="49"/>
        <v>3968.7066666666665</v>
      </c>
      <c r="J3018">
        <f t="shared" si="49"/>
        <v>92.053333333333327</v>
      </c>
      <c r="K3018">
        <f t="shared" si="49"/>
        <v>15000</v>
      </c>
      <c r="L3018">
        <f t="shared" si="49"/>
        <v>61344</v>
      </c>
      <c r="M3018">
        <f t="shared" si="49"/>
        <v>76344</v>
      </c>
      <c r="N3018">
        <f t="shared" si="48"/>
        <v>0.93441428997472886</v>
      </c>
    </row>
    <row r="3019" spans="1:14" x14ac:dyDescent="0.3">
      <c r="A3019" t="s">
        <v>14</v>
      </c>
      <c r="B3019">
        <v>3</v>
      </c>
      <c r="C3019">
        <v>2</v>
      </c>
      <c r="D3019">
        <v>0.9</v>
      </c>
      <c r="E3019">
        <f t="shared" si="49"/>
        <v>4502.5200000000004</v>
      </c>
      <c r="F3019">
        <f t="shared" si="49"/>
        <v>109.30666666666667</v>
      </c>
      <c r="G3019">
        <f t="shared" si="49"/>
        <v>71.12</v>
      </c>
      <c r="H3019">
        <f t="shared" si="50"/>
        <v>180.42666666666668</v>
      </c>
      <c r="I3019">
        <f t="shared" si="49"/>
        <v>4224.2</v>
      </c>
      <c r="J3019">
        <f t="shared" si="49"/>
        <v>97.893333333333331</v>
      </c>
      <c r="K3019">
        <f t="shared" si="49"/>
        <v>15000</v>
      </c>
      <c r="L3019">
        <f t="shared" si="49"/>
        <v>63109.333333333336</v>
      </c>
      <c r="M3019">
        <f t="shared" si="49"/>
        <v>78109.333333333328</v>
      </c>
      <c r="N3019">
        <f t="shared" si="48"/>
        <v>0.93818572710393278</v>
      </c>
    </row>
    <row r="3020" spans="1:14" x14ac:dyDescent="0.3">
      <c r="A3020" t="s">
        <v>14</v>
      </c>
      <c r="B3020">
        <v>3</v>
      </c>
      <c r="C3020">
        <v>2</v>
      </c>
      <c r="D3020">
        <v>0.95</v>
      </c>
      <c r="E3020">
        <f t="shared" si="49"/>
        <v>4751.3599999999997</v>
      </c>
      <c r="F3020">
        <f t="shared" si="49"/>
        <v>106.64</v>
      </c>
      <c r="G3020">
        <f t="shared" si="49"/>
        <v>70.653333333333336</v>
      </c>
      <c r="H3020">
        <f t="shared" si="50"/>
        <v>177.29333333333332</v>
      </c>
      <c r="I3020">
        <f t="shared" si="49"/>
        <v>4470.5466666666671</v>
      </c>
      <c r="J3020">
        <f t="shared" si="49"/>
        <v>103.52</v>
      </c>
      <c r="K3020">
        <f t="shared" si="49"/>
        <v>15000</v>
      </c>
      <c r="L3020">
        <f t="shared" si="49"/>
        <v>64742.666666666664</v>
      </c>
      <c r="M3020">
        <f t="shared" si="49"/>
        <v>79742.666666666672</v>
      </c>
      <c r="N3020">
        <f t="shared" si="48"/>
        <v>0.94089832525143691</v>
      </c>
    </row>
    <row r="3021" spans="1:14" x14ac:dyDescent="0.3">
      <c r="A3021" t="s">
        <v>14</v>
      </c>
      <c r="B3021">
        <v>3</v>
      </c>
      <c r="C3021">
        <v>2</v>
      </c>
      <c r="D3021">
        <v>1</v>
      </c>
      <c r="E3021">
        <f t="shared" si="49"/>
        <v>5000</v>
      </c>
      <c r="F3021">
        <f t="shared" si="49"/>
        <v>100.45333333333333</v>
      </c>
      <c r="G3021">
        <f t="shared" si="49"/>
        <v>64.773333333333326</v>
      </c>
      <c r="H3021">
        <f t="shared" si="50"/>
        <v>165.22666666666666</v>
      </c>
      <c r="I3021">
        <f t="shared" si="49"/>
        <v>4725.9866666666667</v>
      </c>
      <c r="J3021">
        <f t="shared" si="49"/>
        <v>108.78666666666666</v>
      </c>
      <c r="K3021">
        <f t="shared" si="49"/>
        <v>15000</v>
      </c>
      <c r="L3021">
        <f t="shared" si="49"/>
        <v>66298</v>
      </c>
      <c r="M3021">
        <f t="shared" si="49"/>
        <v>81298</v>
      </c>
      <c r="N3021">
        <f t="shared" si="48"/>
        <v>0.94519733333333333</v>
      </c>
    </row>
    <row r="3022" spans="1:14" x14ac:dyDescent="0.3">
      <c r="A3022" t="s">
        <v>14</v>
      </c>
      <c r="B3022">
        <v>4</v>
      </c>
      <c r="C3022">
        <v>1</v>
      </c>
      <c r="D3022">
        <v>0.05</v>
      </c>
      <c r="E3022">
        <f t="shared" si="49"/>
        <v>252.09333333333333</v>
      </c>
      <c r="F3022">
        <f t="shared" si="49"/>
        <v>250.34666666666666</v>
      </c>
      <c r="G3022">
        <f t="shared" si="49"/>
        <v>0.32</v>
      </c>
      <c r="H3022">
        <f t="shared" si="50"/>
        <v>250.66666666666666</v>
      </c>
      <c r="I3022">
        <f t="shared" si="49"/>
        <v>0</v>
      </c>
      <c r="J3022">
        <f t="shared" si="49"/>
        <v>1.4266666666666667</v>
      </c>
      <c r="K3022">
        <f t="shared" si="49"/>
        <v>20000</v>
      </c>
      <c r="L3022">
        <f t="shared" si="49"/>
        <v>16</v>
      </c>
      <c r="M3022">
        <f t="shared" si="49"/>
        <v>20016</v>
      </c>
      <c r="N3022">
        <f t="shared" si="48"/>
        <v>0</v>
      </c>
    </row>
    <row r="3023" spans="1:14" x14ac:dyDescent="0.3">
      <c r="A3023" t="s">
        <v>14</v>
      </c>
      <c r="B3023">
        <v>4</v>
      </c>
      <c r="C3023">
        <v>1</v>
      </c>
      <c r="D3023">
        <v>0.1</v>
      </c>
      <c r="E3023">
        <f t="shared" si="49"/>
        <v>496.90666666666669</v>
      </c>
      <c r="F3023">
        <f t="shared" si="49"/>
        <v>481.06666666666666</v>
      </c>
      <c r="G3023">
        <f t="shared" si="49"/>
        <v>12.733333333333333</v>
      </c>
      <c r="H3023">
        <f t="shared" si="50"/>
        <v>493.8</v>
      </c>
      <c r="I3023">
        <f t="shared" si="49"/>
        <v>0</v>
      </c>
      <c r="J3023">
        <f t="shared" si="49"/>
        <v>3.1066666666666665</v>
      </c>
      <c r="K3023">
        <f t="shared" si="49"/>
        <v>20000</v>
      </c>
      <c r="L3023">
        <f t="shared" si="49"/>
        <v>640</v>
      </c>
      <c r="M3023">
        <f t="shared" si="49"/>
        <v>20640</v>
      </c>
      <c r="N3023">
        <f t="shared" si="48"/>
        <v>0</v>
      </c>
    </row>
    <row r="3024" spans="1:14" x14ac:dyDescent="0.3">
      <c r="A3024" t="s">
        <v>14</v>
      </c>
      <c r="B3024">
        <v>4</v>
      </c>
      <c r="C3024">
        <v>1</v>
      </c>
      <c r="D3024">
        <v>0.15</v>
      </c>
      <c r="E3024">
        <f t="shared" si="49"/>
        <v>747.89333333333332</v>
      </c>
      <c r="F3024">
        <f t="shared" si="49"/>
        <v>650.04</v>
      </c>
      <c r="G3024">
        <f t="shared" si="49"/>
        <v>85.61333333333333</v>
      </c>
      <c r="H3024">
        <f t="shared" si="50"/>
        <v>735.65333333333331</v>
      </c>
      <c r="I3024">
        <f t="shared" si="49"/>
        <v>5.5466666666666669</v>
      </c>
      <c r="J3024">
        <f t="shared" si="49"/>
        <v>6.6933333333333334</v>
      </c>
      <c r="K3024">
        <f t="shared" si="49"/>
        <v>20000</v>
      </c>
      <c r="L3024">
        <f t="shared" si="49"/>
        <v>4360</v>
      </c>
      <c r="M3024">
        <f t="shared" si="49"/>
        <v>24360</v>
      </c>
      <c r="N3024">
        <f t="shared" si="48"/>
        <v>7.4163873636169152E-3</v>
      </c>
    </row>
    <row r="3025" spans="1:14" x14ac:dyDescent="0.3">
      <c r="A3025" t="s">
        <v>14</v>
      </c>
      <c r="B3025">
        <v>4</v>
      </c>
      <c r="C3025">
        <v>1</v>
      </c>
      <c r="D3025">
        <v>0.2</v>
      </c>
      <c r="E3025">
        <f t="shared" si="49"/>
        <v>1004.0133333333333</v>
      </c>
      <c r="F3025">
        <f t="shared" si="49"/>
        <v>585.28</v>
      </c>
      <c r="G3025">
        <f t="shared" si="49"/>
        <v>139.94666666666666</v>
      </c>
      <c r="H3025">
        <f t="shared" si="50"/>
        <v>725.22666666666669</v>
      </c>
      <c r="I3025">
        <f t="shared" si="49"/>
        <v>261.09333333333331</v>
      </c>
      <c r="J3025">
        <f t="shared" si="49"/>
        <v>17.693333333333332</v>
      </c>
      <c r="K3025">
        <f t="shared" si="49"/>
        <v>20000</v>
      </c>
      <c r="L3025">
        <f t="shared" si="49"/>
        <v>9740</v>
      </c>
      <c r="M3025">
        <f t="shared" si="49"/>
        <v>29740</v>
      </c>
      <c r="N3025">
        <f t="shared" si="48"/>
        <v>0.2600496673350951</v>
      </c>
    </row>
    <row r="3026" spans="1:14" x14ac:dyDescent="0.3">
      <c r="A3026" t="s">
        <v>14</v>
      </c>
      <c r="B3026">
        <v>4</v>
      </c>
      <c r="C3026">
        <v>1</v>
      </c>
      <c r="D3026">
        <v>0.25</v>
      </c>
      <c r="E3026">
        <f t="shared" si="49"/>
        <v>1245.7066666666667</v>
      </c>
      <c r="F3026">
        <f t="shared" si="49"/>
        <v>452.48</v>
      </c>
      <c r="G3026">
        <f t="shared" si="49"/>
        <v>109.58666666666667</v>
      </c>
      <c r="H3026">
        <f t="shared" si="50"/>
        <v>562.06666666666672</v>
      </c>
      <c r="I3026">
        <f t="shared" si="49"/>
        <v>657.21333333333337</v>
      </c>
      <c r="J3026">
        <f t="shared" si="49"/>
        <v>26.426666666666666</v>
      </c>
      <c r="K3026">
        <f t="shared" si="49"/>
        <v>20000</v>
      </c>
      <c r="L3026">
        <f t="shared" si="49"/>
        <v>12291.333333333334</v>
      </c>
      <c r="M3026">
        <f t="shared" si="49"/>
        <v>32291.333333333332</v>
      </c>
      <c r="N3026">
        <f t="shared" si="48"/>
        <v>0.5275827375090979</v>
      </c>
    </row>
    <row r="3027" spans="1:14" x14ac:dyDescent="0.3">
      <c r="A3027" t="s">
        <v>14</v>
      </c>
      <c r="B3027">
        <v>4</v>
      </c>
      <c r="C3027">
        <v>1</v>
      </c>
      <c r="D3027">
        <v>0.3</v>
      </c>
      <c r="E3027">
        <f t="shared" si="49"/>
        <v>1503.2</v>
      </c>
      <c r="F3027">
        <f t="shared" ref="F3027:N3041" si="51">AVERAGEIFS(F$2:F$3001,$B$2:$B$3001,$B3027,$D$2:$D$3001,$D3027)</f>
        <v>367.82666666666665</v>
      </c>
      <c r="G3027">
        <f t="shared" si="51"/>
        <v>88.86666666666666</v>
      </c>
      <c r="H3027">
        <f t="shared" si="51"/>
        <v>456.69333333333333</v>
      </c>
      <c r="I3027">
        <f t="shared" si="51"/>
        <v>1014.6266666666667</v>
      </c>
      <c r="J3027">
        <f t="shared" si="51"/>
        <v>31.88</v>
      </c>
      <c r="K3027">
        <f t="shared" si="51"/>
        <v>20000</v>
      </c>
      <c r="L3027">
        <f t="shared" si="51"/>
        <v>14773.333333333334</v>
      </c>
      <c r="M3027">
        <f t="shared" si="51"/>
        <v>34773.333333333336</v>
      </c>
      <c r="N3027">
        <f t="shared" si="48"/>
        <v>0.67497782508426463</v>
      </c>
    </row>
    <row r="3028" spans="1:14" x14ac:dyDescent="0.3">
      <c r="A3028" t="s">
        <v>14</v>
      </c>
      <c r="B3028">
        <v>4</v>
      </c>
      <c r="C3028">
        <v>1</v>
      </c>
      <c r="D3028">
        <v>0.35</v>
      </c>
      <c r="E3028">
        <f t="shared" si="49"/>
        <v>1749.04</v>
      </c>
      <c r="F3028">
        <f t="shared" si="51"/>
        <v>311.74666666666667</v>
      </c>
      <c r="G3028">
        <f t="shared" si="51"/>
        <v>75.346666666666664</v>
      </c>
      <c r="H3028">
        <f t="shared" si="51"/>
        <v>387.09333333333331</v>
      </c>
      <c r="I3028">
        <f t="shared" si="51"/>
        <v>1325.0933333333332</v>
      </c>
      <c r="J3028">
        <f t="shared" si="51"/>
        <v>36.853333333333332</v>
      </c>
      <c r="K3028">
        <f t="shared" si="51"/>
        <v>20000</v>
      </c>
      <c r="L3028">
        <f t="shared" si="51"/>
        <v>16971.333333333332</v>
      </c>
      <c r="M3028">
        <f t="shared" si="51"/>
        <v>36971.333333333336</v>
      </c>
      <c r="N3028">
        <f t="shared" si="48"/>
        <v>0.75761179466069006</v>
      </c>
    </row>
    <row r="3029" spans="1:14" x14ac:dyDescent="0.3">
      <c r="A3029" t="s">
        <v>14</v>
      </c>
      <c r="B3029">
        <v>4</v>
      </c>
      <c r="C3029">
        <v>1</v>
      </c>
      <c r="D3029">
        <v>0.4</v>
      </c>
      <c r="E3029">
        <f t="shared" si="49"/>
        <v>1998.8</v>
      </c>
      <c r="F3029">
        <f t="shared" si="51"/>
        <v>275.37333333333333</v>
      </c>
      <c r="G3029">
        <f t="shared" si="51"/>
        <v>64.239999999999995</v>
      </c>
      <c r="H3029">
        <f t="shared" si="51"/>
        <v>339.61333333333334</v>
      </c>
      <c r="I3029">
        <f t="shared" si="51"/>
        <v>1615.4666666666667</v>
      </c>
      <c r="J3029">
        <f t="shared" si="51"/>
        <v>43.72</v>
      </c>
      <c r="K3029">
        <f t="shared" si="51"/>
        <v>20000</v>
      </c>
      <c r="L3029">
        <f t="shared" si="51"/>
        <v>19115.333333333332</v>
      </c>
      <c r="M3029">
        <f t="shared" si="51"/>
        <v>39115.333333333336</v>
      </c>
      <c r="N3029">
        <f t="shared" si="48"/>
        <v>0.80821826429190846</v>
      </c>
    </row>
    <row r="3030" spans="1:14" x14ac:dyDescent="0.3">
      <c r="A3030" t="s">
        <v>14</v>
      </c>
      <c r="B3030">
        <v>4</v>
      </c>
      <c r="C3030">
        <v>1</v>
      </c>
      <c r="D3030">
        <v>0.45</v>
      </c>
      <c r="E3030">
        <f t="shared" si="49"/>
        <v>2245</v>
      </c>
      <c r="F3030">
        <f t="shared" si="51"/>
        <v>246.33333333333334</v>
      </c>
      <c r="G3030">
        <f t="shared" si="51"/>
        <v>58.666666666666664</v>
      </c>
      <c r="H3030">
        <f t="shared" si="51"/>
        <v>305</v>
      </c>
      <c r="I3030">
        <f t="shared" si="51"/>
        <v>1891.6133333333332</v>
      </c>
      <c r="J3030">
        <f t="shared" si="51"/>
        <v>48.386666666666663</v>
      </c>
      <c r="K3030">
        <f t="shared" si="51"/>
        <v>20000</v>
      </c>
      <c r="L3030">
        <f t="shared" si="51"/>
        <v>21039.333333333332</v>
      </c>
      <c r="M3030">
        <f t="shared" si="51"/>
        <v>41039.333333333336</v>
      </c>
      <c r="N3030">
        <f t="shared" si="48"/>
        <v>0.8425894580549369</v>
      </c>
    </row>
    <row r="3031" spans="1:14" x14ac:dyDescent="0.3">
      <c r="A3031" t="s">
        <v>14</v>
      </c>
      <c r="B3031">
        <v>4</v>
      </c>
      <c r="C3031">
        <v>1</v>
      </c>
      <c r="D3031">
        <v>0.5</v>
      </c>
      <c r="E3031">
        <f t="shared" si="49"/>
        <v>2500.56</v>
      </c>
      <c r="F3031">
        <f t="shared" si="51"/>
        <v>228.65333333333334</v>
      </c>
      <c r="G3031">
        <f t="shared" si="51"/>
        <v>52.693333333333335</v>
      </c>
      <c r="H3031">
        <f t="shared" si="51"/>
        <v>281.34666666666669</v>
      </c>
      <c r="I3031">
        <f t="shared" si="51"/>
        <v>2164.56</v>
      </c>
      <c r="J3031">
        <f t="shared" si="51"/>
        <v>54.653333333333336</v>
      </c>
      <c r="K3031">
        <f t="shared" si="51"/>
        <v>20000</v>
      </c>
      <c r="L3031">
        <f t="shared" si="51"/>
        <v>22741.333333333332</v>
      </c>
      <c r="M3031">
        <f t="shared" si="51"/>
        <v>42741.333333333336</v>
      </c>
      <c r="N3031">
        <f t="shared" si="48"/>
        <v>0.8656300988578558</v>
      </c>
    </row>
    <row r="3032" spans="1:14" x14ac:dyDescent="0.3">
      <c r="A3032" t="s">
        <v>14</v>
      </c>
      <c r="B3032">
        <v>4</v>
      </c>
      <c r="C3032">
        <v>1</v>
      </c>
      <c r="D3032">
        <v>0.55000000000000004</v>
      </c>
      <c r="E3032">
        <f t="shared" si="49"/>
        <v>2748.7066666666665</v>
      </c>
      <c r="F3032">
        <f t="shared" si="51"/>
        <v>206.86666666666667</v>
      </c>
      <c r="G3032">
        <f t="shared" si="51"/>
        <v>50</v>
      </c>
      <c r="H3032">
        <f t="shared" si="51"/>
        <v>256.86666666666667</v>
      </c>
      <c r="I3032">
        <f t="shared" si="51"/>
        <v>2432.2666666666669</v>
      </c>
      <c r="J3032">
        <f t="shared" si="51"/>
        <v>59.573333333333331</v>
      </c>
      <c r="K3032">
        <f t="shared" si="51"/>
        <v>20000</v>
      </c>
      <c r="L3032">
        <f t="shared" si="51"/>
        <v>24267.333333333332</v>
      </c>
      <c r="M3032">
        <f t="shared" si="51"/>
        <v>44267.333333333336</v>
      </c>
      <c r="N3032">
        <f t="shared" si="48"/>
        <v>0.88487676628523493</v>
      </c>
    </row>
    <row r="3033" spans="1:14" x14ac:dyDescent="0.3">
      <c r="A3033" t="s">
        <v>14</v>
      </c>
      <c r="B3033">
        <v>4</v>
      </c>
      <c r="C3033">
        <v>1</v>
      </c>
      <c r="D3033">
        <v>0.6</v>
      </c>
      <c r="E3033">
        <f t="shared" si="49"/>
        <v>2991.1066666666666</v>
      </c>
      <c r="F3033">
        <f t="shared" si="51"/>
        <v>196.46666666666667</v>
      </c>
      <c r="G3033">
        <f t="shared" si="51"/>
        <v>47.853333333333332</v>
      </c>
      <c r="H3033">
        <f t="shared" si="51"/>
        <v>244.32</v>
      </c>
      <c r="I3033">
        <f t="shared" si="51"/>
        <v>2681.1466666666665</v>
      </c>
      <c r="J3033">
        <f t="shared" si="51"/>
        <v>65.64</v>
      </c>
      <c r="K3033">
        <f t="shared" si="51"/>
        <v>20000</v>
      </c>
      <c r="L3033">
        <f t="shared" si="51"/>
        <v>25498.666666666668</v>
      </c>
      <c r="M3033">
        <f t="shared" si="51"/>
        <v>45498.666666666664</v>
      </c>
      <c r="N3033">
        <f t="shared" si="48"/>
        <v>0.89637280293135646</v>
      </c>
    </row>
    <row r="3034" spans="1:14" x14ac:dyDescent="0.3">
      <c r="A3034" t="s">
        <v>14</v>
      </c>
      <c r="B3034">
        <v>4</v>
      </c>
      <c r="C3034">
        <v>1</v>
      </c>
      <c r="D3034">
        <v>0.65</v>
      </c>
      <c r="E3034">
        <f t="shared" si="49"/>
        <v>3254.6133333333332</v>
      </c>
      <c r="F3034">
        <f t="shared" si="51"/>
        <v>187.62666666666667</v>
      </c>
      <c r="G3034">
        <f t="shared" si="51"/>
        <v>43.96</v>
      </c>
      <c r="H3034">
        <f t="shared" si="51"/>
        <v>231.58666666666667</v>
      </c>
      <c r="I3034">
        <f t="shared" si="51"/>
        <v>2952.2933333333335</v>
      </c>
      <c r="J3034">
        <f t="shared" si="51"/>
        <v>70.733333333333334</v>
      </c>
      <c r="K3034">
        <f t="shared" si="51"/>
        <v>20000</v>
      </c>
      <c r="L3034">
        <f t="shared" si="51"/>
        <v>26894</v>
      </c>
      <c r="M3034">
        <f t="shared" si="51"/>
        <v>46894</v>
      </c>
      <c r="N3034">
        <f t="shared" si="48"/>
        <v>0.90711031725222868</v>
      </c>
    </row>
    <row r="3035" spans="1:14" x14ac:dyDescent="0.3">
      <c r="A3035" t="s">
        <v>14</v>
      </c>
      <c r="B3035">
        <v>4</v>
      </c>
      <c r="C3035">
        <v>1</v>
      </c>
      <c r="D3035">
        <v>0.7</v>
      </c>
      <c r="E3035">
        <f t="shared" si="49"/>
        <v>3494.1466666666665</v>
      </c>
      <c r="F3035">
        <f t="shared" si="51"/>
        <v>173.09333333333333</v>
      </c>
      <c r="G3035">
        <f t="shared" si="51"/>
        <v>40.213333333333331</v>
      </c>
      <c r="H3035">
        <f t="shared" si="51"/>
        <v>213.30666666666667</v>
      </c>
      <c r="I3035">
        <f t="shared" si="51"/>
        <v>3204.72</v>
      </c>
      <c r="J3035">
        <f t="shared" si="51"/>
        <v>76.12</v>
      </c>
      <c r="K3035">
        <f t="shared" si="51"/>
        <v>20000</v>
      </c>
      <c r="L3035">
        <f t="shared" si="51"/>
        <v>27810.666666666668</v>
      </c>
      <c r="M3035">
        <f t="shared" si="51"/>
        <v>47810.666666666664</v>
      </c>
      <c r="N3035">
        <f t="shared" si="48"/>
        <v>0.91716814024215731</v>
      </c>
    </row>
    <row r="3036" spans="1:14" x14ac:dyDescent="0.3">
      <c r="A3036" t="s">
        <v>14</v>
      </c>
      <c r="B3036">
        <v>4</v>
      </c>
      <c r="C3036">
        <v>1</v>
      </c>
      <c r="D3036">
        <v>0.75</v>
      </c>
      <c r="E3036">
        <f t="shared" si="49"/>
        <v>3748.1866666666665</v>
      </c>
      <c r="F3036">
        <f t="shared" si="51"/>
        <v>165.82666666666665</v>
      </c>
      <c r="G3036">
        <f t="shared" si="51"/>
        <v>37.733333333333334</v>
      </c>
      <c r="H3036">
        <f t="shared" si="51"/>
        <v>203.56</v>
      </c>
      <c r="I3036">
        <f t="shared" si="51"/>
        <v>3462.76</v>
      </c>
      <c r="J3036">
        <f t="shared" si="51"/>
        <v>81.86666666666666</v>
      </c>
      <c r="K3036">
        <f t="shared" si="51"/>
        <v>20000</v>
      </c>
      <c r="L3036">
        <f t="shared" si="51"/>
        <v>28800</v>
      </c>
      <c r="M3036">
        <f t="shared" si="51"/>
        <v>48800</v>
      </c>
      <c r="N3036">
        <f t="shared" si="48"/>
        <v>0.92384939917613507</v>
      </c>
    </row>
    <row r="3037" spans="1:14" x14ac:dyDescent="0.3">
      <c r="A3037" t="s">
        <v>14</v>
      </c>
      <c r="B3037">
        <v>4</v>
      </c>
      <c r="C3037">
        <v>1</v>
      </c>
      <c r="D3037">
        <v>0.8</v>
      </c>
      <c r="E3037">
        <f t="shared" si="49"/>
        <v>4000.7333333333331</v>
      </c>
      <c r="F3037">
        <f t="shared" si="51"/>
        <v>156.4</v>
      </c>
      <c r="G3037">
        <f t="shared" si="51"/>
        <v>37.013333333333335</v>
      </c>
      <c r="H3037">
        <f t="shared" si="51"/>
        <v>193.41333333333333</v>
      </c>
      <c r="I3037">
        <f t="shared" si="51"/>
        <v>3719.9066666666668</v>
      </c>
      <c r="J3037">
        <f t="shared" si="51"/>
        <v>87.413333333333327</v>
      </c>
      <c r="K3037">
        <f t="shared" si="51"/>
        <v>20000</v>
      </c>
      <c r="L3037">
        <f t="shared" si="51"/>
        <v>30009.333333333332</v>
      </c>
      <c r="M3037">
        <f t="shared" si="51"/>
        <v>50009.333333333336</v>
      </c>
      <c r="N3037">
        <f t="shared" si="48"/>
        <v>0.92980620219626409</v>
      </c>
    </row>
    <row r="3038" spans="1:14" x14ac:dyDescent="0.3">
      <c r="A3038" t="s">
        <v>14</v>
      </c>
      <c r="B3038">
        <v>4</v>
      </c>
      <c r="C3038">
        <v>1</v>
      </c>
      <c r="D3038">
        <v>0.85</v>
      </c>
      <c r="E3038">
        <f t="shared" si="49"/>
        <v>4246.3866666666663</v>
      </c>
      <c r="F3038">
        <f t="shared" si="51"/>
        <v>153.97333333333333</v>
      </c>
      <c r="G3038">
        <f t="shared" si="51"/>
        <v>37.573333333333331</v>
      </c>
      <c r="H3038">
        <f t="shared" si="51"/>
        <v>191.54666666666665</v>
      </c>
      <c r="I3038">
        <f t="shared" si="51"/>
        <v>3962.8533333333335</v>
      </c>
      <c r="J3038">
        <f t="shared" si="51"/>
        <v>91.986666666666665</v>
      </c>
      <c r="K3038">
        <f t="shared" si="51"/>
        <v>20000</v>
      </c>
      <c r="L3038">
        <f t="shared" si="51"/>
        <v>30809.333333333332</v>
      </c>
      <c r="M3038">
        <f t="shared" si="51"/>
        <v>50809.333333333336</v>
      </c>
      <c r="N3038">
        <f t="shared" si="48"/>
        <v>0.93322950649807379</v>
      </c>
    </row>
    <row r="3039" spans="1:14" x14ac:dyDescent="0.3">
      <c r="A3039" t="s">
        <v>14</v>
      </c>
      <c r="B3039">
        <v>4</v>
      </c>
      <c r="C3039">
        <v>1</v>
      </c>
      <c r="D3039">
        <v>0.9</v>
      </c>
      <c r="E3039">
        <f t="shared" si="49"/>
        <v>4499.04</v>
      </c>
      <c r="F3039">
        <f t="shared" si="51"/>
        <v>146.96</v>
      </c>
      <c r="G3039">
        <f t="shared" si="51"/>
        <v>35.426666666666669</v>
      </c>
      <c r="H3039">
        <f t="shared" si="51"/>
        <v>182.38666666666666</v>
      </c>
      <c r="I3039">
        <f t="shared" si="51"/>
        <v>4218.7066666666669</v>
      </c>
      <c r="J3039">
        <f t="shared" si="51"/>
        <v>97.946666666666673</v>
      </c>
      <c r="K3039">
        <f t="shared" si="51"/>
        <v>20000</v>
      </c>
      <c r="L3039">
        <f t="shared" si="51"/>
        <v>31722.666666666668</v>
      </c>
      <c r="M3039">
        <f t="shared" si="51"/>
        <v>51722.666666666664</v>
      </c>
      <c r="N3039">
        <f t="shared" si="48"/>
        <v>0.93769041099138195</v>
      </c>
    </row>
    <row r="3040" spans="1:14" x14ac:dyDescent="0.3">
      <c r="A3040" t="s">
        <v>14</v>
      </c>
      <c r="B3040">
        <v>4</v>
      </c>
      <c r="C3040">
        <v>1</v>
      </c>
      <c r="D3040">
        <v>0.95</v>
      </c>
      <c r="E3040">
        <f t="shared" si="49"/>
        <v>4753.4266666666663</v>
      </c>
      <c r="F3040">
        <f t="shared" si="51"/>
        <v>141.19999999999999</v>
      </c>
      <c r="G3040">
        <f t="shared" si="51"/>
        <v>32.119999999999997</v>
      </c>
      <c r="H3040">
        <f t="shared" si="51"/>
        <v>173.32</v>
      </c>
      <c r="I3040">
        <f t="shared" si="51"/>
        <v>4476.5733333333337</v>
      </c>
      <c r="J3040">
        <f t="shared" si="51"/>
        <v>103.53333333333333</v>
      </c>
      <c r="K3040">
        <f t="shared" si="51"/>
        <v>20000</v>
      </c>
      <c r="L3040">
        <f t="shared" si="51"/>
        <v>32641.333333333332</v>
      </c>
      <c r="M3040">
        <f t="shared" si="51"/>
        <v>52641.333333333336</v>
      </c>
      <c r="N3040">
        <f t="shared" si="48"/>
        <v>0.9417571043485824</v>
      </c>
    </row>
    <row r="3041" spans="1:14" x14ac:dyDescent="0.3">
      <c r="A3041" t="s">
        <v>14</v>
      </c>
      <c r="B3041">
        <v>4</v>
      </c>
      <c r="C3041">
        <v>1</v>
      </c>
      <c r="D3041">
        <v>1</v>
      </c>
      <c r="E3041">
        <f t="shared" si="49"/>
        <v>5000</v>
      </c>
      <c r="F3041">
        <f t="shared" si="51"/>
        <v>133.44</v>
      </c>
      <c r="G3041">
        <f t="shared" si="51"/>
        <v>30.253333333333334</v>
      </c>
      <c r="H3041">
        <f t="shared" si="51"/>
        <v>163.69333333333333</v>
      </c>
      <c r="I3041">
        <f t="shared" si="51"/>
        <v>4727.92</v>
      </c>
      <c r="J3041">
        <f t="shared" si="51"/>
        <v>108.38666666666667</v>
      </c>
      <c r="K3041">
        <f t="shared" si="51"/>
        <v>20000</v>
      </c>
      <c r="L3041">
        <f t="shared" si="51"/>
        <v>33239.333333333336</v>
      </c>
      <c r="M3041">
        <f t="shared" si="51"/>
        <v>53239.333333333336</v>
      </c>
      <c r="N3041">
        <f t="shared" si="48"/>
        <v>0.94558399999999998</v>
      </c>
    </row>
  </sheetData>
  <autoFilter ref="A1:N3001"/>
  <sortState ref="A2:P3127">
    <sortCondition ref="B2:B3127"/>
    <sortCondition ref="D2:D3127"/>
  </sortState>
  <dataConsolidate function="average" topLabels="1"/>
  <phoneticPr fontId="18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1673034_result_RQ2_3+2, 4+1 (75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mgjin</dc:creator>
  <cp:lastModifiedBy>mgjin</cp:lastModifiedBy>
  <dcterms:created xsi:type="dcterms:W3CDTF">2016-09-19T05:15:43Z</dcterms:created>
  <dcterms:modified xsi:type="dcterms:W3CDTF">2016-09-19T05:50:20Z</dcterms:modified>
</cp:coreProperties>
</file>