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Joseph Lee\Desktop\새 폴더\"/>
    </mc:Choice>
  </mc:AlternateContent>
  <xr:revisionPtr revIDLastSave="0" documentId="13_ncr:1_{F1BE9B75-5D22-4BC6-9061-B3DD0004A1A3}" xr6:coauthVersionLast="45" xr6:coauthVersionMax="45" xr10:uidLastSave="{00000000-0000-0000-0000-000000000000}"/>
  <bookViews>
    <workbookView xWindow="-19755" yWindow="8955" windowWidth="18750" windowHeight="18135" xr2:uid="{00000000-000D-0000-FFFF-FFFF00000000}"/>
  </bookViews>
  <sheets>
    <sheet name="7. InnoProduct Rule Service Gui" sheetId="1" r:id="rId1"/>
  </sheets>
  <definedNames>
    <definedName name="_xlnm._FilterDatabase" localSheetId="0" hidden="1">'7. InnoProduct Rule Service Gui'!$A$1:$B$353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<sst xmlns="http://schemas.openxmlformats.org/spreadsheetml/2006/main" count="706" uniqueCount="701">
  <si>
    <t>사용자관리</t>
  </si>
  <si>
    <t>User Management</t>
  </si>
  <si>
    <t>본 문서는 상품정보 룰 서비스를 개발하기 위한 상품 Repository의 물리모델에 대한 정보와 이를 이용한 룰 서비스 개발을 위한 내용이다.</t>
  </si>
  <si>
    <t>This document contains information on the physical model of repository, which is a product for developing product information rule services, based on which to develop rule services.</t>
  </si>
  <si>
    <t>상품정보 룰 서비스란, InnoProduct의 상품 Repository에 저장된 상품정보(구조, 관계, 관계규칙, 표준항목/표준항목 값, 패턴 등)를 어플리케이션에 제공하기 위해서 작성되는 룰이다.</t>
  </si>
  <si>
    <t>Rule services for product information are created in order to provide the product information (structure, relationship, relationship rule, standard items/criteria item value, pattern, etc...) stored in the product repository of InnoProduct.</t>
  </si>
  <si>
    <t>DB룰을 이용하여 상품 Repository를 조회하고 해당 결과를 가공하여 어플리케이션에 제공한다.</t>
  </si>
  <si>
    <t>The product repository is viewed by using database rules, and the results are processed to be provided to the application.</t>
  </si>
  <si>
    <t>본 문서에서 사용하는 용어이다.</t>
  </si>
  <si>
    <t>The term is allowed in this document.</t>
  </si>
  <si>
    <t>기준정보를 관리하려고 하는 유형이다.</t>
  </si>
  <si>
    <t>This type is used to manage criteria data.</t>
  </si>
  <si>
    <t>보험사 기준으로 상품, 담보, 보상담보 등의 관리유형이 있을 수 있다.</t>
  </si>
  <si>
    <t>Management types may include products, coverage, and compensation coverage depending on the insurance company.</t>
  </si>
  <si>
    <t>관리유형을 다시 세분화하여 각각 세부유형을 등록할 수 있고 보험사 기준으로 상해, 화재, 자동차 등의 세부유형이 있을 수 있다.</t>
  </si>
  <si>
    <t>Management types are broken down into smaller categories so that subtypes can be registered. For an insurance company, subtypes may include accidents, fire, and auto.</t>
  </si>
  <si>
    <t>(이하 오브젝트 생략)</t>
  </si>
  <si>
    <t>(Hereinafter objects are omitted.)</t>
  </si>
  <si>
    <t>세부유형별로 코드를 기준으로 생성하는 각각의 상품, 담보, 보상담보들을 의미한다.</t>
  </si>
  <si>
    <t>An object refers to each of the products, coverage, and compensation coverage that are created based on a code by subtype.</t>
  </si>
  <si>
    <t>(예 : P2001 개인용자동차보험, I2001 형사합의지원금담보특약 등)</t>
  </si>
  <si>
    <t>(Ex: P2001 Personal Auto Insurance, I2001 Special Plan for Settlement Money for Criminal Suit, etc...)</t>
  </si>
  <si>
    <t>이러한 객체 별로 표준항목의 값, 객체와 객체 사이의 관계, 관계규칙 등의 기준정보를 관리할 수 있다.(이하 객체라고 함)</t>
  </si>
  <si>
    <t>The value of standard item, relationship between objects, and criteria data of relationship rule can be managed by object. (Hereinafter referred to as an "object".)</t>
  </si>
  <si>
    <t>객체와 객체 사이의 상위/하위 구조를 의미한다.</t>
  </si>
  <si>
    <t>This refers to the host and sub structures between objects.</t>
  </si>
  <si>
    <t>상위/하위의 구조로 생성된 관계에서도 관리해야 하는 표준항목이 있는 경우, 상위객체+하위객체의 코드로 객체가 생성된다.</t>
  </si>
  <si>
    <t>If there are standard items that need to be managed in a relationship consisting of host and sub structures, an object is created with host object and sub object codes.</t>
  </si>
  <si>
    <t>일반 객체와 동일하게 표준항목의 값을 저장할 수 있다</t>
  </si>
  <si>
    <t>The value of the standard item can be stored just like an ordinary object.</t>
  </si>
  <si>
    <t>상위/하위로 정의하는 세부유형간의 관계 기준이다.</t>
  </si>
  <si>
    <t>These are the relationship criteria defined by host and sub structures.</t>
  </si>
  <si>
    <t>관계유형에서 정의된 하위 객체들 간의 규칙이다.</t>
  </si>
  <si>
    <t>These are the rules between child objects defined by the relationship type.</t>
  </si>
  <si>
    <t>관계규칙에서 정의하고 사용하는 유형이다.</t>
  </si>
  <si>
    <t>These are the types defined and used by the relationship rule.</t>
  </si>
  <si>
    <t>예) 동시가입, 필수선택가입, 동시가입불가 등</t>
  </si>
  <si>
    <t>Ex: Simultaneous subscription, mandatory/optional subscription, simultaneous subscription is not allowed, etc...</t>
  </si>
  <si>
    <t>세부유형별로 관리하는 기준정보이다.</t>
  </si>
  <si>
    <t>These are the criteria data managed by detail type.</t>
  </si>
  <si>
    <t>세부유형별로 사용하는 표준항목의 상세정보(항목그룹, 업무구분, 데이터/화면/값/칼럼유형, 다중룰구분등 그 외)를 정의하고 관리한다.</t>
  </si>
  <si>
    <t>These define and manage the details of standard items used by detail types (item group, task category, data/screen/value/column type, multiple rule categories, etc...).</t>
  </si>
  <si>
    <t>LGH에서 기존문구는 정의를 내리는 표현치고는 의미가 모호하다는 지적이 있어 장준호수석께 문의하여 현 문구로 고침(김은경)</t>
  </si>
  <si>
    <t>LGH pointed out that the previous sentences were too vague to define things. Mr. Jang Junho was informed of this, and rephrased the sentences. (Kim Eungyeong)</t>
  </si>
  <si>
    <t>객체 별로 등록된 표준항목값이 적용되는 기간이다.</t>
  </si>
  <si>
    <t>This is the period when criteria item values are applied by object.</t>
  </si>
  <si>
    <t>InnoProduct의 물리모델은 특정 업종(보험, 카드, 은행)에 종속되지 않도록 설계되었다.</t>
  </si>
  <si>
    <t>The physical model of InnoProduct is designed not to be dependent on certain industries (insurance, credit card, bank).</t>
  </si>
  <si>
    <t>관리하고자 하는 관리유형과 관리유형들간의 관계 및 표준항목들을 정의하고 관리유형별 객체, 객체들간의 관계 및 표준항목 값 등의 정보를 정의한다.</t>
  </si>
  <si>
    <t>This defines the management types to be managed, relationship between management types, and standard items, as well as object by management type, relationship between objects, and criteria item values.</t>
  </si>
  <si>
    <t>본 문서에서는 룰 서비스의 대상인 관리유형, 객체, 표준항목, 표준항목 값, 구조, 패턴과 관련된 테이블만 설명한다.</t>
  </si>
  <si>
    <t>This document explains only the tables related to management types, objects, standard items, criteria item values, structure, and patterns that are subject to the rule service.</t>
  </si>
  <si>
    <t>InnoProduct에서 룰 서비스를 통해 제공하는 정보는 다음과 같다.</t>
  </si>
  <si>
    <t>InnoProduct provides the following information through the rule service.</t>
  </si>
  <si>
    <t>문서의 샘플 데이터는 보험사의 업무가 기준이다.</t>
  </si>
  <si>
    <t>The sample data in the document are based on tasks at an insurance company.</t>
  </si>
  <si>
    <t>설명하는 테이블의 상세정보는 InnoProduct Repository Specification 문서를 참조.</t>
  </si>
  <si>
    <t>For more information on the table of description, refer to "InnoProduct Repository Specification".</t>
  </si>
  <si>
    <t>유형의 ID</t>
  </si>
  <si>
    <t>ID type</t>
  </si>
  <si>
    <t>유형과 패턴, 서비스뷰를 구분</t>
  </si>
  <si>
    <t>Distinguish between types, patterns, and service views</t>
  </si>
  <si>
    <t>유형과 관계유형을 구분</t>
  </si>
  <si>
    <t>Distinguish between types and relationship types</t>
  </si>
  <si>
    <t>세부유형인 경우 상위 유형 ID</t>
  </si>
  <si>
    <t>The parent type ID if it's a detail type</t>
  </si>
  <si>
    <t>OBJ1000에 등록된 TYPEID.</t>
  </si>
  <si>
    <t>The TYPEID registered in OBJ1000</t>
  </si>
  <si>
    <t>패턴유형인 경우 상위 유형 ID</t>
  </si>
  <si>
    <t>The parent type ID if it's a pattern type</t>
  </si>
  <si>
    <t>OBJ1000에 등록된 TYPEID</t>
  </si>
  <si>
    <t>[표. 주요 칼럼]</t>
  </si>
  <si>
    <t>[Table. Main Column]</t>
  </si>
  <si>
    <t>허용값</t>
  </si>
  <si>
    <t>상품</t>
  </si>
  <si>
    <t>Product</t>
  </si>
  <si>
    <t>담보</t>
  </si>
  <si>
    <t>Coverage</t>
  </si>
  <si>
    <t>일반</t>
  </si>
  <si>
    <t>Common</t>
  </si>
  <si>
    <t>자동차</t>
  </si>
  <si>
    <t>Automobile</t>
  </si>
  <si>
    <t>자동차 패턴</t>
  </si>
  <si>
    <t>Automobile Pattern</t>
  </si>
  <si>
    <t>보기납기 패턴</t>
  </si>
  <si>
    <t>Example Payment Pattern</t>
  </si>
  <si>
    <t>상품담보</t>
  </si>
  <si>
    <t>Product Coverage</t>
  </si>
  <si>
    <t>서비스뷰</t>
  </si>
  <si>
    <t>Service View</t>
  </si>
  <si>
    <t>[표. 샘플 데이터]</t>
  </si>
  <si>
    <t>[Table. Sample data]</t>
  </si>
  <si>
    <t>상품, 담보라는 유형이 10, 20이라는 TYPEID로 생성되어 있다.</t>
  </si>
  <si>
    <t>The types named product and coverage are created with the TYPEIDs 10 and 20.</t>
  </si>
  <si>
    <t>상품의 세부유형인 일반, 자동차가 901, 902라는 TYPEID로 생성되어 있고 담보의 세부유형인 일반, 자동차가 911, 912라는 TYPEID로 생성되어 있다.</t>
  </si>
  <si>
    <t>The detail types of the product "Common" and "Automobile" are created with the TYPEIDs 901 and 902, and the detail types of the coverage "Common" and "Automobile" are created with the TYPEIDs 911 and 912.</t>
  </si>
  <si>
    <t>PTYPEID 칼럼의 값으로 상위 객체를 확인 할 수 있는데 이 값이 상위 유형의 TYPEID이다.</t>
  </si>
  <si>
    <t>The value in the PTYPEID column can be used to view the parent object, and this value is the TYPEID of the parent type.</t>
  </si>
  <si>
    <t>The detail types of the product are 901 (Common) and 902 (Automobile) for which the PTYPEID column value is 10 (Product), and the detail types of the coverage are 911 (Common) and 912 (Automobile) for which the PTYPEID column value is 20 (Insurance).</t>
  </si>
  <si>
    <t>관련화면 :</t>
  </si>
  <si>
    <t>Related page:</t>
  </si>
  <si>
    <t>OBJ1000에서 정의된 세부유형별 표준항목 그룹정보를 저장하는 테이블이다.</t>
  </si>
  <si>
    <t>This table is used to store the standard item group information by the detail type defined in OBJ1000.</t>
  </si>
  <si>
    <t>기본속성</t>
  </si>
  <si>
    <t>Default Property</t>
  </si>
  <si>
    <t>기타</t>
  </si>
  <si>
    <t>Others</t>
  </si>
  <si>
    <t>납기 패턴의 예</t>
  </si>
  <si>
    <t>Payment pattern example</t>
  </si>
  <si>
    <t>[표. 샘플데이터]</t>
  </si>
  <si>
    <t>[Table. Sample Data]</t>
  </si>
  <si>
    <t>표준항목 그룹과 표준항목 간의 연결정보를 저장하는 테이블이다.</t>
  </si>
  <si>
    <t>This table is used to store the connection data between the standard item group and standard items.</t>
  </si>
  <si>
    <t>표준항목 그룹의 순번</t>
  </si>
  <si>
    <t>This is the sequence of the standard item groups</t>
  </si>
  <si>
    <t>OBJ1100에 등록된 GROUPSEQ</t>
  </si>
  <si>
    <t>GROUPSEQ registered in OBJ1100</t>
  </si>
  <si>
    <t>표준항목 ID</t>
  </si>
  <si>
    <t>Standard ID</t>
  </si>
  <si>
    <t>OBJ1200에 등록된 ITEMID</t>
  </si>
  <si>
    <t>The ITEMID registered in OBJ1200</t>
  </si>
  <si>
    <t>OBJ1100과 OBJ1200의 정보를 연결한다.</t>
  </si>
  <si>
    <t>This connects to the information on OBJ1100 and OBJ1200.</t>
  </si>
  <si>
    <t>세부유형의 표준항목별 기준 정보를 저장하는 테이블이다.</t>
  </si>
  <si>
    <t>This table is used to store basic information on the detail type by standard item.</t>
  </si>
  <si>
    <t>표준항목의 단일, 다중, 규칙형, 범위형 구분 값</t>
  </si>
  <si>
    <t>The value for distinguishing between the single, multiple, rule type, and range type of the standard item</t>
  </si>
  <si>
    <t>화면에 표시되는 표준항목의 명칭</t>
  </si>
  <si>
    <t>The name of the standard item displayed on the screen</t>
  </si>
  <si>
    <t>화면에 표시되는 표준항목의 유형</t>
  </si>
  <si>
    <t>The type of the standard item displayed on the screen</t>
  </si>
  <si>
    <t>표준항목의 실제 데이터 값이 저장될 OBJ_DETAIL 테이블의 칼럼 명칭</t>
  </si>
  <si>
    <t>The name of the column of the OBJ_DETAIL table where the actual data value of the standard item will be stored</t>
  </si>
  <si>
    <t>범위형인 경우 PHY_COLUMN2까지 사용.</t>
  </si>
  <si>
    <t>Use up to PHY_COLUMN2 if it's a range type.</t>
  </si>
  <si>
    <t>표준항목의 허용값으로 사용되는 항목의 R10_1.</t>
  </si>
  <si>
    <t>R10_1 of the item used as the allowable value of the standard item</t>
  </si>
  <si>
    <t>-다른 항목의 허용값을 사용하려는 경우 해당 항목의 R10_1값을 입력.</t>
  </si>
  <si>
    <t>- Enter the R10_1 value of the relevant item if the allowable value of another item will be used.</t>
  </si>
  <si>
    <t>표준항목의 문자형, 숫자형 구분 값</t>
  </si>
  <si>
    <t>The string type and number type separation values</t>
  </si>
  <si>
    <t>표준항목의 영문별칭</t>
  </si>
  <si>
    <t>The English alias of the standard item</t>
  </si>
  <si>
    <t>표준항목의 표시순서</t>
  </si>
  <si>
    <t>The order of display of standard items</t>
  </si>
  <si>
    <t>표준항목 중 다중룰 구분이 입력항목 일 때 입력항목 별 기준 정보를 저장하는 테이블이다.</t>
  </si>
  <si>
    <t>This table is used to store the standard information by input item when the multiple rule category is an input item among the standard items.</t>
  </si>
  <si>
    <t>순번</t>
  </si>
  <si>
    <t>Sequence</t>
  </si>
  <si>
    <t>화면에 표시되는 입력항목의 명칭</t>
  </si>
  <si>
    <t>The name of the input item displayed on the screen</t>
  </si>
  <si>
    <t>화면에 표시되는 입력항목의 유형</t>
  </si>
  <si>
    <t>The type of the input item displayed</t>
  </si>
  <si>
    <t>입력항목이 저장되는 OBJRELINC_PROP 테이블의 칼럼 명칭</t>
  </si>
  <si>
    <t>The name of the column of the OBJRELINC_PROP table where the input items are stored</t>
  </si>
  <si>
    <t>입력항목의 문자형, 숫자형 구분 값</t>
  </si>
  <si>
    <t>The separation value for the string type and number type of the input item</t>
  </si>
  <si>
    <t>입력항목의 영문별칭</t>
  </si>
  <si>
    <t>The English alias of the input item</t>
  </si>
  <si>
    <t>가입경력유형</t>
  </si>
  <si>
    <t>Subscription history type</t>
  </si>
  <si>
    <t>할인율</t>
  </si>
  <si>
    <t>Discount rate</t>
  </si>
  <si>
    <t>표시 순서, 화면 이름, 값유형, 칼럼, 화면유형 그 외 입력항목의 정보를 저장한다.</t>
  </si>
  <si>
    <t>This table is used to store the order of display, page name, value type, column, page type, and information on other input items.</t>
  </si>
  <si>
    <t>객체, 서비스뷰들의 정보를 저장하는 테이블이다.</t>
  </si>
  <si>
    <t>This table is used to store objects and service views.</t>
  </si>
  <si>
    <t>유효 개시일</t>
  </si>
  <si>
    <t>Starting date of the validity</t>
  </si>
  <si>
    <t>유효 종료일</t>
  </si>
  <si>
    <t>Termination date of the validity</t>
  </si>
  <si>
    <t>개인용자동차보험</t>
  </si>
  <si>
    <t>Personal Auto Insurance</t>
  </si>
  <si>
    <t>형사합의지원금담보특약</t>
  </si>
  <si>
    <t>Special Plan for Settlement Money for Criminal Suit</t>
  </si>
  <si>
    <t>변호사선임비용담보특약</t>
  </si>
  <si>
    <t>Special Plan for Legal Costs</t>
  </si>
  <si>
    <t>벌금비용담보특약</t>
  </si>
  <si>
    <t>Special Plan for Fines</t>
  </si>
  <si>
    <t>뺑소니사고사망담보특약</t>
  </si>
  <si>
    <t>Special Plan for Hit-and-Run Deaths</t>
  </si>
  <si>
    <t>(이노카,행다모승용)</t>
  </si>
  <si>
    <t>(For Innoca and Haengdamo)</t>
  </si>
  <si>
    <t>TYPEID 칼럼의 값으로 세부유형을 확인한다.</t>
  </si>
  <si>
    <t>This table checks the detail type with the TYPEID column value.</t>
  </si>
  <si>
    <t>코드가 P2001이라는 세부유형이 자동차인 상품 객체와 코드가 I2001, I2002, I2003, I2004인 세부유형이 자동차인 담보 객체가 있다.</t>
  </si>
  <si>
    <t>There are product objects for which the detail type is Automobile with the code P2001 and coverage objects for which the detail type is Automobile with the codes I2001, I2002, I2003, and I2004.</t>
  </si>
  <si>
    <t>각 객체의 SID값은 관계, 관계규칙, 표준항목 값, 패턴 값이 저장되는 테이블과 연결되는 값이다.</t>
  </si>
  <si>
    <t>The SID value of each object is connected to the table where the relationship, relationship rule, criteria item value, and pattern values are stored.</t>
  </si>
  <si>
    <t>객체 별 표준항목 값과 패턴 테이터를 저장하는 테이블이다.</t>
  </si>
  <si>
    <t>This table is used to store the criteria item value and pattern data by object.</t>
  </si>
  <si>
    <t>객체의 ID</t>
  </si>
  <si>
    <t>Object ID</t>
  </si>
  <si>
    <t>OBJ_MAIN의 SID</t>
  </si>
  <si>
    <t>The SID of OBJ_MAIN</t>
  </si>
  <si>
    <t>표준항목, 패턴의 구분 값</t>
  </si>
  <si>
    <t>The separation value of the standard item and pattern</t>
  </si>
  <si>
    <t>OBJ1000에 정의된 패턴유형의 TYPEID</t>
  </si>
  <si>
    <t>The TYPEID of the pattern type defined in OBJ1000.</t>
  </si>
  <si>
    <t>표준항목 값의 적용기간</t>
  </si>
  <si>
    <t>The period of application of the criteria item value</t>
  </si>
  <si>
    <t>개시일자(VF_DT), 종료일자(VT_DT)</t>
  </si>
  <si>
    <t>Starting date (VF_DT), termination date (VT_DT)</t>
  </si>
  <si>
    <t>객체는 적용기간별 표준항목값이 있을 수 있음</t>
  </si>
  <si>
    <t>There can be criteria item values for each object by the application period</t>
  </si>
  <si>
    <t>객체의 표준항목 값이 저장되는 칼럼.</t>
  </si>
  <si>
    <t>This column is used to store the criteria item value of the object</t>
  </si>
  <si>
    <t>OBJ1200의 PHY_COLUMN1,2에 저장된 값과 대응</t>
  </si>
  <si>
    <t>This corresponds to the values stored in PHY_COLUMN1,2 of OBJ1200.</t>
  </si>
  <si>
    <t>Innocar개인용자동차보험</t>
  </si>
  <si>
    <t>Innocar Personal Auto Insurance</t>
  </si>
  <si>
    <t>KIND 칼럼의 값이 1이면 표준항목 값이고 그 외 값은 패턴코드별 패턴 데이터이다.</t>
  </si>
  <si>
    <t>It's a criteria item value if the value of the KIND column is 1, and other values are the pattern data of each pattern code.</t>
  </si>
  <si>
    <t>객체는 표준항목 값과 패턴 데이터 모두 동일한 KIND에 여러 ROW가 있을 수 있고 표준항목 값은 적용기간별로 ROW를 생성하고 패턴 데이터는 데이터의 입력 ROW로 생성한다.</t>
  </si>
  <si>
    <t>There can be multiple rows under the same kind of criteria item value and pattern data of an object. The criteria item value creates a row by the application period, and the pattern data creates an input row for the data.</t>
  </si>
  <si>
    <t>표준항목 중 데이터 유형이 다중값 인 표준항목 값을 저장하는 테이블이다.</t>
  </si>
  <si>
    <t>This table is used to store the criteria item value whose data type is multiple value among the standard items.</t>
  </si>
  <si>
    <t>다중항목 값이 저장되는 ID</t>
  </si>
  <si>
    <t>The ID where the multiple item value is stored</t>
  </si>
  <si>
    <t>값으로 저장되는 허용값의 SID</t>
  </si>
  <si>
    <t>The SID of the allowable value that is stored as a value</t>
  </si>
  <si>
    <t>화면표시순서</t>
  </si>
  <si>
    <t>The order of display</t>
  </si>
  <si>
    <t>일시납</t>
  </si>
  <si>
    <t>Payment in full</t>
  </si>
  <si>
    <t>일반분납</t>
  </si>
  <si>
    <t>General installment payment</t>
  </si>
  <si>
    <t>자동이체비연속납</t>
  </si>
  <si>
    <t>Recurring automatic payments</t>
  </si>
  <si>
    <t>OBJ_DETAIL 테이블은 표준항목의 데이터유형이 단일값 일 때는 해당 값을 저장하고 다중값일 때는 OBJREL_INC 테이블의 MULTIID 값을 저장한다.</t>
  </si>
  <si>
    <t>If the data type is single value in the OBJ_DETAIL table, the value is stored. If it's a multiple value, the MULTIID value of the OBJREL_INC table is stored.</t>
  </si>
  <si>
    <t>샘플데이터의 OBJREL_INC 테이블은 MULTIID 값이 1인 3개 ROW가 있고 실제 값은 OBJREL_INC 테이블의 SID와 OBJ_MAIN 테이블의 SID를 연결하여 값들의 코드(BIZCODE)와 이름(OBJ_NAME)을 조회 한다.</t>
  </si>
  <si>
    <t>The OBJREL_INC table in the sample data has 3 rows with the MULTIID value of 1, and the actual value is connected to the SID of the OBJREL_INC table and the SID of the OBJ_MAIN table in order to view the code (BIZCODE) and name (OBJ_NAME) of the values.</t>
  </si>
  <si>
    <t>표준항목 중 다중룰 구분이 입력항목 일 때 입력항목 값을 저장하는 테이블이다.</t>
  </si>
  <si>
    <t>This table is used to store the input item values when the multiple rule category is an input item among the standard items.</t>
  </si>
  <si>
    <t>문자형 값이 저장되는 칼럼</t>
  </si>
  <si>
    <t>This column is used to store string type values</t>
  </si>
  <si>
    <t>숫자형 값이 저장되는 칼럼</t>
  </si>
  <si>
    <t>This column is used to store number type values</t>
  </si>
  <si>
    <t>입력항목은 데이터 유형의 값이 다중값 인 표준항목 중 정보를 추가로 관리해야 할 때, 사용하고 OBJRELINC_PROP 테이블에 입력항목의 값을 저장한다.</t>
  </si>
  <si>
    <t>Input items are used when additional information among standard items whose data type value is multiple value need to be managed, and the input item value is stored in the OBJRELINC_PROP table.</t>
  </si>
  <si>
    <t>OBJ1400테이블에 입력항목의 정보를 저장하고 문자형과 숫자형 값만 저장한다.</t>
  </si>
  <si>
    <t>Input item information is stored in the OBJ1400 table, and only the string and number type values are stored in the table.</t>
  </si>
  <si>
    <t>객체와 객체 사이의 관계 생성 시,</t>
  </si>
  <si>
    <t>When creating a relationship between objects:</t>
  </si>
  <si>
    <t>관계유형의 ID</t>
  </si>
  <si>
    <t>The ID of the relationship type</t>
  </si>
  <si>
    <t>기본 관계(상품과 보험), 관계규칙, 서비스뷰 관계유형의 구분 값</t>
  </si>
  <si>
    <t>Separation values for the basic relationship (product and insurance), relationship rule, and service view relationship type</t>
  </si>
  <si>
    <t>기본</t>
  </si>
  <si>
    <t>Basic</t>
  </si>
  <si>
    <t>의무부가</t>
  </si>
  <si>
    <t>Mandatory Premium Loading</t>
  </si>
  <si>
    <t>선택적의무부가</t>
  </si>
  <si>
    <t>Optional Premium Loading</t>
  </si>
  <si>
    <t>동시가입</t>
  </si>
  <si>
    <t>Simultaneous Subscription</t>
  </si>
  <si>
    <t>동시가입불가</t>
  </si>
  <si>
    <t>Simultaneous subscription is not allowed</t>
  </si>
  <si>
    <t>종형구분</t>
  </si>
  <si>
    <t>Type Classification</t>
  </si>
  <si>
    <t>관계 유형을 기준으로 생성된 상위/하위 객체 사이의 관계와 객체와 객체 사이의 관계규칙을 저장하는 테이블이다.</t>
  </si>
  <si>
    <t>This table is used to store the relationship between parent/child objects created based on the relationship type as well as relationship rule between objects</t>
  </si>
  <si>
    <t>OBJINV_TYPE의 ID</t>
  </si>
  <si>
    <t>The ID of the OBJINV_TYPE</t>
  </si>
  <si>
    <t>상위 객체의 ID</t>
  </si>
  <si>
    <t>Parent Object ID</t>
  </si>
  <si>
    <t>하위 객체의 ID</t>
  </si>
  <si>
    <t>Child Object ID</t>
  </si>
  <si>
    <t>상위/하위 객체 사이의 관계객체의 ID</t>
  </si>
  <si>
    <t>The ID of the relationship object between parent and child objects</t>
  </si>
  <si>
    <t>동일한 관계규칙간에 셋트를 구분하는 순번</t>
  </si>
  <si>
    <t>This is the sequence of sets between identical relationship rules.</t>
  </si>
  <si>
    <t>관계규칙 세트내에서 기준을 구분하는 값</t>
  </si>
  <si>
    <t>This is the value that distinguishes standards within a relationship rule set.</t>
  </si>
  <si>
    <t>Y : 기준</t>
  </si>
  <si>
    <t>Y: Standard</t>
  </si>
  <si>
    <t>N : 기준 아님</t>
  </si>
  <si>
    <t>N: Non-standard</t>
  </si>
  <si>
    <t>관계규칙에 조건룰이 저장될 때 룰의 ID</t>
  </si>
  <si>
    <t>The ID of the condition rule when it's stored in the relationship rule</t>
  </si>
  <si>
    <t>INT_TYPE 칼럼이 1일 때 SID, SUBSID, PROP_SID 칼럼 값은 OBJ_MAIN 테이블의 SID 칼럼 값이다</t>
  </si>
  <si>
    <t>When the INT_TYPE column is 1, the SID, SUBSID, and PROP_SID column values are the SID column values of the OBJ_MAIN table.</t>
  </si>
  <si>
    <t>OBJ_INV 테이블의 SID에는 상위 객체의 ID, SUBSID에는 하위 객체의 ID이고, 두 객체 사이에 관계객체가 있으면 PROP_SID에 관계객체의 ID가 있다.</t>
  </si>
  <si>
    <t>The ID of the parent object is in the SID of the OBJ_INV table, the ID of the child object is in SUBSID, and the ID of the relationship object is in PROP_SID when there is a relationship object between two objects.</t>
  </si>
  <si>
    <t>END_DT is the delete flag of the table where the default value is stored as '99991231'.</t>
  </si>
  <si>
    <t>InnoProduct에서 삭제를 수행하면 물리적으로 삭제 하지 않고 해당 삭제 일자로 END_DT에 값이 입력하고 논리적으로만 삭제된다.</t>
  </si>
  <si>
    <t>When an item is deleted in InnoProduct, it's not deleted physically but logically, which means a value is entered in END_DT as the date of deletion.</t>
  </si>
  <si>
    <t>상품 리스트를 조회한다.</t>
  </si>
  <si>
    <t>View the product list.</t>
  </si>
  <si>
    <t>[표. 일반 상품 목록 조회 SQL]</t>
  </si>
  <si>
    <t>[Table. General product list search SQL]</t>
  </si>
  <si>
    <t>[표. 일반 상품 목록 조회 결과]</t>
  </si>
  <si>
    <t>[Table. General product list search results]</t>
  </si>
  <si>
    <t>가족사랑건강보험</t>
  </si>
  <si>
    <t>Family Love Health Insurance</t>
  </si>
  <si>
    <t>상품 유형 중 일반 세부유형의 TYPEID이다.</t>
  </si>
  <si>
    <t>This is the TYPEID of the general detail type among the product types.</t>
  </si>
  <si>
    <t>상품의 세부유형 중 자동차 상품 목록을 조회하는 SQL이다.</t>
  </si>
  <si>
    <t>[표. 자동차 상품 목록 조회 SQL]</t>
  </si>
  <si>
    <t>[Table. SQL for auto product list search]</t>
  </si>
  <si>
    <t>영업용자동차보험</t>
  </si>
  <si>
    <t>Business Auto Insurance</t>
  </si>
  <si>
    <t>[표. 자동차 상품 목록 조회 결과]</t>
  </si>
  <si>
    <t>[Table. Auto product list search results]</t>
  </si>
  <si>
    <t>상품 유형 중 자동차 세부유형의 TYPEID이다.</t>
  </si>
  <si>
    <t>This is the TYPEID of the auto detail type among the product types.</t>
  </si>
  <si>
    <t>세부유형이 자동차인 상품 중 특정 코드의 상품을 조회하는 SQL이다.</t>
  </si>
  <si>
    <t>This is the SQL for searching products with a specific code among the products whose detail type is automobile.</t>
  </si>
  <si>
    <t>[표. 특정 코드 상품 조회 SQL]</t>
  </si>
  <si>
    <t>[Table. SQL for searching products with a specific code]</t>
  </si>
  <si>
    <t>[표. 특정 코드 상품 조회 결과]</t>
  </si>
  <si>
    <t>[Table. Search results for products with a specific code]</t>
  </si>
  <si>
    <t>특정 코드의 상품 시 OBJ_MAIN테이블의 BIZCODE에 조건절을 작성한다.</t>
  </si>
  <si>
    <t>Create a conditional clause in BIZCODE of the OBJ_MAIN table if it's a product with a specific code.</t>
  </si>
  <si>
    <t>This is the SQL for searching products whose name starts with the word "personal" among the products whose detail type is automobile.</t>
  </si>
  <si>
    <t>[표. 특정 명칭 상품 조회 SQL]</t>
  </si>
  <si>
    <t>[Table. SQL for searching products with a specific name]</t>
  </si>
  <si>
    <t>[표. 특정 명칭 상품 조회 결과]</t>
  </si>
  <si>
    <t>[Table. Search results for products with a specific name]</t>
  </si>
  <si>
    <t>특정 명칭의 상품 조회 시 OBJ_MAIN테이블의 OBJ_NAME에 LIKE검색으로 조건절을 작성한다.</t>
  </si>
  <si>
    <t>Create a conditional clause in OBJ_NAME of the OBJ_MAIN table with the LIKE search condition when searching for products with a specific name.</t>
  </si>
  <si>
    <t>상품 유형의 모든 객체를 조회하는 SQL이다.</t>
  </si>
  <si>
    <t>This is the SQL for searching all the objects of the product type.</t>
  </si>
  <si>
    <t>[표. 전체 상품 목록 조회 SQL]</t>
  </si>
  <si>
    <t>[Table. SQL for searching the entire product list]</t>
  </si>
  <si>
    <t>[표. 전체 상품 목록 조회 결과]</t>
  </si>
  <si>
    <t>[Table. Search results for the entire product list]</t>
  </si>
  <si>
    <t>[표. 특정 상품의 관계규칙 조회 SQL]</t>
  </si>
  <si>
    <t>[Table. SQL for searching the relationship rule of specific products]</t>
  </si>
  <si>
    <t>기명피보험자1인한정특약</t>
  </si>
  <si>
    <t>Special plan for the insured</t>
  </si>
  <si>
    <t>부부운전자한정운전특약</t>
  </si>
  <si>
    <t>Special plan for married couple drivers</t>
  </si>
  <si>
    <t>[표. 특정 상품의 관계 규칙 조회 결과]</t>
  </si>
  <si>
    <t>[Table. Search results for the relationship rule of specific products]</t>
  </si>
  <si>
    <t>OBJINV_TYPE 테이블에서 관계규칙의 관계 유형 정보를 조회한다.</t>
  </si>
  <si>
    <t>Search the relationship type information of the relationship rule in the OBJINV_TYPE table.</t>
  </si>
  <si>
    <t>관계규칙은 테이블의 연결과 관련 칼럼을 통해 필요한 정보를 조회한다.</t>
  </si>
  <si>
    <t>The relationship rule searches the necessary information by connecting to the table and through the relevant columns.</t>
  </si>
  <si>
    <t>연령제한없음</t>
  </si>
  <si>
    <t>No age limit</t>
  </si>
  <si>
    <t>동일한 관계규칙이 3개가 있고 3개의 SET_SEQ가 있다.</t>
  </si>
  <si>
    <t>There are 3 identical relationship rules and 3 SET_SEQ.</t>
  </si>
  <si>
    <t>관계유형별 동일 SET_SEQ에서 기준 객체는 BASIS 칼럼 값이 1이고 BASIC_YN 칼럼 값은 Y 이다.</t>
  </si>
  <si>
    <t>The standard object in the same SET_SEQ by the relationship type has a basis column value of 1 and BASIC_YN column value of Y.</t>
  </si>
  <si>
    <t>서비스뷰의 목록을 조회한다.</t>
  </si>
  <si>
    <t>Search the list of service views</t>
  </si>
  <si>
    <t>P2001 상품의 서비스뷰 목록을 조회하는 SQL이다.</t>
  </si>
  <si>
    <t>This is the SQL for searching the list of service views of the P2001 product.</t>
  </si>
  <si>
    <t>[표. 서비스뷰 목록 조회 SQL]</t>
  </si>
  <si>
    <t>[Table. SQL for searching the list of service views]</t>
  </si>
  <si>
    <t>개인용자동차보험A</t>
  </si>
  <si>
    <t>Personal Auto Insurance A</t>
  </si>
  <si>
    <t>개인용자동차보험B</t>
  </si>
  <si>
    <t>Personal Auto Insurance B</t>
  </si>
  <si>
    <t>[표. 서비스뷰 목록 조회 결과]</t>
  </si>
  <si>
    <t>[Table. Search results for service view list]</t>
  </si>
  <si>
    <t>관계유형이 서비스뷰 인 것만 조회한다.</t>
  </si>
  <si>
    <t>View only the service view relationship types.</t>
  </si>
  <si>
    <t>상품 객체의 ID이다.</t>
  </si>
  <si>
    <t>This is the product object ID.</t>
  </si>
  <si>
    <t>서비스뷰의 구조를 조회한다.</t>
  </si>
  <si>
    <t>Search the service view structures.</t>
  </si>
  <si>
    <t>S2001 서비스뷰의 구조를 조회하는 SQL이다.</t>
  </si>
  <si>
    <t>SQL for searching the structure of S2001 service views.</t>
  </si>
  <si>
    <t>[표. 서비스뷰 구조 조회 SQL]</t>
  </si>
  <si>
    <t>[Table. SQL for searching service view structures]</t>
  </si>
  <si>
    <t>상해용품지원특약</t>
  </si>
  <si>
    <t>Special Plan for Injury Treatment Supplies</t>
  </si>
  <si>
    <t>상해간병비지원특약</t>
  </si>
  <si>
    <t>Special Plan for Costs of Nursing Care after Injury</t>
  </si>
  <si>
    <t>다른자동차차량손해담보특약(차대차충돌사고한정)</t>
  </si>
  <si>
    <t>Special Plan for Property Damage Liability (Limited to vehicle collisions)</t>
  </si>
  <si>
    <t>상급병실료지원특약</t>
  </si>
  <si>
    <t>Special Plan for Special Ward Rates</t>
  </si>
  <si>
    <t>자기신체사고주말·휴일확대보상특약</t>
  </si>
  <si>
    <t>Special Plan for Additional Coverage for Injury to the Insured during the Weekend/Holidays</t>
  </si>
  <si>
    <t>[표. 서비스뷰 구조 조회 결과]</t>
  </si>
  <si>
    <t>서비스뷰 객체의 ID이다.</t>
  </si>
  <si>
    <t>This is the service view object ID.</t>
  </si>
  <si>
    <t>특정 세부유형의 표준항목 정보를 조회한다.</t>
  </si>
  <si>
    <t>Search the criteria item information of specific detail type.</t>
  </si>
  <si>
    <t>상품 세부유형 중 자동차의 표준항목 정보를 조회하는 SQL이다.</t>
  </si>
  <si>
    <t>This is the SQL used to search the criteria item information of automobile among the detail product types.</t>
  </si>
  <si>
    <t>[표. 표준 항목 정보 조회 SQL]</t>
  </si>
  <si>
    <t>[Table. SQL for searching standard item information]</t>
  </si>
  <si>
    <t>상품명</t>
  </si>
  <si>
    <t>Product Name</t>
  </si>
  <si>
    <t>업무구분</t>
  </si>
  <si>
    <t>Task Category</t>
  </si>
  <si>
    <t>자동차상품군</t>
  </si>
  <si>
    <t>Automobile Product Group</t>
  </si>
  <si>
    <t>교통법규위반유형여부</t>
  </si>
  <si>
    <t>Traffic Violation Type</t>
  </si>
  <si>
    <t>기명피보험자운전여부</t>
  </si>
  <si>
    <t>Whether the registered insurance policyholder drives or not</t>
  </si>
  <si>
    <t>[표. 표준 항목 정보 조회 결과]</t>
  </si>
  <si>
    <t>[Table. Search results for standard item information]</t>
  </si>
  <si>
    <t>[표. 특정 객체의 단일 항목 조회 SQL]</t>
  </si>
  <si>
    <t>[Table. SQL for searching the single items of specific objects]</t>
  </si>
  <si>
    <t>Innocar개일용자동차보험</t>
  </si>
  <si>
    <t>[표. 특정 객체의 단일항목 조회 결과]</t>
  </si>
  <si>
    <t>[Table. Search results for single items of specific objects]</t>
  </si>
  <si>
    <t>상품 객체의 정보를 조회하기 위해 OBJ_MAIN 테이블을 연결한다.</t>
  </si>
  <si>
    <t>Connect to the OBJ_Main table to search the information on product objects.</t>
  </si>
  <si>
    <t>데이터 값이 표준항목인 것만 조회한다.</t>
  </si>
  <si>
    <t>Search only the items whose data value is criteria item.</t>
  </si>
  <si>
    <t>특정 객체의 다중항목 값을 조회한다.</t>
  </si>
  <si>
    <t>Search the multiple item value of specific objects.</t>
  </si>
  <si>
    <t>다중항목은 OBJ_DETAIL 테이블에 MULTIID 값을 저장한다.</t>
  </si>
  <si>
    <t>Multiple objects store the MULTIID values in the OBJ_DETAIL table.</t>
  </si>
  <si>
    <t>The SQL below is created after the criteria item value named "Installment Payment Method" in the OBJ_DETAIL table.</t>
  </si>
  <si>
    <t>[표. 특정 객체의 다중항목 조회 SQL]</t>
  </si>
  <si>
    <t>[Table. SQL for searching multiple items of specific objects]</t>
  </si>
  <si>
    <t>[표. 특정 객체의 다중항목 조회 결과]</t>
  </si>
  <si>
    <t>[Table. Search results for multiple items of specific objects]</t>
  </si>
  <si>
    <t>OBJ_REL 테이블은 다중항목 값의 ID인 MULTIID를 저장한다.</t>
  </si>
  <si>
    <t>The OBJ_REL table stores the MULTIID, which is the ID of the multiple item value.</t>
  </si>
  <si>
    <t>다중항목 값이 룰로 저장되면 OBJ_REL 테이블의 RULE_ID 칼럼에 룰ID을 저장한다.</t>
  </si>
  <si>
    <t>The rule ID is stored in the RULE_ID column of the OBJ_REL table when the multiple item value is stored as a rule.</t>
  </si>
  <si>
    <t>P2001상품의 분납방법 칼럼에서 확인한 MULTIID 값이다.</t>
  </si>
  <si>
    <t>This is the MUTIID value confirmed in the installment payment method column of the P2001 product.</t>
  </si>
  <si>
    <t>OBJREL_INC 테이블에는 표준항목 허용값의 SID를 저장하고 해당 코드와 명칭 확인을 위해 OBJ_MAIN 테이블과 연결한다.</t>
  </si>
  <si>
    <t>The OBJREL_INC table is connected to the OBJ_MAIN table to store the SID of the allowable value of the criteria item, and check the respective code and name.</t>
  </si>
  <si>
    <t>특정 객체의 패턴 값을 조회한다.</t>
  </si>
  <si>
    <t>Search the pattern value of specific objects.</t>
  </si>
  <si>
    <t>SQL for searching the values of the "Product Name" item among the pattern information of the P2001 product.</t>
  </si>
  <si>
    <t>OD.CHAR03 AS 위험등급코드, OD.CHAR02 AS 최소가입,</t>
  </si>
  <si>
    <t>OD.CHAR03 AS Risk Level Code, OD.CHAR02 AS Minimum Subscription,</t>
  </si>
  <si>
    <t>OD.CHAR04 AS 최대가입, OD.CHAR05 AS 종료일자,</t>
  </si>
  <si>
    <t>OD.CHAR04 AS Maximum Subscription, OD.CHAR05 AS Termination Date,</t>
  </si>
  <si>
    <t>OD.CHAR07 AS 시작일자</t>
  </si>
  <si>
    <t>OD.CHAR07 AS Starting Date</t>
  </si>
  <si>
    <t>[표. 특정 객체의 패턴 정보 조회 SQL]</t>
  </si>
  <si>
    <t>[Table. SQL for searching the pattern information of specific objects]</t>
  </si>
  <si>
    <t>[표. 특정 표준항목 값을 가진 상품 목록 조회 SQL]</t>
  </si>
  <si>
    <t>[Table. SQL for searching the product list with specific criteria item value]</t>
  </si>
  <si>
    <t>[표. 특정 표준항목 값을 가진 상품 목록 조회 결과]</t>
  </si>
  <si>
    <t>[Table. Search results for the product list with specific criteria item value]</t>
  </si>
  <si>
    <t>OBJ_MAIN 테이블과 OBJ_DETAIL 테이블을 연결하여 상품과 표준항목정보를 같이 조회한다.</t>
  </si>
  <si>
    <t>Connect the OBJ_MAIN table with the OBJ_DETAIL table to simultaneously search products and criteria item information.</t>
  </si>
  <si>
    <t>Add a conditional clause in the CHAR10 column where "Task Category" is stored.</t>
  </si>
  <si>
    <t>This SQL is for searching the product list that includes the coverage "I2001".</t>
  </si>
  <si>
    <t>[표. 특정 보험이 하위에 있는 상품 목록 조회 SQL]</t>
  </si>
  <si>
    <t>[Table. SQL for searching the product list including specific insurance]</t>
  </si>
  <si>
    <t>[표. 특정 보험이 하위에 있는 상품 목록 조회 결과]</t>
  </si>
  <si>
    <t>[Table. Search the product list including specific insurance]</t>
  </si>
  <si>
    <t>This SQL is for searching the product list that includes a coverage with the criteria item called "Abbreviation" with the value of "CAR_INS".</t>
  </si>
  <si>
    <t>[표. 특정 표준항목 값을 가지고 있는 보험을 하위에 가지고 있는 상품 목록 조회 SQL]</t>
  </si>
  <si>
    <t>[Table. SQL for searching the product list of insurance with specific criteria item value]</t>
  </si>
  <si>
    <t>[표. 특정 표준항목 값을 가지고 있는 보험을 하위에 가지고 있는 상품 목록 조회 결과]</t>
  </si>
  <si>
    <t>[Table. Search results for the product list of insurance with specific criteria item value]</t>
  </si>
  <si>
    <t>Add a conditional clause in the CHAR07 column where "Abbreviation" is stored.</t>
  </si>
  <si>
    <t>단일항목/패턴데이터, 다중항목, 관계규칙의 값으로 룰을 저장 할 수 있다.</t>
  </si>
  <si>
    <t>Rules can be stored as a value of a single item/pattern data, multiple items, and relationship rule.</t>
  </si>
  <si>
    <t>동일한 SET_SEQ에 동일한 룰ID를 저장된다.</t>
  </si>
  <si>
    <t>The identical rule ID is stored in the identical SET_SEQ.</t>
  </si>
  <si>
    <t>조회된 룰을 실행시켜 결과를 반환한다.</t>
  </si>
  <si>
    <t>Execute the searched rule to return the results.</t>
  </si>
  <si>
    <t>[표. 테이블 룰에서의 작성 예제]</t>
  </si>
  <si>
    <t>[Table. Example of creation in a table rule]</t>
  </si>
  <si>
    <t>조회된 칼럼 값으로 [표. 테이블 룰에서의 작성 예제] 와 같이 RuleBuilder의 EXECRULE 함수를 사용해서 룰 실행결과를 반환한다.</t>
  </si>
  <si>
    <t>With the searched column value, return the results of executing the rule by using the EXECRULE function of RuleBuilder as shown in [Table. Example of Creation in a Table Rule].</t>
  </si>
  <si>
    <t>RuleBuilder에서 룰 서비스를 제공을 위한 DB룰 작성시 SQL의 조건절에 입력항목을 사용한다.</t>
  </si>
  <si>
    <t>Use the input item in the conditional clause of the SQL when creating a DB rule for providing a rule service in RuleBuilder.</t>
  </si>
  <si>
    <t>[표. 상품 유형의 객체를 제공하기 위한 SQL]</t>
  </si>
  <si>
    <t>[Table. SQL for providing product type objects]</t>
  </si>
  <si>
    <t>DB룰에서는 [표. 기준유형 항목을 사용해 상품 유형의 객체를 제공하는 SQL]와 같이 TYPEID의 901을 입력항목으로 사용합니다.</t>
  </si>
  <si>
    <t>In a DB rule, 901 of the TYPEID is used as an input item as shown in [Table. SQL providing product type objects by using criteria type items].</t>
  </si>
  <si>
    <t>[표. 기준유형 항목을 사용해 상품 유형의 객체를 제공하는 SQL]</t>
  </si>
  <si>
    <t>[Table. SQL providing product type objects by using criteria type items]</t>
  </si>
  <si>
    <t>SQL WHERE절의 조건 값은 위와 같이 필요한 항목을 입력항목으로 처리한다.</t>
  </si>
  <si>
    <t>The conditional value of the SQL WHERE conditional clause processes the above necessary items as an input item.</t>
  </si>
  <si>
    <t>InnoProduct에서 관리하는 유형을 저장하는 테이블이다.</t>
  </si>
  <si>
    <t>룰 항목과 연결된 표준항목의 코드 값</t>
  </si>
  <si>
    <t>The code value of the standard item connected to the rule item</t>
  </si>
  <si>
    <t>표준항목 값은 OBJ1200테이블에서 세뷰유형의 표준항목별 PHY_COLUMN1, 2칼럼 값에 따라 객체 별로 OBJ_DETAIL 테이블에 저장한다.</t>
  </si>
  <si>
    <t>InnoProduct는 관계유형에 따른 객체의 상위/하위 관계, 관계규칙, 객체의 표준항목 값들을 적용일자로 관리한다.</t>
  </si>
  <si>
    <t>InnoProduct manages the relationship between parent/child objects and criteria item values of an object according to the date of application.</t>
  </si>
  <si>
    <t>상품의 세부유형 중 일반 상품 목록을 조회하는 SQL이다.</t>
  </si>
  <si>
    <t>This is the SQL for searching the values of the "Installment Payment Method" item among the criteria items of the P2001 product.</t>
  </si>
  <si>
    <t>상품의 세부유형은 PTYPEID 칼럼 값이 10(상품)인 901(일반), 902(자동차)이고, 담보의 세부유형은 PTYPEID 칼럼 값이 20(보험)인 911(일반), 912(자동차)이다.</t>
  </si>
  <si>
    <t>The code value of the input item connected to the rule item</t>
  </si>
  <si>
    <t>[Table. Search results for service view structures]</t>
  </si>
  <si>
    <t>EXECRULE([ 속성값 1])</t>
  </si>
  <si>
    <t>EXECRULE([ Property Value 1])</t>
  </si>
  <si>
    <t>LEFT([ Property Value 1],2)="#S"</t>
  </si>
  <si>
    <t>모든 관계 유형을 조회하기 위해 OBJ_INV 테이블과 OBJINV_TYPE 테이블을 연결한다.</t>
  </si>
  <si>
    <t>Connect the OBJ_INV table with the OBJINV_TYPE table to search all the relationship types.</t>
  </si>
  <si>
    <t>This table is used to store the types managed in InnoProduct .</t>
  </si>
  <si>
    <t>패턴과 서비스뷰의 기준정보 관리를 위한 패턴 유형과 서비스뷰 유형도 있다. (이하 오브젝트 생략)</t>
  </si>
  <si>
    <t>There are also the pattern types and service view types for managing the criteria data of patterns and service views. (Hereinafter objects are omitted.)</t>
  </si>
  <si>
    <t>룰 항목과 연결된 입력항목 의 코드 값</t>
  </si>
  <si>
    <t>END_DT 는 기본값이 ‘99991231’로 저장되는 해당 테이블의 삭제 플래그다.</t>
  </si>
  <si>
    <t>값을 조회할 때에 END_DT = ‘99991231’의 조건은 기본적으로 포함시켜야 한다.</t>
  </si>
  <si>
    <t>When viewing the value, the condition of END_DT = ‘99991231’ must be included by default.</t>
  </si>
  <si>
    <t>세부유형이 자동차인 상품 중 명칭이 ‘개인’으로 시작하는 상품을 조회하는 SQL이다.</t>
  </si>
  <si>
    <t>OBJ_NAME LIKE ‘개인%’</t>
  </si>
  <si>
    <t>OBJ_NAME LIKE ‘Personal %’</t>
  </si>
  <si>
    <t>아래 SQL은 OBJ_DETAIL 테이블에서 ‘분납방법’이란 표준항목 값을 확인하고 작성했다.</t>
  </si>
  <si>
    <t>P2001 상품의 표준항목 중 ‘분납방법’ 항목의 값을 조회하는 SQL 이다.</t>
  </si>
  <si>
    <t>P2001 상품의 패턴정보 중 ‘상품명’ 항목의 값을 조회하는 SQL이다.</t>
  </si>
  <si>
    <t>‘업무구분’이 저장되는 칼럼인 CHAR10에 조건절을 추가한다.</t>
  </si>
  <si>
    <t>‘I2001’이라는 담보가 하위에 있는 상품 목록을 조회하는 SQL이다.</t>
  </si>
  <si>
    <t>‘약칭’이라는 표준항목의 값이 ‘CAR_INS’인 담보가 하위에 있는 상품 목록을 조회하는 SQL이다.</t>
  </si>
  <si>
    <t>‘약칭’이 저장되는 칼럼인 CHAR07에 조건절을 추가한다.</t>
  </si>
  <si>
    <t>샘플데이터에서 SID가 261(P2001상품)인 객체 하위에 281, 282, 283…(I2001, I2002, I2003…담보)의 하위 객체들이 있고 상/하위 객체 사이에 관계 객체들도 있다.</t>
  </si>
  <si>
    <t>There are child objects such as 281, 282, 283…(I2001, I2002, I2003…coverage) under the object whose SID is 261 (P2001 Product) in the sample data, and there are also relationship objects between parent and child objects.</t>
  </si>
  <si>
    <t>운전자연령만21세이상 한정운전특약</t>
  </si>
  <si>
    <t>Special plan for drivers over the age of 21</t>
  </si>
  <si>
    <t>Risk Level Code</t>
  </si>
  <si>
    <t>기준유형</t>
  </si>
  <si>
    <t>Criteria Type</t>
  </si>
  <si>
    <t>기준 아님</t>
  </si>
  <si>
    <t>Non-standard</t>
  </si>
  <si>
    <t>Allowable value</t>
  </si>
  <si>
    <t>기본 관계</t>
  </si>
  <si>
    <t>Basic relationship</t>
  </si>
  <si>
    <t>기준</t>
  </si>
  <si>
    <t>Standard</t>
  </si>
  <si>
    <t>단일값</t>
  </si>
  <si>
    <t>Single value</t>
  </si>
  <si>
    <t>숫자형</t>
  </si>
  <si>
    <t>Number type</t>
  </si>
  <si>
    <t>유형</t>
  </si>
  <si>
    <t>표준항목 값</t>
  </si>
  <si>
    <t>Criteria item value</t>
  </si>
  <si>
    <t>관계유형</t>
  </si>
  <si>
    <t>다중값</t>
  </si>
  <si>
    <t>Multiple value</t>
  </si>
  <si>
    <t>문자형</t>
  </si>
  <si>
    <t>String type</t>
  </si>
  <si>
    <t>규칙형</t>
  </si>
  <si>
    <t>Rule type</t>
  </si>
  <si>
    <t>관계규칙</t>
  </si>
  <si>
    <t>범위형</t>
  </si>
  <si>
    <t>Range type</t>
  </si>
  <si>
    <t>패턴 유형</t>
  </si>
  <si>
    <t>Pattern Type</t>
  </si>
  <si>
    <t>Health Check Type:</t>
  </si>
  <si>
    <t>서비스뷰 유형</t>
  </si>
  <si>
    <t>Service View Type</t>
  </si>
  <si>
    <t>InnoProduct Administrator’s Guide of Product Builder v5.0 3장.</t>
  </si>
  <si>
    <t>InnoProduct Administrator’s Guide of Product Builder v5.0 Chapter 3.</t>
  </si>
  <si>
    <t>목차 (Contents)</t>
  </si>
  <si>
    <t>Table of Contents</t>
  </si>
  <si>
    <t>그림 목차 (Contents)</t>
  </si>
  <si>
    <t>List of Figures</t>
  </si>
  <si>
    <t>개요</t>
  </si>
  <si>
    <t>Summary</t>
  </si>
  <si>
    <t>오브젝트 관리유형/유형</t>
  </si>
  <si>
    <t>Object Management Type/Type</t>
  </si>
  <si>
    <t>오브젝트 세부유형</t>
  </si>
  <si>
    <t>Object Subtypes</t>
  </si>
  <si>
    <t>객체(오브젝트)</t>
  </si>
  <si>
    <t>Object</t>
  </si>
  <si>
    <t>관계</t>
  </si>
  <si>
    <t>Relationship</t>
  </si>
  <si>
    <t>관계객체 (관계오브젝트)</t>
  </si>
  <si>
    <t>Relationship Objects</t>
  </si>
  <si>
    <t>Relationship Types</t>
  </si>
  <si>
    <t>Relationship Rules</t>
  </si>
  <si>
    <t>관계규칙 유형</t>
  </si>
  <si>
    <t>Relationship Rule Types</t>
  </si>
  <si>
    <t>표준항목</t>
  </si>
  <si>
    <t>Standard Items</t>
  </si>
  <si>
    <t>패턴</t>
  </si>
  <si>
    <t>Patterns</t>
  </si>
  <si>
    <t>These are the criteria data used to manage patterns other than standard items. .</t>
  </si>
  <si>
    <t>적용기간</t>
  </si>
  <si>
    <t>Application Period</t>
  </si>
  <si>
    <t>InnoProduct 상품 Repository</t>
  </si>
  <si>
    <t>InnoProduct Product Repository</t>
  </si>
  <si>
    <t>구조 (객체, 관계, 관계규칙, 서비스뷰)</t>
  </si>
  <si>
    <t>Structures (Object, Relationship, Relationship Rule, Service View)</t>
  </si>
  <si>
    <t>표준항목, 표준항목 값</t>
  </si>
  <si>
    <t>Standard Items &amp;'26; Criteria Item Values</t>
  </si>
  <si>
    <t>관리유형 및 표준항목 관련 영역</t>
  </si>
  <si>
    <t>Management Type and Standard Item Fields</t>
  </si>
  <si>
    <t>[그림 관리유형 및 표준항목 관련 영역 테이블]</t>
  </si>
  <si>
    <t>[Figure Table of Management Type and Standard Item Fields]</t>
  </si>
  <si>
    <t>설명</t>
  </si>
  <si>
    <t>Description</t>
  </si>
  <si>
    <t>비고</t>
  </si>
  <si>
    <t>Remark</t>
  </si>
  <si>
    <t>테이블 설명</t>
  </si>
  <si>
    <t>Table Description</t>
  </si>
  <si>
    <t>[그림 관리유형 등록/수정 화면]</t>
  </si>
  <si>
    <t>[Figure Register/Edit Management Type page]</t>
  </si>
  <si>
    <t>[그림 표준항목 등록/수정 &amp;'96; 항목그룹관리 팝업화면]</t>
  </si>
  <si>
    <t>[Figure Register/Edit Standard Item &amp;'96; Item Group Management Popup window]</t>
  </si>
  <si>
    <t>[그림 표준항목 등록/수정]</t>
  </si>
  <si>
    <t>[Figure Register/Edit Standard Items]</t>
  </si>
  <si>
    <t>[그림 표준항목 등록/수정 &amp;'96; 입력항목 팝업화면]</t>
  </si>
  <si>
    <t>[Figure Register/Edit Standard Item &amp;'96; Input Item Popup window]</t>
  </si>
  <si>
    <t>객체/표준항목 값/패턴 정보 관련 영역</t>
  </si>
  <si>
    <t>Object/Criteria Item Value/Pattern Information Fields</t>
  </si>
  <si>
    <t>[그림 객체/표준항목 값/패턴 정보 관련 영역 테이블]</t>
  </si>
  <si>
    <t>[Figure Table of Object/Criteria Item Value/Pattern Information Fields]</t>
  </si>
  <si>
    <t>OBJ_MAIN에 자동 생성 되 하는 객체의 ID</t>
  </si>
  <si>
    <t>The object ID that is automatically created</t>
  </si>
  <si>
    <t>OBJ_MAIN에 생성되는 등록한 객체의 코드</t>
  </si>
  <si>
    <t>Registered object code</t>
  </si>
  <si>
    <t>유형의 ID 세부유형코드</t>
  </si>
  <si>
    <t>Type ID Detail Type Code</t>
  </si>
  <si>
    <t>[그림 상품/보험 구조 등록/수정]</t>
  </si>
  <si>
    <t>[Figure Register/Edit Product/Insurance Structure]</t>
  </si>
  <si>
    <t>The criteria item values are stored in the OBJ_DETAIL table according to the values of PHY_COLUMN1,2 by the standard item of detail type in the OBJ1200 table.</t>
  </si>
  <si>
    <t>[그림 상품/보험 항목 등록/수정]</t>
  </si>
  <si>
    <t>[Figure Register/Edit Product/Insurance Items]</t>
  </si>
  <si>
    <t>OBJREL_INC 의 정보</t>
  </si>
  <si>
    <t>OBJREL_INC information</t>
  </si>
  <si>
    <t>OBJ_MAIN 의 정보</t>
  </si>
  <si>
    <t>OBJ_MAIN information</t>
  </si>
  <si>
    <t>[그림 상품/보험 항목 등록/수정 &amp;'96; 멀티항목 값 추가입력 부분]</t>
  </si>
  <si>
    <t>[Figure Register/Edit Product/Insurance Items &amp;'96; The field where additional multi item values are entered]</t>
  </si>
  <si>
    <t>관계 및 관계규칙 관련 영역</t>
  </si>
  <si>
    <t>Relationship and Relationship Rule Fields</t>
  </si>
  <si>
    <t>[그림 관계 및 관계규칙 관련 영역 테이블]</t>
  </si>
  <si>
    <t>[Figure Table Fields of Relationship and Relationship Rule]</t>
  </si>
  <si>
    <t>[그림 보험 관계/등록 수정 &amp;'96; 관계유형관리 팝업화면]</t>
  </si>
  <si>
    <t>[Figure Register/edit insurance relationship &amp;'96; Popup window for managing relationship types]</t>
  </si>
  <si>
    <t>[그림 보험 관계 등록/수정]</t>
  </si>
  <si>
    <t>[Figure Register/Edit Insurance Relationship]</t>
  </si>
  <si>
    <t>정보 조회 공통</t>
  </si>
  <si>
    <t>View Information Common</t>
  </si>
  <si>
    <t>정보 조회시 적용일자와 관련된 테이블의 VF_DT, VT_DT를 조건절에 추가하여 판매 중인 상태의 상품을 조회한다.</t>
  </si>
  <si>
    <t>When viewing information, VF_DT and VT_DT of the table related to the application date are added to the conditional clause to search the products that are currently in the market.</t>
  </si>
  <si>
    <t>구조 정보 조회</t>
  </si>
  <si>
    <t>View Structure Info</t>
  </si>
  <si>
    <t>객체</t>
  </si>
  <si>
    <t>일반 상품 목록 조회</t>
  </si>
  <si>
    <t>Search General Product List</t>
  </si>
  <si>
    <t>This is the SQL used to search the general product list among the detail types of the product.</t>
  </si>
  <si>
    <t>결과</t>
  </si>
  <si>
    <t>Results</t>
  </si>
  <si>
    <t>조건절</t>
  </si>
  <si>
    <t>Conditional Clause</t>
  </si>
  <si>
    <t>자동차 상품 목록 조회</t>
  </si>
  <si>
    <t>Search Auto Product List</t>
  </si>
  <si>
    <t>This is the SQL used to search the auto product list among the detail types of the product.</t>
  </si>
  <si>
    <t>특정 코드 상품 조회</t>
  </si>
  <si>
    <t>[Table. Search results for product with a specific code]</t>
  </si>
  <si>
    <t>특정 명칭 상품 조회</t>
  </si>
  <si>
    <t>Search products with a specific name</t>
  </si>
  <si>
    <t>전체 상품 목록 조회</t>
  </si>
  <si>
    <t>View the Entire Product List</t>
  </si>
  <si>
    <t>결과(일부 생략)</t>
  </si>
  <si>
    <t>Results (Some omitted)</t>
  </si>
  <si>
    <t>긴급견인서비스확장추가특별약관 Ⅱ</t>
  </si>
  <si>
    <t>결과 칼럼</t>
  </si>
  <si>
    <t>Results Column</t>
  </si>
  <si>
    <t>선택1</t>
  </si>
  <si>
    <t>Selection 1</t>
  </si>
  <si>
    <t>선택2</t>
  </si>
  <si>
    <t>Selection 2</t>
  </si>
  <si>
    <t>선택…</t>
  </si>
  <si>
    <t>Select...</t>
  </si>
  <si>
    <t>서비스 View</t>
  </si>
  <si>
    <t>서비스뷰 목록</t>
  </si>
  <si>
    <t>Service View List</t>
  </si>
  <si>
    <t>서비스뷰 구조</t>
  </si>
  <si>
    <t>Service View Structure</t>
  </si>
  <si>
    <t>표준 항목 정보 조회</t>
  </si>
  <si>
    <t>Search for standard item information</t>
  </si>
  <si>
    <t>표준 항목</t>
  </si>
  <si>
    <t>Criteria Items</t>
  </si>
  <si>
    <t>다중항목 값</t>
  </si>
  <si>
    <t>Multiple Item Value</t>
  </si>
  <si>
    <t>패턴 정보 조회</t>
  </si>
  <si>
    <t>View Pattern Info</t>
  </si>
  <si>
    <t>위험등급 코드</t>
  </si>
  <si>
    <t>특정 담보가 하위에 있는 상품 목록 조회</t>
  </si>
  <si>
    <t>Search the product list of specific coverage</t>
  </si>
  <si>
    <t>OBJ_INV 테이블의 SUBSID 칼럼 값이 I2001인 객체를 조회한다.</t>
  </si>
  <si>
    <t>Search the object whose SUBSID column value of the OBJ_INV table is I2001.</t>
  </si>
  <si>
    <t>특정 표준항목 값을 조건으로 하는 담보가 하위에 있는 상품 목록 조회</t>
  </si>
  <si>
    <t>Search the product list of coverage with specific criteria item value as the condition</t>
  </si>
  <si>
    <t>해당 담보의 SID와 OBJ_INV 테이블의 SUBSID 칼럼과 연결하여 상위 상품을 조회한다.</t>
  </si>
  <si>
    <t>Search the parent products by connecting to the SUBSID column of the SID and OBJ_INV table.</t>
  </si>
  <si>
    <t>표준항목의 값이 룰인 경우</t>
  </si>
  <si>
    <t>When the Criteria Item Value is a Rule</t>
  </si>
  <si>
    <t>단일항목/패턴데이터 : OBJ_DETAIL의 CHARXX 칼럼에 ‘#S00000050’(예제값) 과 같은 룰ID를 저장한다.</t>
  </si>
  <si>
    <t>Single Item/Pattern Data : Store rule ID's such as ‘#S00000050’(example value) in the CHARXX column of OBJ_DETAIL.</t>
  </si>
  <si>
    <t>다중항목 : OBJ_DETAIL의 CHARXX 칼럼에 MULTIID가 저장되고 OBJ_REL 테이블의 RULE_ID 칼럼에 ‘#S00000050’(예제값) 과 같은 룰ID를 저장한다.</t>
  </si>
  <si>
    <t>Multiple Items : MULTIID is stored in the CHARXX column of OBJ_DETAIL, and rule ID's such as "#S00000050 (example value)" are stored in the RULE_ID column of the OBJ_REL table.</t>
  </si>
  <si>
    <t>관계규칙 : OBJ_INV의 RULEID 칼럼에 룰ID를 저장한다.</t>
  </si>
  <si>
    <t>Relationship Rule : Store the rule ID in the RULEID column of OBJ_INV.</t>
  </si>
  <si>
    <t>조건</t>
  </si>
  <si>
    <t>Condition</t>
  </si>
  <si>
    <t>RuleBuilder 에서의 SQL 작성</t>
  </si>
  <si>
    <t>Create SQL in RuleBuilder</t>
  </si>
  <si>
    <t>LEFT([ 속성값 1],2)="#S"</t>
    <phoneticPr fontId="18" type="noConversion"/>
  </si>
  <si>
    <t>표준항목 이외에 패턴화해서 관리하는 기준정보이다.</t>
  </si>
  <si>
    <r>
      <t xml:space="preserve">Additional Special Terms and Conditions for Extended Emergency Towing Service </t>
    </r>
    <r>
      <rPr>
        <sz val="11"/>
        <color theme="1"/>
        <rFont val="맑은 고딕"/>
        <family val="2"/>
        <charset val="129"/>
      </rPr>
      <t>Ⅱ</t>
    </r>
  </si>
  <si>
    <t>ko</t>
    <phoneticPr fontId="18" type="noConversion"/>
  </si>
  <si>
    <t>en</t>
    <phoneticPr fontId="18" type="noConversion"/>
  </si>
  <si>
    <t>이노 프로덕트</t>
    <phoneticPr fontId="18" type="noConversion"/>
  </si>
  <si>
    <t>InnoProduct</t>
    <phoneticPr fontId="18" type="noConversion"/>
  </si>
  <si>
    <t>이노프로덕트</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</si>
</sst>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b/>
      <sz val="11"/>
      <color theme="1"/>
      <name val="맑은 고딕"/>
      <family val="3"/>
      <charset val="129"/>
      <scheme val="minor"/>
    </font>
    <font>
      <b/>
      <sz val="11"/>
      <color theme="1"/>
      <name val="Arial"/>
      <family val="2"/>
    </font>
    <font>
      <sz val="11"/>
      <color theme="1"/>
      <name val="Arial"/>
      <family val="2"/>
    </font>
    <font>
      <sz val="11"/>
      <color theme="1"/>
      <name val="맑은 고딕"/>
      <family val="2"/>
      <charset val="129"/>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8">
    <xf numFmtId="0" fontId="0" fillId="0" borderId="0" xfId="0">
      <alignment vertical="center"/>
    </xf>
    <xf numFmtId="0" fontId="0" fillId="0" borderId="0" xfId="0" applyAlignment="1">
      <alignment vertical="center" wrapText="1"/>
    </xf>
    <xf numFmtId="0" fontId="0" fillId="0" borderId="10" xfId="0" applyBorder="1" applyAlignment="1">
      <alignment vertical="center" wrapText="1"/>
    </xf>
    <xf numFmtId="0" fontId="19" fillId="33" borderId="10" xfId="0" applyFont="1" applyFill="1" applyBorder="1" applyAlignment="1">
      <alignment horizontal="center" vertical="center" wrapText="1"/>
    </xf>
    <xf numFmtId="0" fontId="20" fillId="33" borderId="10" xfId="0" applyFont="1" applyFill="1" applyBorder="1" applyAlignment="1">
      <alignment horizontal="center" vertical="center" wrapText="1"/>
    </xf>
    <xf numFmtId="0" fontId="21" fillId="0" borderId="10" xfId="0" applyFont="1" applyBorder="1" applyAlignment="1">
      <alignment vertical="center" wrapText="1"/>
    </xf>
    <xf numFmtId="0" fontId="21" fillId="0" borderId="0" xfId="0" applyFont="1">
      <alignment vertical="center"/>
    </xf>
    <xf numFmtId="0" fontId="21" fillId="0" borderId="0" xfId="0" applyFont="1" applyAlignment="1">
      <alignment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2">
    <dxf>
      <fill>
        <patternFill>
          <bgColor theme="4"/>
        </patternFill>
      </fill>
    </dxf>
    <dxf>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03"/>
  <sheetViews>
    <sheetView tabSelected="1" workbookViewId="0">
      <selection activeCell="A2" sqref="A2:B3"/>
    </sheetView>
  </sheetViews>
  <sheetFormatPr defaultRowHeight="17" x14ac:dyDescent="0.45"/>
  <cols>
    <col min="1" max="1" width="50.58203125" style="1" customWidth="1"/>
    <col min="2" max="2" width="50.58203125" style="7" customWidth="1"/>
  </cols>
  <sheetData>
    <row r="1" spans="1:2" ht="17.25" customHeight="1" x14ac:dyDescent="0.45">
      <c r="A1" s="3" t="s">
        <v>696</v>
      </c>
      <c r="B1" s="4" t="s">
        <v>697</v>
      </c>
    </row>
    <row r="2" spans="1:2" ht="17.25" customHeight="1" x14ac:dyDescent="0.45">
      <c r="A2" s="2" t="s">
        <v>698</v>
      </c>
      <c r="B2" s="5" t="s">
        <v>699</v>
      </c>
    </row>
    <row r="3" spans="1:2" ht="17.25" customHeight="1" x14ac:dyDescent="0.45">
      <c r="A3" s="2" t="s">
        <v>700</v>
      </c>
      <c r="B3" s="5" t="s">
        <v>699</v>
      </c>
    </row>
    <row r="4" spans="1:2" ht="34" x14ac:dyDescent="0.45">
      <c r="A4" s="2" t="s">
        <v>543</v>
      </c>
      <c r="B4" s="5" t="s">
        <v>544</v>
      </c>
    </row>
    <row r="5" spans="1:2" x14ac:dyDescent="0.45">
      <c r="A5" s="2" t="s">
        <v>0</v>
      </c>
      <c r="B5" s="5" t="s">
        <v>1</v>
      </c>
    </row>
    <row r="6" spans="1:2" x14ac:dyDescent="0.45">
      <c r="A6" s="2" t="s">
        <v>545</v>
      </c>
      <c r="B6" s="5" t="s">
        <v>546</v>
      </c>
    </row>
    <row r="7" spans="1:2" x14ac:dyDescent="0.45">
      <c r="A7" s="2" t="s">
        <v>547</v>
      </c>
      <c r="B7" s="5" t="s">
        <v>548</v>
      </c>
    </row>
    <row r="8" spans="1:2" x14ac:dyDescent="0.45">
      <c r="A8" s="2" t="s">
        <v>549</v>
      </c>
      <c r="B8" s="5" t="s">
        <v>550</v>
      </c>
    </row>
    <row r="9" spans="1:2" ht="56" x14ac:dyDescent="0.45">
      <c r="A9" s="2" t="s">
        <v>2</v>
      </c>
      <c r="B9" s="5" t="s">
        <v>3</v>
      </c>
    </row>
    <row r="10" spans="1:2" ht="68" x14ac:dyDescent="0.45">
      <c r="A10" s="2" t="s">
        <v>4</v>
      </c>
      <c r="B10" s="5" t="s">
        <v>5</v>
      </c>
    </row>
    <row r="11" spans="1:2" ht="34" x14ac:dyDescent="0.45">
      <c r="A11" s="2" t="s">
        <v>6</v>
      </c>
      <c r="B11" s="5" t="s">
        <v>7</v>
      </c>
    </row>
    <row r="12" spans="1:2" x14ac:dyDescent="0.45">
      <c r="A12" s="2" t="s">
        <v>8</v>
      </c>
      <c r="B12" s="5" t="s">
        <v>9</v>
      </c>
    </row>
    <row r="13" spans="1:2" x14ac:dyDescent="0.45">
      <c r="A13" s="2" t="s">
        <v>551</v>
      </c>
      <c r="B13" s="5" t="s">
        <v>552</v>
      </c>
    </row>
    <row r="14" spans="1:2" x14ac:dyDescent="0.45">
      <c r="A14" s="2" t="s">
        <v>10</v>
      </c>
      <c r="B14" s="5" t="s">
        <v>11</v>
      </c>
    </row>
    <row r="15" spans="1:2" ht="34" x14ac:dyDescent="0.45">
      <c r="A15" s="2" t="s">
        <v>12</v>
      </c>
      <c r="B15" s="5" t="s">
        <v>13</v>
      </c>
    </row>
    <row r="16" spans="1:2" ht="42" x14ac:dyDescent="0.45">
      <c r="A16" s="2" t="s">
        <v>491</v>
      </c>
      <c r="B16" s="5" t="s">
        <v>492</v>
      </c>
    </row>
    <row r="17" spans="1:2" x14ac:dyDescent="0.45">
      <c r="A17" s="2" t="s">
        <v>553</v>
      </c>
      <c r="B17" s="5" t="s">
        <v>554</v>
      </c>
    </row>
    <row r="18" spans="1:2" ht="51" x14ac:dyDescent="0.45">
      <c r="A18" s="2" t="s">
        <v>14</v>
      </c>
      <c r="B18" s="5" t="s">
        <v>15</v>
      </c>
    </row>
    <row r="19" spans="1:2" x14ac:dyDescent="0.45">
      <c r="A19" s="2" t="s">
        <v>16</v>
      </c>
      <c r="B19" s="5" t="s">
        <v>17</v>
      </c>
    </row>
    <row r="20" spans="1:2" x14ac:dyDescent="0.45">
      <c r="A20" s="2" t="s">
        <v>555</v>
      </c>
      <c r="B20" s="5" t="s">
        <v>556</v>
      </c>
    </row>
    <row r="21" spans="1:2" ht="42" x14ac:dyDescent="0.45">
      <c r="A21" s="2" t="s">
        <v>18</v>
      </c>
      <c r="B21" s="5" t="s">
        <v>19</v>
      </c>
    </row>
    <row r="22" spans="1:2" ht="34" x14ac:dyDescent="0.45">
      <c r="A22" s="2" t="s">
        <v>20</v>
      </c>
      <c r="B22" s="5" t="s">
        <v>21</v>
      </c>
    </row>
    <row r="23" spans="1:2" ht="51" x14ac:dyDescent="0.45">
      <c r="A23" s="2" t="s">
        <v>22</v>
      </c>
      <c r="B23" s="5" t="s">
        <v>23</v>
      </c>
    </row>
    <row r="24" spans="1:2" x14ac:dyDescent="0.45">
      <c r="A24" s="2" t="s">
        <v>557</v>
      </c>
      <c r="B24" s="5" t="s">
        <v>558</v>
      </c>
    </row>
    <row r="25" spans="1:2" x14ac:dyDescent="0.45">
      <c r="A25" s="2" t="s">
        <v>24</v>
      </c>
      <c r="B25" s="5" t="s">
        <v>25</v>
      </c>
    </row>
    <row r="26" spans="1:2" x14ac:dyDescent="0.45">
      <c r="A26" s="2" t="s">
        <v>559</v>
      </c>
      <c r="B26" s="5" t="s">
        <v>560</v>
      </c>
    </row>
    <row r="27" spans="1:2" ht="51" x14ac:dyDescent="0.45">
      <c r="A27" s="2" t="s">
        <v>26</v>
      </c>
      <c r="B27" s="5" t="s">
        <v>27</v>
      </c>
    </row>
    <row r="28" spans="1:2" ht="28" x14ac:dyDescent="0.45">
      <c r="A28" s="2" t="s">
        <v>28</v>
      </c>
      <c r="B28" s="5" t="s">
        <v>29</v>
      </c>
    </row>
    <row r="29" spans="1:2" x14ac:dyDescent="0.45">
      <c r="A29" s="2" t="s">
        <v>528</v>
      </c>
      <c r="B29" s="5" t="s">
        <v>561</v>
      </c>
    </row>
    <row r="30" spans="1:2" ht="28" x14ac:dyDescent="0.45">
      <c r="A30" s="2" t="s">
        <v>30</v>
      </c>
      <c r="B30" s="5" t="s">
        <v>31</v>
      </c>
    </row>
    <row r="31" spans="1:2" x14ac:dyDescent="0.45">
      <c r="A31" s="2" t="s">
        <v>535</v>
      </c>
      <c r="B31" s="5" t="s">
        <v>562</v>
      </c>
    </row>
    <row r="32" spans="1:2" ht="28" x14ac:dyDescent="0.45">
      <c r="A32" s="2" t="s">
        <v>32</v>
      </c>
      <c r="B32" s="5" t="s">
        <v>33</v>
      </c>
    </row>
    <row r="33" spans="1:2" x14ac:dyDescent="0.45">
      <c r="A33" s="2" t="s">
        <v>563</v>
      </c>
      <c r="B33" s="5" t="s">
        <v>564</v>
      </c>
    </row>
    <row r="34" spans="1:2" x14ac:dyDescent="0.45">
      <c r="A34" s="2" t="s">
        <v>34</v>
      </c>
      <c r="B34" s="5" t="s">
        <v>35</v>
      </c>
    </row>
    <row r="35" spans="1:2" ht="28" x14ac:dyDescent="0.45">
      <c r="A35" s="2" t="s">
        <v>36</v>
      </c>
      <c r="B35" s="5" t="s">
        <v>37</v>
      </c>
    </row>
    <row r="36" spans="1:2" x14ac:dyDescent="0.45">
      <c r="A36" s="2" t="s">
        <v>565</v>
      </c>
      <c r="B36" s="5" t="s">
        <v>566</v>
      </c>
    </row>
    <row r="37" spans="1:2" x14ac:dyDescent="0.45">
      <c r="A37" s="2" t="s">
        <v>38</v>
      </c>
      <c r="B37" s="5" t="s">
        <v>39</v>
      </c>
    </row>
    <row r="38" spans="1:2" ht="51" x14ac:dyDescent="0.45">
      <c r="A38" s="2" t="s">
        <v>40</v>
      </c>
      <c r="B38" s="5" t="s">
        <v>41</v>
      </c>
    </row>
    <row r="39" spans="1:2" x14ac:dyDescent="0.45">
      <c r="A39" s="2" t="s">
        <v>567</v>
      </c>
      <c r="B39" s="5" t="s">
        <v>568</v>
      </c>
    </row>
    <row r="40" spans="1:2" ht="28" x14ac:dyDescent="0.45">
      <c r="A40" s="2" t="s">
        <v>694</v>
      </c>
      <c r="B40" s="5" t="s">
        <v>569</v>
      </c>
    </row>
    <row r="41" spans="1:2" ht="51" x14ac:dyDescent="0.45">
      <c r="A41" s="2" t="s">
        <v>42</v>
      </c>
      <c r="B41" s="5" t="s">
        <v>43</v>
      </c>
    </row>
    <row r="42" spans="1:2" x14ac:dyDescent="0.45">
      <c r="A42" s="2" t="s">
        <v>570</v>
      </c>
      <c r="B42" s="5" t="s">
        <v>571</v>
      </c>
    </row>
    <row r="43" spans="1:2" ht="28" x14ac:dyDescent="0.45">
      <c r="A43" s="2" t="s">
        <v>44</v>
      </c>
      <c r="B43" s="5" t="s">
        <v>45</v>
      </c>
    </row>
    <row r="44" spans="1:2" x14ac:dyDescent="0.45">
      <c r="A44" s="2" t="s">
        <v>572</v>
      </c>
      <c r="B44" s="5" t="s">
        <v>573</v>
      </c>
    </row>
    <row r="45" spans="1:2" ht="34" x14ac:dyDescent="0.45">
      <c r="A45" s="2" t="s">
        <v>46</v>
      </c>
      <c r="B45" s="5" t="s">
        <v>47</v>
      </c>
    </row>
    <row r="46" spans="1:2" ht="56" x14ac:dyDescent="0.45">
      <c r="A46" s="2" t="s">
        <v>48</v>
      </c>
      <c r="B46" s="5" t="s">
        <v>49</v>
      </c>
    </row>
    <row r="47" spans="1:2" ht="42" x14ac:dyDescent="0.45">
      <c r="A47" s="2" t="s">
        <v>50</v>
      </c>
      <c r="B47" s="5" t="s">
        <v>51</v>
      </c>
    </row>
    <row r="48" spans="1:2" ht="34" x14ac:dyDescent="0.45">
      <c r="A48" s="2" t="s">
        <v>52</v>
      </c>
      <c r="B48" s="5" t="s">
        <v>53</v>
      </c>
    </row>
    <row r="49" spans="1:2" ht="28" x14ac:dyDescent="0.45">
      <c r="A49" s="2" t="s">
        <v>574</v>
      </c>
      <c r="B49" s="5" t="s">
        <v>575</v>
      </c>
    </row>
    <row r="50" spans="1:2" x14ac:dyDescent="0.45">
      <c r="A50" s="2" t="s">
        <v>576</v>
      </c>
      <c r="B50" s="5" t="s">
        <v>577</v>
      </c>
    </row>
    <row r="51" spans="1:2" ht="28" x14ac:dyDescent="0.45">
      <c r="A51" s="2" t="s">
        <v>54</v>
      </c>
      <c r="B51" s="5" t="s">
        <v>55</v>
      </c>
    </row>
    <row r="52" spans="1:2" ht="34" x14ac:dyDescent="0.45">
      <c r="A52" s="2" t="s">
        <v>56</v>
      </c>
      <c r="B52" s="5" t="s">
        <v>57</v>
      </c>
    </row>
    <row r="53" spans="1:2" x14ac:dyDescent="0.45">
      <c r="A53" s="2" t="s">
        <v>578</v>
      </c>
      <c r="B53" s="5" t="s">
        <v>579</v>
      </c>
    </row>
    <row r="54" spans="1:2" x14ac:dyDescent="0.45">
      <c r="A54" s="2" t="s">
        <v>580</v>
      </c>
      <c r="B54" s="5" t="s">
        <v>581</v>
      </c>
    </row>
    <row r="55" spans="1:2" x14ac:dyDescent="0.45">
      <c r="A55" s="2" t="s">
        <v>474</v>
      </c>
      <c r="B55" s="5" t="s">
        <v>490</v>
      </c>
    </row>
    <row r="56" spans="1:2" x14ac:dyDescent="0.45">
      <c r="A56" s="2" t="s">
        <v>582</v>
      </c>
      <c r="B56" s="5" t="s">
        <v>583</v>
      </c>
    </row>
    <row r="57" spans="1:2" x14ac:dyDescent="0.45">
      <c r="A57" s="2" t="s">
        <v>584</v>
      </c>
      <c r="B57" s="5" t="s">
        <v>585</v>
      </c>
    </row>
    <row r="58" spans="1:2" x14ac:dyDescent="0.45">
      <c r="A58" s="2" t="s">
        <v>58</v>
      </c>
      <c r="B58" s="5" t="s">
        <v>59</v>
      </c>
    </row>
    <row r="59" spans="1:2" x14ac:dyDescent="0.45">
      <c r="A59" s="2" t="s">
        <v>60</v>
      </c>
      <c r="B59" s="5" t="s">
        <v>61</v>
      </c>
    </row>
    <row r="60" spans="1:2" x14ac:dyDescent="0.45">
      <c r="A60" s="2" t="s">
        <v>73</v>
      </c>
      <c r="B60" s="5" t="s">
        <v>516</v>
      </c>
    </row>
    <row r="61" spans="1:2" x14ac:dyDescent="0.45">
      <c r="A61" s="2" t="s">
        <v>525</v>
      </c>
      <c r="B61" s="5" t="s">
        <v>540</v>
      </c>
    </row>
    <row r="62" spans="1:2" x14ac:dyDescent="0.45">
      <c r="A62" s="2" t="s">
        <v>538</v>
      </c>
      <c r="B62" s="5" t="s">
        <v>539</v>
      </c>
    </row>
    <row r="63" spans="1:2" x14ac:dyDescent="0.45">
      <c r="A63" s="2" t="s">
        <v>541</v>
      </c>
      <c r="B63" s="5" t="s">
        <v>542</v>
      </c>
    </row>
    <row r="64" spans="1:2" x14ac:dyDescent="0.45">
      <c r="A64" s="2" t="s">
        <v>62</v>
      </c>
      <c r="B64" s="5" t="s">
        <v>63</v>
      </c>
    </row>
    <row r="65" spans="1:2" x14ac:dyDescent="0.45">
      <c r="A65" s="2" t="s">
        <v>64</v>
      </c>
      <c r="B65" s="5" t="s">
        <v>65</v>
      </c>
    </row>
    <row r="66" spans="1:2" x14ac:dyDescent="0.45">
      <c r="A66" s="2" t="s">
        <v>66</v>
      </c>
      <c r="B66" s="5" t="s">
        <v>67</v>
      </c>
    </row>
    <row r="67" spans="1:2" x14ac:dyDescent="0.45">
      <c r="A67" s="2" t="s">
        <v>68</v>
      </c>
      <c r="B67" s="5" t="s">
        <v>69</v>
      </c>
    </row>
    <row r="68" spans="1:2" x14ac:dyDescent="0.45">
      <c r="A68" s="2" t="s">
        <v>70</v>
      </c>
      <c r="B68" s="5" t="s">
        <v>67</v>
      </c>
    </row>
    <row r="69" spans="1:2" x14ac:dyDescent="0.45">
      <c r="A69" s="2" t="s">
        <v>71</v>
      </c>
      <c r="B69" s="5" t="s">
        <v>72</v>
      </c>
    </row>
    <row r="70" spans="1:2" x14ac:dyDescent="0.45">
      <c r="A70" s="2" t="s">
        <v>74</v>
      </c>
      <c r="B70" s="5" t="s">
        <v>75</v>
      </c>
    </row>
    <row r="71" spans="1:2" x14ac:dyDescent="0.45">
      <c r="A71" s="2" t="s">
        <v>76</v>
      </c>
      <c r="B71" s="5" t="s">
        <v>77</v>
      </c>
    </row>
    <row r="72" spans="1:2" x14ac:dyDescent="0.45">
      <c r="A72" s="2" t="s">
        <v>78</v>
      </c>
      <c r="B72" s="5" t="s">
        <v>79</v>
      </c>
    </row>
    <row r="73" spans="1:2" x14ac:dyDescent="0.45">
      <c r="A73" s="2" t="s">
        <v>80</v>
      </c>
      <c r="B73" s="5" t="s">
        <v>81</v>
      </c>
    </row>
    <row r="74" spans="1:2" x14ac:dyDescent="0.45">
      <c r="A74" s="2" t="s">
        <v>82</v>
      </c>
      <c r="B74" s="5" t="s">
        <v>83</v>
      </c>
    </row>
    <row r="75" spans="1:2" x14ac:dyDescent="0.45">
      <c r="A75" s="2" t="s">
        <v>84</v>
      </c>
      <c r="B75" s="5" t="s">
        <v>85</v>
      </c>
    </row>
    <row r="76" spans="1:2" x14ac:dyDescent="0.45">
      <c r="A76" s="2" t="s">
        <v>86</v>
      </c>
      <c r="B76" s="5" t="s">
        <v>87</v>
      </c>
    </row>
    <row r="77" spans="1:2" x14ac:dyDescent="0.45">
      <c r="A77" s="2" t="s">
        <v>88</v>
      </c>
      <c r="B77" s="5" t="s">
        <v>89</v>
      </c>
    </row>
    <row r="78" spans="1:2" x14ac:dyDescent="0.45">
      <c r="A78" s="2" t="s">
        <v>90</v>
      </c>
      <c r="B78" s="5" t="s">
        <v>91</v>
      </c>
    </row>
    <row r="79" spans="1:2" x14ac:dyDescent="0.45">
      <c r="A79" s="2" t="s">
        <v>586</v>
      </c>
      <c r="B79" s="5" t="s">
        <v>587</v>
      </c>
    </row>
    <row r="80" spans="1:2" ht="34" x14ac:dyDescent="0.45">
      <c r="A80" s="2" t="s">
        <v>92</v>
      </c>
      <c r="B80" s="5" t="s">
        <v>93</v>
      </c>
    </row>
    <row r="81" spans="1:2" ht="56" x14ac:dyDescent="0.45">
      <c r="A81" s="2" t="s">
        <v>94</v>
      </c>
      <c r="B81" s="5" t="s">
        <v>95</v>
      </c>
    </row>
    <row r="82" spans="1:2" ht="34" x14ac:dyDescent="0.45">
      <c r="A82" s="2" t="s">
        <v>96</v>
      </c>
      <c r="B82" s="5" t="s">
        <v>97</v>
      </c>
    </row>
    <row r="83" spans="1:2" ht="70" x14ac:dyDescent="0.45">
      <c r="A83" s="2" t="s">
        <v>482</v>
      </c>
      <c r="B83" s="5" t="s">
        <v>98</v>
      </c>
    </row>
    <row r="84" spans="1:2" x14ac:dyDescent="0.45">
      <c r="A84" s="2" t="s">
        <v>99</v>
      </c>
      <c r="B84" s="5" t="s">
        <v>100</v>
      </c>
    </row>
    <row r="85" spans="1:2" x14ac:dyDescent="0.45">
      <c r="A85" s="2" t="s">
        <v>588</v>
      </c>
      <c r="B85" s="5" t="s">
        <v>589</v>
      </c>
    </row>
    <row r="86" spans="1:2" ht="34" x14ac:dyDescent="0.45">
      <c r="A86" s="2" t="s">
        <v>101</v>
      </c>
      <c r="B86" s="5" t="s">
        <v>102</v>
      </c>
    </row>
    <row r="87" spans="1:2" x14ac:dyDescent="0.45">
      <c r="A87" s="2" t="s">
        <v>103</v>
      </c>
      <c r="B87" s="5" t="s">
        <v>104</v>
      </c>
    </row>
    <row r="88" spans="1:2" x14ac:dyDescent="0.45">
      <c r="A88" s="2" t="s">
        <v>105</v>
      </c>
      <c r="B88" s="5" t="s">
        <v>106</v>
      </c>
    </row>
    <row r="89" spans="1:2" x14ac:dyDescent="0.45">
      <c r="A89" s="2" t="s">
        <v>107</v>
      </c>
      <c r="B89" s="5" t="s">
        <v>108</v>
      </c>
    </row>
    <row r="90" spans="1:2" x14ac:dyDescent="0.45">
      <c r="A90" s="2" t="s">
        <v>109</v>
      </c>
      <c r="B90" s="5" t="s">
        <v>110</v>
      </c>
    </row>
    <row r="91" spans="1:2" ht="28" x14ac:dyDescent="0.45">
      <c r="A91" s="2" t="s">
        <v>590</v>
      </c>
      <c r="B91" s="5" t="s">
        <v>591</v>
      </c>
    </row>
    <row r="92" spans="1:2" ht="34" x14ac:dyDescent="0.45">
      <c r="A92" s="2" t="s">
        <v>111</v>
      </c>
      <c r="B92" s="5" t="s">
        <v>112</v>
      </c>
    </row>
    <row r="93" spans="1:2" x14ac:dyDescent="0.45">
      <c r="A93" s="2" t="s">
        <v>113</v>
      </c>
      <c r="B93" s="5" t="s">
        <v>114</v>
      </c>
    </row>
    <row r="94" spans="1:2" x14ac:dyDescent="0.45">
      <c r="A94" s="2" t="s">
        <v>115</v>
      </c>
      <c r="B94" s="5" t="s">
        <v>116</v>
      </c>
    </row>
    <row r="95" spans="1:2" x14ac:dyDescent="0.45">
      <c r="A95" s="2" t="s">
        <v>117</v>
      </c>
      <c r="B95" s="5" t="s">
        <v>118</v>
      </c>
    </row>
    <row r="96" spans="1:2" x14ac:dyDescent="0.45">
      <c r="A96" s="2" t="s">
        <v>119</v>
      </c>
      <c r="B96" s="5" t="s">
        <v>120</v>
      </c>
    </row>
    <row r="97" spans="1:2" x14ac:dyDescent="0.45">
      <c r="A97" s="2" t="s">
        <v>121</v>
      </c>
      <c r="B97" s="5" t="s">
        <v>122</v>
      </c>
    </row>
    <row r="98" spans="1:2" x14ac:dyDescent="0.45">
      <c r="A98" s="2" t="s">
        <v>592</v>
      </c>
      <c r="B98" s="5" t="s">
        <v>593</v>
      </c>
    </row>
    <row r="99" spans="1:2" ht="28" x14ac:dyDescent="0.45">
      <c r="A99" s="2" t="s">
        <v>123</v>
      </c>
      <c r="B99" s="5" t="s">
        <v>124</v>
      </c>
    </row>
    <row r="100" spans="1:2" x14ac:dyDescent="0.45">
      <c r="A100" s="2" t="s">
        <v>475</v>
      </c>
      <c r="B100" s="5" t="s">
        <v>476</v>
      </c>
    </row>
    <row r="101" spans="1:2" ht="28" x14ac:dyDescent="0.45">
      <c r="A101" s="2" t="s">
        <v>125</v>
      </c>
      <c r="B101" s="5" t="s">
        <v>126</v>
      </c>
    </row>
    <row r="102" spans="1:2" x14ac:dyDescent="0.45">
      <c r="A102" s="2" t="s">
        <v>521</v>
      </c>
      <c r="B102" s="5" t="s">
        <v>522</v>
      </c>
    </row>
    <row r="103" spans="1:2" x14ac:dyDescent="0.45">
      <c r="A103" s="2" t="s">
        <v>529</v>
      </c>
      <c r="B103" s="5" t="s">
        <v>530</v>
      </c>
    </row>
    <row r="104" spans="1:2" x14ac:dyDescent="0.45">
      <c r="A104" s="2" t="s">
        <v>533</v>
      </c>
      <c r="B104" s="5" t="s">
        <v>534</v>
      </c>
    </row>
    <row r="105" spans="1:2" x14ac:dyDescent="0.45">
      <c r="A105" s="2" t="s">
        <v>536</v>
      </c>
      <c r="B105" s="5" t="s">
        <v>537</v>
      </c>
    </row>
    <row r="106" spans="1:2" x14ac:dyDescent="0.45">
      <c r="A106" s="2" t="s">
        <v>127</v>
      </c>
      <c r="B106" s="5" t="s">
        <v>128</v>
      </c>
    </row>
    <row r="107" spans="1:2" x14ac:dyDescent="0.45">
      <c r="A107" s="2" t="s">
        <v>129</v>
      </c>
      <c r="B107" s="5" t="s">
        <v>130</v>
      </c>
    </row>
    <row r="108" spans="1:2" ht="34" x14ac:dyDescent="0.45">
      <c r="A108" s="2" t="s">
        <v>131</v>
      </c>
      <c r="B108" s="5" t="s">
        <v>132</v>
      </c>
    </row>
    <row r="109" spans="1:2" x14ac:dyDescent="0.45">
      <c r="A109" s="2" t="s">
        <v>133</v>
      </c>
      <c r="B109" s="5" t="s">
        <v>134</v>
      </c>
    </row>
    <row r="110" spans="1:2" ht="28" x14ac:dyDescent="0.45">
      <c r="A110" s="2" t="s">
        <v>135</v>
      </c>
      <c r="B110" s="5" t="s">
        <v>136</v>
      </c>
    </row>
    <row r="111" spans="1:2" ht="34" x14ac:dyDescent="0.45">
      <c r="A111" s="2" t="s">
        <v>137</v>
      </c>
      <c r="B111" s="5" t="s">
        <v>138</v>
      </c>
    </row>
    <row r="112" spans="1:2" x14ac:dyDescent="0.45">
      <c r="A112" s="2" t="s">
        <v>139</v>
      </c>
      <c r="B112" s="5" t="s">
        <v>140</v>
      </c>
    </row>
    <row r="113" spans="1:2" x14ac:dyDescent="0.45">
      <c r="A113" s="2" t="s">
        <v>523</v>
      </c>
      <c r="B113" s="5" t="s">
        <v>524</v>
      </c>
    </row>
    <row r="114" spans="1:2" x14ac:dyDescent="0.45">
      <c r="A114" s="2" t="s">
        <v>531</v>
      </c>
      <c r="B114" s="5" t="s">
        <v>532</v>
      </c>
    </row>
    <row r="115" spans="1:2" x14ac:dyDescent="0.45">
      <c r="A115" s="2" t="s">
        <v>141</v>
      </c>
      <c r="B115" s="5" t="s">
        <v>142</v>
      </c>
    </row>
    <row r="116" spans="1:2" x14ac:dyDescent="0.45">
      <c r="A116" s="2" t="s">
        <v>143</v>
      </c>
      <c r="B116" s="5" t="s">
        <v>144</v>
      </c>
    </row>
    <row r="117" spans="1:2" ht="42" x14ac:dyDescent="0.45">
      <c r="A117" s="2" t="s">
        <v>145</v>
      </c>
      <c r="B117" s="5" t="s">
        <v>146</v>
      </c>
    </row>
    <row r="118" spans="1:2" x14ac:dyDescent="0.45">
      <c r="A118" s="2" t="s">
        <v>147</v>
      </c>
      <c r="B118" s="5" t="s">
        <v>148</v>
      </c>
    </row>
    <row r="119" spans="1:2" x14ac:dyDescent="0.45">
      <c r="A119" s="2" t="s">
        <v>149</v>
      </c>
      <c r="B119" s="5" t="s">
        <v>150</v>
      </c>
    </row>
    <row r="120" spans="1:2" x14ac:dyDescent="0.45">
      <c r="A120" s="2" t="s">
        <v>151</v>
      </c>
      <c r="B120" s="5" t="s">
        <v>152</v>
      </c>
    </row>
    <row r="121" spans="1:2" ht="28" x14ac:dyDescent="0.45">
      <c r="A121" s="2" t="s">
        <v>153</v>
      </c>
      <c r="B121" s="5" t="s">
        <v>154</v>
      </c>
    </row>
    <row r="122" spans="1:2" ht="28" x14ac:dyDescent="0.45">
      <c r="A122" s="2" t="s">
        <v>155</v>
      </c>
      <c r="B122" s="5" t="s">
        <v>156</v>
      </c>
    </row>
    <row r="123" spans="1:2" x14ac:dyDescent="0.45">
      <c r="A123" s="2" t="s">
        <v>157</v>
      </c>
      <c r="B123" s="5" t="s">
        <v>158</v>
      </c>
    </row>
    <row r="124" spans="1:2" x14ac:dyDescent="0.45">
      <c r="A124" s="2" t="s">
        <v>493</v>
      </c>
      <c r="B124" s="5" t="s">
        <v>483</v>
      </c>
    </row>
    <row r="125" spans="1:2" x14ac:dyDescent="0.45">
      <c r="A125" s="2" t="s">
        <v>159</v>
      </c>
      <c r="B125" s="5" t="s">
        <v>160</v>
      </c>
    </row>
    <row r="126" spans="1:2" x14ac:dyDescent="0.45">
      <c r="A126" s="2" t="s">
        <v>161</v>
      </c>
      <c r="B126" s="5" t="s">
        <v>162</v>
      </c>
    </row>
    <row r="127" spans="1:2" ht="42" x14ac:dyDescent="0.45">
      <c r="A127" s="2" t="s">
        <v>163</v>
      </c>
      <c r="B127" s="5" t="s">
        <v>164</v>
      </c>
    </row>
    <row r="128" spans="1:2" ht="28" x14ac:dyDescent="0.45">
      <c r="A128" s="2" t="s">
        <v>594</v>
      </c>
      <c r="B128" s="5" t="s">
        <v>595</v>
      </c>
    </row>
    <row r="129" spans="1:2" x14ac:dyDescent="0.45">
      <c r="A129" s="2" t="s">
        <v>596</v>
      </c>
      <c r="B129" s="5" t="s">
        <v>597</v>
      </c>
    </row>
    <row r="130" spans="1:2" ht="28" x14ac:dyDescent="0.45">
      <c r="A130" s="2" t="s">
        <v>598</v>
      </c>
      <c r="B130" s="5" t="s">
        <v>599</v>
      </c>
    </row>
    <row r="131" spans="1:2" x14ac:dyDescent="0.45">
      <c r="A131" s="2" t="s">
        <v>165</v>
      </c>
      <c r="B131" s="5" t="s">
        <v>166</v>
      </c>
    </row>
    <row r="132" spans="1:2" x14ac:dyDescent="0.45">
      <c r="A132" s="2" t="s">
        <v>600</v>
      </c>
      <c r="B132" s="5" t="s">
        <v>601</v>
      </c>
    </row>
    <row r="133" spans="1:2" x14ac:dyDescent="0.45">
      <c r="A133" s="2" t="s">
        <v>602</v>
      </c>
      <c r="B133" s="5" t="s">
        <v>603</v>
      </c>
    </row>
    <row r="134" spans="1:2" x14ac:dyDescent="0.45">
      <c r="A134" s="2" t="s">
        <v>604</v>
      </c>
      <c r="B134" s="5" t="s">
        <v>605</v>
      </c>
    </row>
    <row r="135" spans="1:2" x14ac:dyDescent="0.45">
      <c r="A135" s="2" t="s">
        <v>167</v>
      </c>
      <c r="B135" s="5" t="s">
        <v>168</v>
      </c>
    </row>
    <row r="136" spans="1:2" x14ac:dyDescent="0.45">
      <c r="A136" s="2" t="s">
        <v>169</v>
      </c>
      <c r="B136" s="5" t="s">
        <v>170</v>
      </c>
    </row>
    <row r="137" spans="1:2" x14ac:dyDescent="0.45">
      <c r="A137" s="2" t="s">
        <v>171</v>
      </c>
      <c r="B137" s="5" t="s">
        <v>172</v>
      </c>
    </row>
    <row r="138" spans="1:2" x14ac:dyDescent="0.45">
      <c r="A138" s="2" t="s">
        <v>173</v>
      </c>
      <c r="B138" s="5" t="s">
        <v>174</v>
      </c>
    </row>
    <row r="139" spans="1:2" x14ac:dyDescent="0.45">
      <c r="A139" s="2" t="s">
        <v>175</v>
      </c>
      <c r="B139" s="5" t="s">
        <v>176</v>
      </c>
    </row>
    <row r="140" spans="1:2" x14ac:dyDescent="0.45">
      <c r="A140" s="2" t="s">
        <v>177</v>
      </c>
      <c r="B140" s="5" t="s">
        <v>178</v>
      </c>
    </row>
    <row r="141" spans="1:2" x14ac:dyDescent="0.45">
      <c r="A141" s="2" t="s">
        <v>179</v>
      </c>
      <c r="B141" s="5" t="s">
        <v>180</v>
      </c>
    </row>
    <row r="142" spans="1:2" x14ac:dyDescent="0.45">
      <c r="A142" s="2" t="s">
        <v>181</v>
      </c>
      <c r="B142" s="5" t="s">
        <v>182</v>
      </c>
    </row>
    <row r="143" spans="1:2" ht="28" x14ac:dyDescent="0.45">
      <c r="A143" s="2" t="s">
        <v>183</v>
      </c>
      <c r="B143" s="5" t="s">
        <v>184</v>
      </c>
    </row>
    <row r="144" spans="1:2" ht="56" x14ac:dyDescent="0.45">
      <c r="A144" s="2" t="s">
        <v>185</v>
      </c>
      <c r="B144" s="5" t="s">
        <v>186</v>
      </c>
    </row>
    <row r="145" spans="1:2" ht="42" x14ac:dyDescent="0.45">
      <c r="A145" s="2" t="s">
        <v>187</v>
      </c>
      <c r="B145" s="5" t="s">
        <v>188</v>
      </c>
    </row>
    <row r="146" spans="1:2" x14ac:dyDescent="0.45">
      <c r="A146" s="2" t="s">
        <v>606</v>
      </c>
      <c r="B146" s="5" t="s">
        <v>607</v>
      </c>
    </row>
    <row r="147" spans="1:2" ht="28" x14ac:dyDescent="0.45">
      <c r="A147" s="2" t="s">
        <v>189</v>
      </c>
      <c r="B147" s="5" t="s">
        <v>190</v>
      </c>
    </row>
    <row r="148" spans="1:2" x14ac:dyDescent="0.45">
      <c r="A148" s="2" t="s">
        <v>191</v>
      </c>
      <c r="B148" s="5" t="s">
        <v>192</v>
      </c>
    </row>
    <row r="149" spans="1:2" x14ac:dyDescent="0.45">
      <c r="A149" s="2" t="s">
        <v>193</v>
      </c>
      <c r="B149" s="5" t="s">
        <v>194</v>
      </c>
    </row>
    <row r="150" spans="1:2" x14ac:dyDescent="0.45">
      <c r="A150" s="2" t="s">
        <v>195</v>
      </c>
      <c r="B150" s="5" t="s">
        <v>196</v>
      </c>
    </row>
    <row r="151" spans="1:2" x14ac:dyDescent="0.45">
      <c r="A151" s="2" t="s">
        <v>526</v>
      </c>
      <c r="B151" s="5" t="s">
        <v>527</v>
      </c>
    </row>
    <row r="152" spans="1:2" x14ac:dyDescent="0.45">
      <c r="A152" s="2" t="s">
        <v>197</v>
      </c>
      <c r="B152" s="5" t="s">
        <v>198</v>
      </c>
    </row>
    <row r="153" spans="1:2" x14ac:dyDescent="0.45">
      <c r="A153" s="2" t="s">
        <v>199</v>
      </c>
      <c r="B153" s="5" t="s">
        <v>200</v>
      </c>
    </row>
    <row r="154" spans="1:2" x14ac:dyDescent="0.45">
      <c r="A154" s="2" t="s">
        <v>201</v>
      </c>
      <c r="B154" s="5" t="s">
        <v>202</v>
      </c>
    </row>
    <row r="155" spans="1:2" ht="28" x14ac:dyDescent="0.45">
      <c r="A155" s="2" t="s">
        <v>203</v>
      </c>
      <c r="B155" s="5" t="s">
        <v>204</v>
      </c>
    </row>
    <row r="156" spans="1:2" ht="28" x14ac:dyDescent="0.45">
      <c r="A156" s="2" t="s">
        <v>205</v>
      </c>
      <c r="B156" s="5" t="s">
        <v>206</v>
      </c>
    </row>
    <row r="157" spans="1:2" ht="28" x14ac:dyDescent="0.45">
      <c r="A157" s="2" t="s">
        <v>207</v>
      </c>
      <c r="B157" s="5" t="s">
        <v>208</v>
      </c>
    </row>
    <row r="158" spans="1:2" x14ac:dyDescent="0.45">
      <c r="A158" s="2" t="s">
        <v>209</v>
      </c>
      <c r="B158" s="5" t="s">
        <v>210</v>
      </c>
    </row>
    <row r="159" spans="1:2" ht="51" x14ac:dyDescent="0.45">
      <c r="A159" s="2" t="s">
        <v>477</v>
      </c>
      <c r="B159" s="5" t="s">
        <v>608</v>
      </c>
    </row>
    <row r="160" spans="1:2" ht="34" x14ac:dyDescent="0.45">
      <c r="A160" s="2" t="s">
        <v>211</v>
      </c>
      <c r="B160" s="5" t="s">
        <v>212</v>
      </c>
    </row>
    <row r="161" spans="1:2" ht="56" x14ac:dyDescent="0.45">
      <c r="A161" s="2" t="s">
        <v>213</v>
      </c>
      <c r="B161" s="5" t="s">
        <v>214</v>
      </c>
    </row>
    <row r="162" spans="1:2" x14ac:dyDescent="0.45">
      <c r="A162" s="2" t="s">
        <v>609</v>
      </c>
      <c r="B162" s="5" t="s">
        <v>610</v>
      </c>
    </row>
    <row r="163" spans="1:2" ht="34" x14ac:dyDescent="0.45">
      <c r="A163" s="2" t="s">
        <v>215</v>
      </c>
      <c r="B163" s="5" t="s">
        <v>216</v>
      </c>
    </row>
    <row r="164" spans="1:2" x14ac:dyDescent="0.45">
      <c r="A164" s="2" t="s">
        <v>217</v>
      </c>
      <c r="B164" s="5" t="s">
        <v>218</v>
      </c>
    </row>
    <row r="165" spans="1:2" x14ac:dyDescent="0.45">
      <c r="A165" s="2" t="s">
        <v>219</v>
      </c>
      <c r="B165" s="5" t="s">
        <v>220</v>
      </c>
    </row>
    <row r="166" spans="1:2" x14ac:dyDescent="0.45">
      <c r="A166" s="2" t="s">
        <v>221</v>
      </c>
      <c r="B166" s="5" t="s">
        <v>222</v>
      </c>
    </row>
    <row r="167" spans="1:2" x14ac:dyDescent="0.45">
      <c r="A167" s="2" t="s">
        <v>223</v>
      </c>
      <c r="B167" s="5" t="s">
        <v>224</v>
      </c>
    </row>
    <row r="168" spans="1:2" x14ac:dyDescent="0.45">
      <c r="A168" s="2" t="s">
        <v>225</v>
      </c>
      <c r="B168" s="5" t="s">
        <v>226</v>
      </c>
    </row>
    <row r="169" spans="1:2" x14ac:dyDescent="0.45">
      <c r="A169" s="2" t="s">
        <v>227</v>
      </c>
      <c r="B169" s="5" t="s">
        <v>228</v>
      </c>
    </row>
    <row r="170" spans="1:2" x14ac:dyDescent="0.45">
      <c r="A170" s="2" t="s">
        <v>611</v>
      </c>
      <c r="B170" s="5" t="s">
        <v>612</v>
      </c>
    </row>
    <row r="171" spans="1:2" x14ac:dyDescent="0.45">
      <c r="A171" s="2" t="s">
        <v>613</v>
      </c>
      <c r="B171" s="5" t="s">
        <v>614</v>
      </c>
    </row>
    <row r="172" spans="1:2" ht="51" x14ac:dyDescent="0.45">
      <c r="A172" s="2" t="s">
        <v>229</v>
      </c>
      <c r="B172" s="5" t="s">
        <v>230</v>
      </c>
    </row>
    <row r="173" spans="1:2" ht="70" x14ac:dyDescent="0.45">
      <c r="A173" s="2" t="s">
        <v>231</v>
      </c>
      <c r="B173" s="5" t="s">
        <v>232</v>
      </c>
    </row>
    <row r="174" spans="1:2" ht="42" x14ac:dyDescent="0.45">
      <c r="A174" s="2" t="s">
        <v>233</v>
      </c>
      <c r="B174" s="5" t="s">
        <v>234</v>
      </c>
    </row>
    <row r="175" spans="1:2" x14ac:dyDescent="0.45">
      <c r="A175" s="2" t="s">
        <v>235</v>
      </c>
      <c r="B175" s="5" t="s">
        <v>236</v>
      </c>
    </row>
    <row r="176" spans="1:2" x14ac:dyDescent="0.45">
      <c r="A176" s="2" t="s">
        <v>237</v>
      </c>
      <c r="B176" s="5" t="s">
        <v>238</v>
      </c>
    </row>
    <row r="177" spans="1:2" ht="56" x14ac:dyDescent="0.45">
      <c r="A177" s="2" t="s">
        <v>239</v>
      </c>
      <c r="B177" s="5" t="s">
        <v>240</v>
      </c>
    </row>
    <row r="178" spans="1:2" ht="34" x14ac:dyDescent="0.45">
      <c r="A178" s="2" t="s">
        <v>241</v>
      </c>
      <c r="B178" s="5" t="s">
        <v>242</v>
      </c>
    </row>
    <row r="179" spans="1:2" ht="34" x14ac:dyDescent="0.45">
      <c r="A179" s="2" t="s">
        <v>615</v>
      </c>
      <c r="B179" s="5" t="s">
        <v>616</v>
      </c>
    </row>
    <row r="180" spans="1:2" x14ac:dyDescent="0.45">
      <c r="A180" s="2" t="s">
        <v>617</v>
      </c>
      <c r="B180" s="5" t="s">
        <v>618</v>
      </c>
    </row>
    <row r="181" spans="1:2" x14ac:dyDescent="0.45">
      <c r="A181" s="2" t="s">
        <v>619</v>
      </c>
      <c r="B181" s="5" t="s">
        <v>620</v>
      </c>
    </row>
    <row r="182" spans="1:2" x14ac:dyDescent="0.45">
      <c r="A182" s="2" t="s">
        <v>243</v>
      </c>
      <c r="B182" s="5" t="s">
        <v>244</v>
      </c>
    </row>
    <row r="183" spans="1:2" x14ac:dyDescent="0.45">
      <c r="A183" s="2" t="s">
        <v>245</v>
      </c>
      <c r="B183" s="5" t="s">
        <v>246</v>
      </c>
    </row>
    <row r="184" spans="1:2" ht="34" x14ac:dyDescent="0.45">
      <c r="A184" s="2" t="s">
        <v>247</v>
      </c>
      <c r="B184" s="5" t="s">
        <v>248</v>
      </c>
    </row>
    <row r="185" spans="1:2" x14ac:dyDescent="0.45">
      <c r="A185" s="2" t="s">
        <v>517</v>
      </c>
      <c r="B185" s="5" t="s">
        <v>518</v>
      </c>
    </row>
    <row r="186" spans="1:2" x14ac:dyDescent="0.45">
      <c r="A186" s="2" t="s">
        <v>249</v>
      </c>
      <c r="B186" s="5" t="s">
        <v>250</v>
      </c>
    </row>
    <row r="187" spans="1:2" x14ac:dyDescent="0.45">
      <c r="A187" s="2" t="s">
        <v>251</v>
      </c>
      <c r="B187" s="5" t="s">
        <v>252</v>
      </c>
    </row>
    <row r="188" spans="1:2" x14ac:dyDescent="0.45">
      <c r="A188" s="2" t="s">
        <v>253</v>
      </c>
      <c r="B188" s="5" t="s">
        <v>254</v>
      </c>
    </row>
    <row r="189" spans="1:2" x14ac:dyDescent="0.45">
      <c r="A189" s="2" t="s">
        <v>255</v>
      </c>
      <c r="B189" s="5" t="s">
        <v>256</v>
      </c>
    </row>
    <row r="190" spans="1:2" x14ac:dyDescent="0.45">
      <c r="A190" s="2" t="s">
        <v>257</v>
      </c>
      <c r="B190" s="5" t="s">
        <v>258</v>
      </c>
    </row>
    <row r="191" spans="1:2" x14ac:dyDescent="0.45">
      <c r="A191" s="2" t="s">
        <v>259</v>
      </c>
      <c r="B191" s="5" t="s">
        <v>260</v>
      </c>
    </row>
    <row r="192" spans="1:2" ht="28" x14ac:dyDescent="0.45">
      <c r="A192" s="2" t="s">
        <v>621</v>
      </c>
      <c r="B192" s="5" t="s">
        <v>622</v>
      </c>
    </row>
    <row r="193" spans="1:2" ht="42" x14ac:dyDescent="0.45">
      <c r="A193" s="2" t="s">
        <v>261</v>
      </c>
      <c r="B193" s="5" t="s">
        <v>262</v>
      </c>
    </row>
    <row r="194" spans="1:2" x14ac:dyDescent="0.45">
      <c r="A194" s="2" t="s">
        <v>263</v>
      </c>
      <c r="B194" s="5" t="s">
        <v>264</v>
      </c>
    </row>
    <row r="195" spans="1:2" x14ac:dyDescent="0.45">
      <c r="A195" s="2" t="s">
        <v>265</v>
      </c>
      <c r="B195" s="5" t="s">
        <v>266</v>
      </c>
    </row>
    <row r="196" spans="1:2" x14ac:dyDescent="0.45">
      <c r="A196" s="2" t="s">
        <v>267</v>
      </c>
      <c r="B196" s="5" t="s">
        <v>268</v>
      </c>
    </row>
    <row r="197" spans="1:2" ht="28" x14ac:dyDescent="0.45">
      <c r="A197" s="2" t="s">
        <v>269</v>
      </c>
      <c r="B197" s="5" t="s">
        <v>270</v>
      </c>
    </row>
    <row r="198" spans="1:2" ht="28" x14ac:dyDescent="0.45">
      <c r="A198" s="2" t="s">
        <v>271</v>
      </c>
      <c r="B198" s="5" t="s">
        <v>272</v>
      </c>
    </row>
    <row r="199" spans="1:2" ht="28" x14ac:dyDescent="0.45">
      <c r="A199" s="2" t="s">
        <v>273</v>
      </c>
      <c r="B199" s="5" t="s">
        <v>274</v>
      </c>
    </row>
    <row r="200" spans="1:2" x14ac:dyDescent="0.45">
      <c r="A200" s="2" t="s">
        <v>519</v>
      </c>
      <c r="B200" s="5" t="s">
        <v>520</v>
      </c>
    </row>
    <row r="201" spans="1:2" x14ac:dyDescent="0.45">
      <c r="A201" s="2" t="s">
        <v>514</v>
      </c>
      <c r="B201" s="5" t="s">
        <v>515</v>
      </c>
    </row>
    <row r="202" spans="1:2" x14ac:dyDescent="0.45">
      <c r="A202" s="2" t="s">
        <v>275</v>
      </c>
      <c r="B202" s="5" t="s">
        <v>276</v>
      </c>
    </row>
    <row r="203" spans="1:2" x14ac:dyDescent="0.45">
      <c r="A203" s="2" t="s">
        <v>277</v>
      </c>
      <c r="B203" s="5" t="s">
        <v>278</v>
      </c>
    </row>
    <row r="204" spans="1:2" ht="28" x14ac:dyDescent="0.45">
      <c r="A204" s="2" t="s">
        <v>279</v>
      </c>
      <c r="B204" s="5" t="s">
        <v>280</v>
      </c>
    </row>
    <row r="205" spans="1:2" ht="42" x14ac:dyDescent="0.45">
      <c r="A205" s="2" t="s">
        <v>281</v>
      </c>
      <c r="B205" s="5" t="s">
        <v>282</v>
      </c>
    </row>
    <row r="206" spans="1:2" ht="56" x14ac:dyDescent="0.45">
      <c r="A206" s="2" t="s">
        <v>283</v>
      </c>
      <c r="B206" s="5" t="s">
        <v>284</v>
      </c>
    </row>
    <row r="207" spans="1:2" ht="56" x14ac:dyDescent="0.45">
      <c r="A207" s="2" t="s">
        <v>507</v>
      </c>
      <c r="B207" s="5" t="s">
        <v>508</v>
      </c>
    </row>
    <row r="208" spans="1:2" x14ac:dyDescent="0.45">
      <c r="A208" s="2" t="s">
        <v>623</v>
      </c>
      <c r="B208" s="5" t="s">
        <v>624</v>
      </c>
    </row>
    <row r="209" spans="1:2" x14ac:dyDescent="0.45">
      <c r="A209" s="2" t="s">
        <v>625</v>
      </c>
      <c r="B209" s="5" t="s">
        <v>626</v>
      </c>
    </row>
    <row r="210" spans="1:2" ht="42" x14ac:dyDescent="0.45">
      <c r="A210" s="2" t="s">
        <v>478</v>
      </c>
      <c r="B210" s="5" t="s">
        <v>479</v>
      </c>
    </row>
    <row r="211" spans="1:2" ht="42" x14ac:dyDescent="0.45">
      <c r="A211" s="2" t="s">
        <v>627</v>
      </c>
      <c r="B211" s="5" t="s">
        <v>628</v>
      </c>
    </row>
    <row r="212" spans="1:2" ht="34" x14ac:dyDescent="0.45">
      <c r="A212" s="2" t="s">
        <v>494</v>
      </c>
      <c r="B212" s="5" t="s">
        <v>285</v>
      </c>
    </row>
    <row r="213" spans="1:2" ht="51" x14ac:dyDescent="0.45">
      <c r="A213" s="2" t="s">
        <v>286</v>
      </c>
      <c r="B213" s="5" t="s">
        <v>287</v>
      </c>
    </row>
    <row r="214" spans="1:2" ht="34" x14ac:dyDescent="0.45">
      <c r="A214" s="2" t="s">
        <v>495</v>
      </c>
      <c r="B214" s="5" t="s">
        <v>496</v>
      </c>
    </row>
    <row r="215" spans="1:2" x14ac:dyDescent="0.45">
      <c r="A215" s="2" t="s">
        <v>629</v>
      </c>
      <c r="B215" s="5" t="s">
        <v>630</v>
      </c>
    </row>
    <row r="216" spans="1:2" x14ac:dyDescent="0.45">
      <c r="A216" s="2" t="s">
        <v>631</v>
      </c>
      <c r="B216" s="5" t="s">
        <v>556</v>
      </c>
    </row>
    <row r="217" spans="1:2" x14ac:dyDescent="0.45">
      <c r="A217" s="2" t="s">
        <v>288</v>
      </c>
      <c r="B217" s="5" t="s">
        <v>289</v>
      </c>
    </row>
    <row r="218" spans="1:2" x14ac:dyDescent="0.45">
      <c r="A218" s="2" t="s">
        <v>632</v>
      </c>
      <c r="B218" s="5" t="s">
        <v>633</v>
      </c>
    </row>
    <row r="219" spans="1:2" ht="28" x14ac:dyDescent="0.45">
      <c r="A219" s="2" t="s">
        <v>480</v>
      </c>
      <c r="B219" s="5" t="s">
        <v>634</v>
      </c>
    </row>
    <row r="220" spans="1:2" x14ac:dyDescent="0.45">
      <c r="A220" s="2" t="s">
        <v>290</v>
      </c>
      <c r="B220" s="5" t="s">
        <v>291</v>
      </c>
    </row>
    <row r="221" spans="1:2" x14ac:dyDescent="0.45">
      <c r="A221" s="2" t="s">
        <v>635</v>
      </c>
      <c r="B221" s="5" t="s">
        <v>636</v>
      </c>
    </row>
    <row r="222" spans="1:2" x14ac:dyDescent="0.45">
      <c r="A222" s="2" t="s">
        <v>292</v>
      </c>
      <c r="B222" s="5" t="s">
        <v>293</v>
      </c>
    </row>
    <row r="223" spans="1:2" x14ac:dyDescent="0.45">
      <c r="A223" s="2" t="s">
        <v>294</v>
      </c>
      <c r="B223" s="5" t="s">
        <v>295</v>
      </c>
    </row>
    <row r="224" spans="1:2" x14ac:dyDescent="0.45">
      <c r="A224" s="2" t="s">
        <v>637</v>
      </c>
      <c r="B224" s="5" t="s">
        <v>638</v>
      </c>
    </row>
    <row r="225" spans="1:2" ht="28" x14ac:dyDescent="0.45">
      <c r="A225" s="2" t="s">
        <v>296</v>
      </c>
      <c r="B225" s="5" t="s">
        <v>297</v>
      </c>
    </row>
    <row r="226" spans="1:2" x14ac:dyDescent="0.45">
      <c r="A226" s="2" t="s">
        <v>639</v>
      </c>
      <c r="B226" s="5" t="s">
        <v>640</v>
      </c>
    </row>
    <row r="227" spans="1:2" ht="28" x14ac:dyDescent="0.45">
      <c r="A227" s="2" t="s">
        <v>298</v>
      </c>
      <c r="B227" s="5" t="s">
        <v>641</v>
      </c>
    </row>
    <row r="228" spans="1:2" x14ac:dyDescent="0.45">
      <c r="A228" s="2" t="s">
        <v>299</v>
      </c>
      <c r="B228" s="5" t="s">
        <v>300</v>
      </c>
    </row>
    <row r="229" spans="1:2" x14ac:dyDescent="0.45">
      <c r="A229" s="2" t="s">
        <v>301</v>
      </c>
      <c r="B229" s="5" t="s">
        <v>302</v>
      </c>
    </row>
    <row r="230" spans="1:2" x14ac:dyDescent="0.45">
      <c r="A230" s="2" t="s">
        <v>303</v>
      </c>
      <c r="B230" s="5" t="s">
        <v>304</v>
      </c>
    </row>
    <row r="231" spans="1:2" ht="28" x14ac:dyDescent="0.45">
      <c r="A231" s="2" t="s">
        <v>305</v>
      </c>
      <c r="B231" s="5" t="s">
        <v>306</v>
      </c>
    </row>
    <row r="232" spans="1:2" x14ac:dyDescent="0.45">
      <c r="A232" s="2" t="s">
        <v>642</v>
      </c>
      <c r="B232" s="5" t="s">
        <v>643</v>
      </c>
    </row>
    <row r="233" spans="1:2" ht="34" x14ac:dyDescent="0.45">
      <c r="A233" s="2" t="s">
        <v>307</v>
      </c>
      <c r="B233" s="5" t="s">
        <v>308</v>
      </c>
    </row>
    <row r="234" spans="1:2" x14ac:dyDescent="0.45">
      <c r="A234" s="2" t="s">
        <v>309</v>
      </c>
      <c r="B234" s="5" t="s">
        <v>310</v>
      </c>
    </row>
    <row r="235" spans="1:2" x14ac:dyDescent="0.45">
      <c r="A235" s="2" t="s">
        <v>311</v>
      </c>
      <c r="B235" s="5" t="s">
        <v>312</v>
      </c>
    </row>
    <row r="236" spans="1:2" ht="34" x14ac:dyDescent="0.45">
      <c r="A236" s="2" t="s">
        <v>313</v>
      </c>
      <c r="B236" s="5" t="s">
        <v>314</v>
      </c>
    </row>
    <row r="237" spans="1:2" x14ac:dyDescent="0.45">
      <c r="A237" s="2" t="s">
        <v>644</v>
      </c>
      <c r="B237" s="5" t="s">
        <v>645</v>
      </c>
    </row>
    <row r="238" spans="1:2" ht="42" x14ac:dyDescent="0.45">
      <c r="A238" s="2" t="s">
        <v>497</v>
      </c>
      <c r="B238" s="5" t="s">
        <v>315</v>
      </c>
    </row>
    <row r="239" spans="1:2" x14ac:dyDescent="0.45">
      <c r="A239" s="2" t="s">
        <v>316</v>
      </c>
      <c r="B239" s="5" t="s">
        <v>317</v>
      </c>
    </row>
    <row r="240" spans="1:2" x14ac:dyDescent="0.45">
      <c r="A240" s="2" t="s">
        <v>318</v>
      </c>
      <c r="B240" s="5" t="s">
        <v>319</v>
      </c>
    </row>
    <row r="241" spans="1:2" x14ac:dyDescent="0.45">
      <c r="A241" s="2" t="s">
        <v>498</v>
      </c>
      <c r="B241" s="5" t="s">
        <v>499</v>
      </c>
    </row>
    <row r="242" spans="1:2" ht="42" x14ac:dyDescent="0.45">
      <c r="A242" s="2" t="s">
        <v>320</v>
      </c>
      <c r="B242" s="5" t="s">
        <v>321</v>
      </c>
    </row>
    <row r="243" spans="1:2" x14ac:dyDescent="0.45">
      <c r="A243" s="2" t="s">
        <v>646</v>
      </c>
      <c r="B243" s="5" t="s">
        <v>647</v>
      </c>
    </row>
    <row r="244" spans="1:2" ht="28" x14ac:dyDescent="0.45">
      <c r="A244" s="2" t="s">
        <v>322</v>
      </c>
      <c r="B244" s="5" t="s">
        <v>323</v>
      </c>
    </row>
    <row r="245" spans="1:2" x14ac:dyDescent="0.45">
      <c r="A245" s="2" t="s">
        <v>324</v>
      </c>
      <c r="B245" s="5" t="s">
        <v>325</v>
      </c>
    </row>
    <row r="246" spans="1:2" x14ac:dyDescent="0.45">
      <c r="A246" s="2" t="s">
        <v>326</v>
      </c>
      <c r="B246" s="5" t="s">
        <v>327</v>
      </c>
    </row>
    <row r="247" spans="1:2" ht="28" x14ac:dyDescent="0.45">
      <c r="A247" s="2" t="s">
        <v>328</v>
      </c>
      <c r="B247" s="5" t="s">
        <v>329</v>
      </c>
    </row>
    <row r="248" spans="1:2" x14ac:dyDescent="0.45">
      <c r="A248" s="2" t="s">
        <v>648</v>
      </c>
      <c r="B248" s="5" t="s">
        <v>649</v>
      </c>
    </row>
    <row r="249" spans="1:2" ht="31" x14ac:dyDescent="0.45">
      <c r="A249" s="2" t="s">
        <v>650</v>
      </c>
      <c r="B249" s="5" t="s">
        <v>695</v>
      </c>
    </row>
    <row r="250" spans="1:2" x14ac:dyDescent="0.45">
      <c r="A250" s="2" t="s">
        <v>330</v>
      </c>
      <c r="B250" s="5" t="s">
        <v>331</v>
      </c>
    </row>
    <row r="251" spans="1:2" x14ac:dyDescent="0.45">
      <c r="A251" s="2" t="s">
        <v>332</v>
      </c>
      <c r="B251" s="5" t="s">
        <v>333</v>
      </c>
    </row>
    <row r="252" spans="1:2" ht="28" x14ac:dyDescent="0.45">
      <c r="A252" s="2" t="s">
        <v>334</v>
      </c>
      <c r="B252" s="5" t="s">
        <v>335</v>
      </c>
    </row>
    <row r="253" spans="1:2" ht="34" x14ac:dyDescent="0.45">
      <c r="A253" s="2" t="s">
        <v>488</v>
      </c>
      <c r="B253" s="5" t="s">
        <v>489</v>
      </c>
    </row>
    <row r="254" spans="1:2" ht="34" x14ac:dyDescent="0.45">
      <c r="A254" s="2" t="s">
        <v>336</v>
      </c>
      <c r="B254" s="5" t="s">
        <v>337</v>
      </c>
    </row>
    <row r="255" spans="1:2" x14ac:dyDescent="0.45">
      <c r="A255" s="2" t="s">
        <v>651</v>
      </c>
      <c r="B255" s="5" t="s">
        <v>652</v>
      </c>
    </row>
    <row r="256" spans="1:2" ht="34" x14ac:dyDescent="0.45">
      <c r="A256" s="2" t="s">
        <v>338</v>
      </c>
      <c r="B256" s="5" t="s">
        <v>339</v>
      </c>
    </row>
    <row r="257" spans="1:2" x14ac:dyDescent="0.45">
      <c r="A257" s="2" t="s">
        <v>653</v>
      </c>
      <c r="B257" s="5" t="s">
        <v>654</v>
      </c>
    </row>
    <row r="258" spans="1:2" x14ac:dyDescent="0.45">
      <c r="A258" s="2" t="s">
        <v>655</v>
      </c>
      <c r="B258" s="5" t="s">
        <v>656</v>
      </c>
    </row>
    <row r="259" spans="1:2" x14ac:dyDescent="0.45">
      <c r="A259" s="2" t="s">
        <v>657</v>
      </c>
      <c r="B259" s="5" t="s">
        <v>658</v>
      </c>
    </row>
    <row r="260" spans="1:2" x14ac:dyDescent="0.45">
      <c r="A260" s="2" t="s">
        <v>340</v>
      </c>
      <c r="B260" s="5" t="s">
        <v>341</v>
      </c>
    </row>
    <row r="261" spans="1:2" x14ac:dyDescent="0.45">
      <c r="A261" s="2" t="s">
        <v>509</v>
      </c>
      <c r="B261" s="5" t="s">
        <v>510</v>
      </c>
    </row>
    <row r="262" spans="1:2" x14ac:dyDescent="0.45">
      <c r="A262" s="2" t="s">
        <v>342</v>
      </c>
      <c r="B262" s="5" t="s">
        <v>343</v>
      </c>
    </row>
    <row r="263" spans="1:2" ht="42" x14ac:dyDescent="0.45">
      <c r="A263" s="2" t="s">
        <v>344</v>
      </c>
      <c r="B263" s="5" t="s">
        <v>345</v>
      </c>
    </row>
    <row r="264" spans="1:2" x14ac:dyDescent="0.45">
      <c r="A264" s="2" t="s">
        <v>659</v>
      </c>
      <c r="B264" s="5" t="s">
        <v>89</v>
      </c>
    </row>
    <row r="265" spans="1:2" x14ac:dyDescent="0.45">
      <c r="A265" s="2" t="s">
        <v>660</v>
      </c>
      <c r="B265" s="5" t="s">
        <v>661</v>
      </c>
    </row>
    <row r="266" spans="1:2" x14ac:dyDescent="0.45">
      <c r="A266" s="2" t="s">
        <v>346</v>
      </c>
      <c r="B266" s="5" t="s">
        <v>347</v>
      </c>
    </row>
    <row r="267" spans="1:2" ht="28" x14ac:dyDescent="0.45">
      <c r="A267" s="2" t="s">
        <v>348</v>
      </c>
      <c r="B267" s="5" t="s">
        <v>349</v>
      </c>
    </row>
    <row r="268" spans="1:2" x14ac:dyDescent="0.45">
      <c r="A268" s="2" t="s">
        <v>350</v>
      </c>
      <c r="B268" s="5" t="s">
        <v>351</v>
      </c>
    </row>
    <row r="269" spans="1:2" x14ac:dyDescent="0.45">
      <c r="A269" s="2" t="s">
        <v>352</v>
      </c>
      <c r="B269" s="5" t="s">
        <v>353</v>
      </c>
    </row>
    <row r="270" spans="1:2" x14ac:dyDescent="0.45">
      <c r="A270" s="2" t="s">
        <v>354</v>
      </c>
      <c r="B270" s="5" t="s">
        <v>355</v>
      </c>
    </row>
    <row r="271" spans="1:2" x14ac:dyDescent="0.45">
      <c r="A271" s="2" t="s">
        <v>356</v>
      </c>
      <c r="B271" s="5" t="s">
        <v>357</v>
      </c>
    </row>
    <row r="272" spans="1:2" x14ac:dyDescent="0.45">
      <c r="A272" s="2" t="s">
        <v>358</v>
      </c>
      <c r="B272" s="5" t="s">
        <v>359</v>
      </c>
    </row>
    <row r="273" spans="1:2" x14ac:dyDescent="0.45">
      <c r="A273" s="2" t="s">
        <v>360</v>
      </c>
      <c r="B273" s="5" t="s">
        <v>361</v>
      </c>
    </row>
    <row r="274" spans="1:2" x14ac:dyDescent="0.45">
      <c r="A274" s="2" t="s">
        <v>662</v>
      </c>
      <c r="B274" s="5" t="s">
        <v>663</v>
      </c>
    </row>
    <row r="275" spans="1:2" x14ac:dyDescent="0.45">
      <c r="A275" s="2" t="s">
        <v>362</v>
      </c>
      <c r="B275" s="5" t="s">
        <v>363</v>
      </c>
    </row>
    <row r="276" spans="1:2" x14ac:dyDescent="0.45">
      <c r="A276" s="2" t="s">
        <v>364</v>
      </c>
      <c r="B276" s="5" t="s">
        <v>365</v>
      </c>
    </row>
    <row r="277" spans="1:2" x14ac:dyDescent="0.45">
      <c r="A277" s="2" t="s">
        <v>366</v>
      </c>
      <c r="B277" s="5" t="s">
        <v>367</v>
      </c>
    </row>
    <row r="278" spans="1:2" x14ac:dyDescent="0.45">
      <c r="A278" s="2" t="s">
        <v>368</v>
      </c>
      <c r="B278" s="5" t="s">
        <v>369</v>
      </c>
    </row>
    <row r="279" spans="1:2" x14ac:dyDescent="0.45">
      <c r="A279" s="2" t="s">
        <v>370</v>
      </c>
      <c r="B279" s="5" t="s">
        <v>371</v>
      </c>
    </row>
    <row r="280" spans="1:2" ht="28" x14ac:dyDescent="0.45">
      <c r="A280" s="2" t="s">
        <v>372</v>
      </c>
      <c r="B280" s="5" t="s">
        <v>373</v>
      </c>
    </row>
    <row r="281" spans="1:2" x14ac:dyDescent="0.45">
      <c r="A281" s="2" t="s">
        <v>374</v>
      </c>
      <c r="B281" s="5" t="s">
        <v>375</v>
      </c>
    </row>
    <row r="282" spans="1:2" ht="28" x14ac:dyDescent="0.45">
      <c r="A282" s="2" t="s">
        <v>376</v>
      </c>
      <c r="B282" s="5" t="s">
        <v>377</v>
      </c>
    </row>
    <row r="283" spans="1:2" x14ac:dyDescent="0.45">
      <c r="A283" s="2" t="s">
        <v>378</v>
      </c>
      <c r="B283" s="5" t="s">
        <v>484</v>
      </c>
    </row>
    <row r="284" spans="1:2" x14ac:dyDescent="0.45">
      <c r="A284" s="2" t="s">
        <v>379</v>
      </c>
      <c r="B284" s="5" t="s">
        <v>380</v>
      </c>
    </row>
    <row r="285" spans="1:2" x14ac:dyDescent="0.45">
      <c r="A285" s="2" t="s">
        <v>664</v>
      </c>
      <c r="B285" s="5" t="s">
        <v>665</v>
      </c>
    </row>
    <row r="286" spans="1:2" x14ac:dyDescent="0.45">
      <c r="A286" s="2" t="s">
        <v>666</v>
      </c>
      <c r="B286" s="5" t="s">
        <v>667</v>
      </c>
    </row>
    <row r="287" spans="1:2" x14ac:dyDescent="0.45">
      <c r="A287" s="2" t="s">
        <v>381</v>
      </c>
      <c r="B287" s="5" t="s">
        <v>382</v>
      </c>
    </row>
    <row r="288" spans="1:2" ht="34" x14ac:dyDescent="0.45">
      <c r="A288" s="2" t="s">
        <v>383</v>
      </c>
      <c r="B288" s="5" t="s">
        <v>384</v>
      </c>
    </row>
    <row r="289" spans="1:2" x14ac:dyDescent="0.45">
      <c r="A289" s="2" t="s">
        <v>385</v>
      </c>
      <c r="B289" s="5" t="s">
        <v>386</v>
      </c>
    </row>
    <row r="290" spans="1:2" x14ac:dyDescent="0.45">
      <c r="A290" s="2" t="s">
        <v>387</v>
      </c>
      <c r="B290" s="5" t="s">
        <v>388</v>
      </c>
    </row>
    <row r="291" spans="1:2" x14ac:dyDescent="0.45">
      <c r="A291" s="2" t="s">
        <v>389</v>
      </c>
      <c r="B291" s="5" t="s">
        <v>390</v>
      </c>
    </row>
    <row r="292" spans="1:2" x14ac:dyDescent="0.45">
      <c r="A292" s="2" t="s">
        <v>391</v>
      </c>
      <c r="B292" s="5" t="s">
        <v>392</v>
      </c>
    </row>
    <row r="293" spans="1:2" x14ac:dyDescent="0.45">
      <c r="A293" s="2" t="s">
        <v>393</v>
      </c>
      <c r="B293" s="5" t="s">
        <v>394</v>
      </c>
    </row>
    <row r="294" spans="1:2" x14ac:dyDescent="0.45">
      <c r="A294" s="2" t="s">
        <v>395</v>
      </c>
      <c r="B294" s="5" t="s">
        <v>396</v>
      </c>
    </row>
    <row r="295" spans="1:2" x14ac:dyDescent="0.45">
      <c r="A295" s="2" t="s">
        <v>397</v>
      </c>
      <c r="B295" s="5" t="s">
        <v>398</v>
      </c>
    </row>
    <row r="296" spans="1:2" x14ac:dyDescent="0.45">
      <c r="A296" s="2" t="s">
        <v>399</v>
      </c>
      <c r="B296" s="5" t="s">
        <v>400</v>
      </c>
    </row>
    <row r="297" spans="1:2" x14ac:dyDescent="0.45">
      <c r="A297" s="2" t="s">
        <v>401</v>
      </c>
      <c r="B297" s="5" t="s">
        <v>210</v>
      </c>
    </row>
    <row r="298" spans="1:2" x14ac:dyDescent="0.45">
      <c r="A298" s="2" t="s">
        <v>402</v>
      </c>
      <c r="B298" s="5" t="s">
        <v>403</v>
      </c>
    </row>
    <row r="299" spans="1:2" ht="34" x14ac:dyDescent="0.45">
      <c r="A299" s="2" t="s">
        <v>404</v>
      </c>
      <c r="B299" s="5" t="s">
        <v>405</v>
      </c>
    </row>
    <row r="300" spans="1:2" x14ac:dyDescent="0.45">
      <c r="A300" s="2" t="s">
        <v>406</v>
      </c>
      <c r="B300" s="5" t="s">
        <v>407</v>
      </c>
    </row>
    <row r="301" spans="1:2" x14ac:dyDescent="0.45">
      <c r="A301" s="2" t="s">
        <v>668</v>
      </c>
      <c r="B301" s="5" t="s">
        <v>669</v>
      </c>
    </row>
    <row r="302" spans="1:2" x14ac:dyDescent="0.45">
      <c r="A302" s="2" t="s">
        <v>408</v>
      </c>
      <c r="B302" s="5" t="s">
        <v>409</v>
      </c>
    </row>
    <row r="303" spans="1:2" ht="28" x14ac:dyDescent="0.45">
      <c r="A303" s="2" t="s">
        <v>410</v>
      </c>
      <c r="B303" s="5" t="s">
        <v>411</v>
      </c>
    </row>
    <row r="304" spans="1:2" ht="34" x14ac:dyDescent="0.45">
      <c r="A304" s="2" t="s">
        <v>500</v>
      </c>
      <c r="B304" s="5" t="s">
        <v>412</v>
      </c>
    </row>
    <row r="305" spans="1:2" ht="42" x14ac:dyDescent="0.45">
      <c r="A305" s="2" t="s">
        <v>501</v>
      </c>
      <c r="B305" s="5" t="s">
        <v>481</v>
      </c>
    </row>
    <row r="306" spans="1:2" x14ac:dyDescent="0.45">
      <c r="A306" s="2" t="s">
        <v>413</v>
      </c>
      <c r="B306" s="5" t="s">
        <v>414</v>
      </c>
    </row>
    <row r="307" spans="1:2" x14ac:dyDescent="0.45">
      <c r="A307" s="2" t="s">
        <v>415</v>
      </c>
      <c r="B307" s="5" t="s">
        <v>416</v>
      </c>
    </row>
    <row r="308" spans="1:2" ht="28" x14ac:dyDescent="0.45">
      <c r="A308" s="2" t="s">
        <v>417</v>
      </c>
      <c r="B308" s="5" t="s">
        <v>418</v>
      </c>
    </row>
    <row r="309" spans="1:2" ht="34" x14ac:dyDescent="0.45">
      <c r="A309" s="2" t="s">
        <v>419</v>
      </c>
      <c r="B309" s="5" t="s">
        <v>420</v>
      </c>
    </row>
    <row r="310" spans="1:2" ht="28" x14ac:dyDescent="0.45">
      <c r="A310" s="2" t="s">
        <v>421</v>
      </c>
      <c r="B310" s="5" t="s">
        <v>422</v>
      </c>
    </row>
    <row r="311" spans="1:2" ht="51" x14ac:dyDescent="0.45">
      <c r="A311" s="2" t="s">
        <v>423</v>
      </c>
      <c r="B311" s="5" t="s">
        <v>424</v>
      </c>
    </row>
    <row r="312" spans="1:2" x14ac:dyDescent="0.45">
      <c r="A312" s="2" t="s">
        <v>670</v>
      </c>
      <c r="B312" s="5" t="s">
        <v>671</v>
      </c>
    </row>
    <row r="313" spans="1:2" x14ac:dyDescent="0.45">
      <c r="A313" s="2" t="s">
        <v>425</v>
      </c>
      <c r="B313" s="5" t="s">
        <v>426</v>
      </c>
    </row>
    <row r="314" spans="1:2" ht="34" x14ac:dyDescent="0.45">
      <c r="A314" s="2" t="s">
        <v>502</v>
      </c>
      <c r="B314" s="5" t="s">
        <v>427</v>
      </c>
    </row>
    <row r="315" spans="1:2" ht="28" x14ac:dyDescent="0.45">
      <c r="A315" s="2" t="s">
        <v>428</v>
      </c>
      <c r="B315" s="5" t="s">
        <v>429</v>
      </c>
    </row>
    <row r="316" spans="1:2" ht="28" x14ac:dyDescent="0.45">
      <c r="A316" s="2" t="s">
        <v>430</v>
      </c>
      <c r="B316" s="5" t="s">
        <v>431</v>
      </c>
    </row>
    <row r="317" spans="1:2" x14ac:dyDescent="0.45">
      <c r="A317" s="2" t="s">
        <v>432</v>
      </c>
      <c r="B317" s="5" t="s">
        <v>433</v>
      </c>
    </row>
    <row r="318" spans="1:2" ht="28" x14ac:dyDescent="0.45">
      <c r="A318" s="2" t="s">
        <v>434</v>
      </c>
      <c r="B318" s="5" t="s">
        <v>435</v>
      </c>
    </row>
    <row r="319" spans="1:2" x14ac:dyDescent="0.45">
      <c r="A319" s="2" t="s">
        <v>672</v>
      </c>
      <c r="B319" s="5" t="s">
        <v>511</v>
      </c>
    </row>
    <row r="320" spans="1:2" ht="28" x14ac:dyDescent="0.45">
      <c r="A320" s="2" t="s">
        <v>436</v>
      </c>
      <c r="B320" s="5" t="s">
        <v>437</v>
      </c>
    </row>
    <row r="321" spans="1:2" ht="28" x14ac:dyDescent="0.45">
      <c r="A321" s="2" t="s">
        <v>438</v>
      </c>
      <c r="B321" s="5" t="s">
        <v>439</v>
      </c>
    </row>
    <row r="322" spans="1:2" ht="34" x14ac:dyDescent="0.45">
      <c r="A322" s="2" t="s">
        <v>440</v>
      </c>
      <c r="B322" s="5" t="s">
        <v>441</v>
      </c>
    </row>
    <row r="323" spans="1:2" ht="28" x14ac:dyDescent="0.45">
      <c r="A323" s="2" t="s">
        <v>503</v>
      </c>
      <c r="B323" s="5" t="s">
        <v>442</v>
      </c>
    </row>
    <row r="324" spans="1:2" x14ac:dyDescent="0.45">
      <c r="A324" s="2" t="s">
        <v>673</v>
      </c>
      <c r="B324" s="5" t="s">
        <v>674</v>
      </c>
    </row>
    <row r="325" spans="1:2" ht="34" x14ac:dyDescent="0.45">
      <c r="A325" s="2" t="s">
        <v>504</v>
      </c>
      <c r="B325" s="5" t="s">
        <v>443</v>
      </c>
    </row>
    <row r="326" spans="1:2" ht="28" x14ac:dyDescent="0.45">
      <c r="A326" s="2" t="s">
        <v>444</v>
      </c>
      <c r="B326" s="5" t="s">
        <v>445</v>
      </c>
    </row>
    <row r="327" spans="1:2" x14ac:dyDescent="0.45">
      <c r="A327" s="2" t="s">
        <v>446</v>
      </c>
      <c r="B327" s="5" t="s">
        <v>447</v>
      </c>
    </row>
    <row r="328" spans="1:2" ht="34" x14ac:dyDescent="0.45">
      <c r="A328" s="2" t="s">
        <v>675</v>
      </c>
      <c r="B328" s="5" t="s">
        <v>676</v>
      </c>
    </row>
    <row r="329" spans="1:2" ht="34" x14ac:dyDescent="0.45">
      <c r="A329" s="2" t="s">
        <v>677</v>
      </c>
      <c r="B329" s="5" t="s">
        <v>678</v>
      </c>
    </row>
    <row r="330" spans="1:2" ht="42" x14ac:dyDescent="0.45">
      <c r="A330" s="2" t="s">
        <v>505</v>
      </c>
      <c r="B330" s="5" t="s">
        <v>448</v>
      </c>
    </row>
    <row r="331" spans="1:2" ht="34" x14ac:dyDescent="0.45">
      <c r="A331" s="2" t="s">
        <v>449</v>
      </c>
      <c r="B331" s="5" t="s">
        <v>450</v>
      </c>
    </row>
    <row r="332" spans="1:2" ht="34" x14ac:dyDescent="0.45">
      <c r="A332" s="2" t="s">
        <v>451</v>
      </c>
      <c r="B332" s="5" t="s">
        <v>452</v>
      </c>
    </row>
    <row r="333" spans="1:2" ht="34" x14ac:dyDescent="0.45">
      <c r="A333" s="2" t="s">
        <v>679</v>
      </c>
      <c r="B333" s="5" t="s">
        <v>680</v>
      </c>
    </row>
    <row r="334" spans="1:2" ht="28" x14ac:dyDescent="0.45">
      <c r="A334" s="2" t="s">
        <v>506</v>
      </c>
      <c r="B334" s="5" t="s">
        <v>453</v>
      </c>
    </row>
    <row r="335" spans="1:2" x14ac:dyDescent="0.45">
      <c r="A335" s="2" t="s">
        <v>681</v>
      </c>
      <c r="B335" s="5" t="s">
        <v>682</v>
      </c>
    </row>
    <row r="336" spans="1:2" ht="34" x14ac:dyDescent="0.45">
      <c r="A336" s="2" t="s">
        <v>454</v>
      </c>
      <c r="B336" s="5" t="s">
        <v>455</v>
      </c>
    </row>
    <row r="337" spans="1:2" ht="42" x14ac:dyDescent="0.45">
      <c r="A337" s="2" t="s">
        <v>683</v>
      </c>
      <c r="B337" s="5" t="s">
        <v>684</v>
      </c>
    </row>
    <row r="338" spans="1:2" ht="56" x14ac:dyDescent="0.45">
      <c r="A338" s="2" t="s">
        <v>685</v>
      </c>
      <c r="B338" s="5" t="s">
        <v>686</v>
      </c>
    </row>
    <row r="339" spans="1:2" ht="28" x14ac:dyDescent="0.45">
      <c r="A339" s="2" t="s">
        <v>687</v>
      </c>
      <c r="B339" s="5" t="s">
        <v>688</v>
      </c>
    </row>
    <row r="340" spans="1:2" x14ac:dyDescent="0.45">
      <c r="A340" s="2" t="s">
        <v>456</v>
      </c>
      <c r="B340" s="5" t="s">
        <v>457</v>
      </c>
    </row>
    <row r="341" spans="1:2" x14ac:dyDescent="0.45">
      <c r="A341" s="2" t="s">
        <v>458</v>
      </c>
      <c r="B341" s="5" t="s">
        <v>459</v>
      </c>
    </row>
    <row r="342" spans="1:2" x14ac:dyDescent="0.45">
      <c r="A342" s="2" t="s">
        <v>689</v>
      </c>
      <c r="B342" s="5" t="s">
        <v>690</v>
      </c>
    </row>
    <row r="343" spans="1:2" x14ac:dyDescent="0.45">
      <c r="A343" s="2" t="s">
        <v>485</v>
      </c>
      <c r="B343" s="5" t="s">
        <v>486</v>
      </c>
    </row>
    <row r="344" spans="1:2" x14ac:dyDescent="0.45">
      <c r="A344" s="2" t="s">
        <v>693</v>
      </c>
      <c r="B344" s="5" t="s">
        <v>487</v>
      </c>
    </row>
    <row r="345" spans="1:2" x14ac:dyDescent="0.45">
      <c r="A345" s="2" t="s">
        <v>460</v>
      </c>
      <c r="B345" s="5" t="s">
        <v>461</v>
      </c>
    </row>
    <row r="346" spans="1:2" ht="51" x14ac:dyDescent="0.45">
      <c r="A346" s="2" t="s">
        <v>462</v>
      </c>
      <c r="B346" s="5" t="s">
        <v>463</v>
      </c>
    </row>
    <row r="347" spans="1:2" x14ac:dyDescent="0.45">
      <c r="A347" s="2" t="s">
        <v>691</v>
      </c>
      <c r="B347" s="5" t="s">
        <v>692</v>
      </c>
    </row>
    <row r="348" spans="1:2" ht="34" x14ac:dyDescent="0.45">
      <c r="A348" s="2" t="s">
        <v>464</v>
      </c>
      <c r="B348" s="5" t="s">
        <v>465</v>
      </c>
    </row>
    <row r="349" spans="1:2" x14ac:dyDescent="0.45">
      <c r="A349" s="2" t="s">
        <v>466</v>
      </c>
      <c r="B349" s="5" t="s">
        <v>467</v>
      </c>
    </row>
    <row r="350" spans="1:2" ht="51" x14ac:dyDescent="0.45">
      <c r="A350" s="2" t="s">
        <v>468</v>
      </c>
      <c r="B350" s="5" t="s">
        <v>469</v>
      </c>
    </row>
    <row r="351" spans="1:2" x14ac:dyDescent="0.45">
      <c r="A351" s="2" t="s">
        <v>512</v>
      </c>
      <c r="B351" s="5" t="s">
        <v>513</v>
      </c>
    </row>
    <row r="352" spans="1:2" ht="34" x14ac:dyDescent="0.45">
      <c r="A352" s="2" t="s">
        <v>470</v>
      </c>
      <c r="B352" s="5" t="s">
        <v>471</v>
      </c>
    </row>
    <row r="353" spans="1:2" ht="34" x14ac:dyDescent="0.45">
      <c r="A353" s="2" t="s">
        <v>472</v>
      </c>
      <c r="B353" s="5" t="s">
        <v>473</v>
      </c>
    </row>
    <row r="354" spans="1:2" x14ac:dyDescent="0.45">
      <c r="A354"/>
      <c r="B354" s="6"/>
    </row>
    <row r="355" spans="1:2" x14ac:dyDescent="0.45">
      <c r="A355"/>
      <c r="B355" s="6"/>
    </row>
    <row r="356" spans="1:2" x14ac:dyDescent="0.45">
      <c r="A356"/>
      <c r="B356" s="6"/>
    </row>
    <row r="357" spans="1:2" x14ac:dyDescent="0.45">
      <c r="A357"/>
      <c r="B357" s="6"/>
    </row>
    <row r="358" spans="1:2" x14ac:dyDescent="0.45">
      <c r="A358"/>
      <c r="B358" s="6"/>
    </row>
    <row r="359" spans="1:2" x14ac:dyDescent="0.45">
      <c r="A359"/>
      <c r="B359" s="6"/>
    </row>
    <row r="360" spans="1:2" x14ac:dyDescent="0.45">
      <c r="A360"/>
      <c r="B360" s="6"/>
    </row>
    <row r="361" spans="1:2" x14ac:dyDescent="0.45">
      <c r="A361"/>
      <c r="B361" s="6"/>
    </row>
    <row r="362" spans="1:2" x14ac:dyDescent="0.45">
      <c r="A362"/>
      <c r="B362" s="6"/>
    </row>
    <row r="363" spans="1:2" x14ac:dyDescent="0.45">
      <c r="A363"/>
      <c r="B363" s="6"/>
    </row>
    <row r="364" spans="1:2" x14ac:dyDescent="0.45">
      <c r="A364"/>
      <c r="B364" s="6"/>
    </row>
    <row r="365" spans="1:2" x14ac:dyDescent="0.45">
      <c r="A365"/>
      <c r="B365" s="6"/>
    </row>
    <row r="366" spans="1:2" x14ac:dyDescent="0.45">
      <c r="A366"/>
      <c r="B366" s="6"/>
    </row>
    <row r="367" spans="1:2" x14ac:dyDescent="0.45">
      <c r="A367"/>
      <c r="B367" s="6"/>
    </row>
    <row r="368" spans="1:2" x14ac:dyDescent="0.45">
      <c r="A368"/>
      <c r="B368" s="6"/>
    </row>
    <row r="369" spans="1:2" x14ac:dyDescent="0.45">
      <c r="A369"/>
      <c r="B369" s="6"/>
    </row>
    <row r="370" spans="1:2" x14ac:dyDescent="0.45">
      <c r="A370"/>
      <c r="B370" s="6"/>
    </row>
    <row r="371" spans="1:2" x14ac:dyDescent="0.45">
      <c r="A371"/>
      <c r="B371" s="6"/>
    </row>
    <row r="372" spans="1:2" x14ac:dyDescent="0.45">
      <c r="A372"/>
      <c r="B372" s="6"/>
    </row>
    <row r="373" spans="1:2" x14ac:dyDescent="0.45">
      <c r="A373"/>
      <c r="B373" s="6"/>
    </row>
    <row r="374" spans="1:2" x14ac:dyDescent="0.45">
      <c r="A374"/>
      <c r="B374" s="6"/>
    </row>
    <row r="375" spans="1:2" x14ac:dyDescent="0.45">
      <c r="A375"/>
      <c r="B375" s="6"/>
    </row>
    <row r="376" spans="1:2" x14ac:dyDescent="0.45">
      <c r="A376"/>
      <c r="B376" s="6"/>
    </row>
    <row r="377" spans="1:2" x14ac:dyDescent="0.45">
      <c r="A377"/>
      <c r="B377" s="6"/>
    </row>
    <row r="378" spans="1:2" x14ac:dyDescent="0.45">
      <c r="A378"/>
      <c r="B378" s="6"/>
    </row>
    <row r="379" spans="1:2" x14ac:dyDescent="0.45">
      <c r="A379"/>
      <c r="B379" s="6"/>
    </row>
    <row r="380" spans="1:2" x14ac:dyDescent="0.45">
      <c r="A380"/>
      <c r="B380" s="6"/>
    </row>
    <row r="381" spans="1:2" x14ac:dyDescent="0.45">
      <c r="A381"/>
      <c r="B381" s="6"/>
    </row>
    <row r="382" spans="1:2" x14ac:dyDescent="0.45">
      <c r="A382"/>
      <c r="B382" s="6"/>
    </row>
    <row r="383" spans="1:2" x14ac:dyDescent="0.45">
      <c r="A383"/>
      <c r="B383" s="6"/>
    </row>
    <row r="384" spans="1:2" x14ac:dyDescent="0.45">
      <c r="A384"/>
      <c r="B384" s="6"/>
    </row>
    <row r="385" spans="1:2" x14ac:dyDescent="0.45">
      <c r="A385"/>
      <c r="B385" s="6"/>
    </row>
    <row r="386" spans="1:2" x14ac:dyDescent="0.45">
      <c r="A386"/>
      <c r="B386" s="6"/>
    </row>
    <row r="387" spans="1:2" x14ac:dyDescent="0.45">
      <c r="A387"/>
      <c r="B387" s="6"/>
    </row>
    <row r="388" spans="1:2" x14ac:dyDescent="0.45">
      <c r="A388"/>
      <c r="B388" s="6"/>
    </row>
    <row r="389" spans="1:2" x14ac:dyDescent="0.45">
      <c r="A389"/>
      <c r="B389" s="6"/>
    </row>
    <row r="390" spans="1:2" x14ac:dyDescent="0.45">
      <c r="A390"/>
      <c r="B390" s="6"/>
    </row>
    <row r="391" spans="1:2" x14ac:dyDescent="0.45">
      <c r="A391"/>
      <c r="B391" s="6"/>
    </row>
    <row r="392" spans="1:2" x14ac:dyDescent="0.45">
      <c r="A392"/>
      <c r="B392" s="6"/>
    </row>
    <row r="393" spans="1:2" x14ac:dyDescent="0.45">
      <c r="A393"/>
      <c r="B393" s="6"/>
    </row>
    <row r="394" spans="1:2" x14ac:dyDescent="0.45">
      <c r="A394"/>
      <c r="B394" s="6"/>
    </row>
    <row r="395" spans="1:2" x14ac:dyDescent="0.45">
      <c r="A395"/>
      <c r="B395" s="6"/>
    </row>
    <row r="396" spans="1:2" x14ac:dyDescent="0.45">
      <c r="A396"/>
      <c r="B396" s="6"/>
    </row>
    <row r="397" spans="1:2" x14ac:dyDescent="0.45">
      <c r="A397"/>
      <c r="B397" s="6"/>
    </row>
    <row r="398" spans="1:2" x14ac:dyDescent="0.45">
      <c r="A398"/>
      <c r="B398" s="6"/>
    </row>
    <row r="399" spans="1:2" x14ac:dyDescent="0.45">
      <c r="A399"/>
      <c r="B399" s="6"/>
    </row>
    <row r="400" spans="1:2" x14ac:dyDescent="0.45">
      <c r="A400"/>
      <c r="B400" s="6"/>
    </row>
    <row r="401" spans="1:2" x14ac:dyDescent="0.45">
      <c r="A401"/>
      <c r="B401" s="6"/>
    </row>
    <row r="402" spans="1:2" x14ac:dyDescent="0.45">
      <c r="A402"/>
      <c r="B402" s="6"/>
    </row>
    <row r="403" spans="1:2" x14ac:dyDescent="0.45">
      <c r="A403"/>
      <c r="B403" s="6"/>
    </row>
    <row r="404" spans="1:2" x14ac:dyDescent="0.45">
      <c r="A404"/>
      <c r="B404" s="6"/>
    </row>
    <row r="405" spans="1:2" x14ac:dyDescent="0.45">
      <c r="A405"/>
      <c r="B405" s="6"/>
    </row>
    <row r="406" spans="1:2" x14ac:dyDescent="0.45">
      <c r="A406"/>
      <c r="B406" s="6"/>
    </row>
    <row r="407" spans="1:2" x14ac:dyDescent="0.45">
      <c r="A407"/>
      <c r="B407" s="6"/>
    </row>
    <row r="408" spans="1:2" x14ac:dyDescent="0.45">
      <c r="A408"/>
      <c r="B408" s="6"/>
    </row>
    <row r="409" spans="1:2" x14ac:dyDescent="0.45">
      <c r="A409"/>
      <c r="B409" s="6"/>
    </row>
    <row r="410" spans="1:2" x14ac:dyDescent="0.45">
      <c r="A410"/>
      <c r="B410" s="6"/>
    </row>
    <row r="411" spans="1:2" x14ac:dyDescent="0.45">
      <c r="A411"/>
      <c r="B411" s="6"/>
    </row>
    <row r="412" spans="1:2" x14ac:dyDescent="0.45">
      <c r="A412"/>
      <c r="B412" s="6"/>
    </row>
    <row r="413" spans="1:2" x14ac:dyDescent="0.45">
      <c r="A413"/>
      <c r="B413" s="6"/>
    </row>
    <row r="414" spans="1:2" x14ac:dyDescent="0.45">
      <c r="A414"/>
      <c r="B414" s="6"/>
    </row>
    <row r="415" spans="1:2" x14ac:dyDescent="0.45">
      <c r="A415"/>
      <c r="B415" s="6"/>
    </row>
    <row r="416" spans="1:2" x14ac:dyDescent="0.45">
      <c r="A416"/>
      <c r="B416" s="6"/>
    </row>
    <row r="417" spans="1:2" x14ac:dyDescent="0.45">
      <c r="A417"/>
      <c r="B417" s="6"/>
    </row>
    <row r="418" spans="1:2" x14ac:dyDescent="0.45">
      <c r="A418"/>
      <c r="B418" s="6"/>
    </row>
    <row r="419" spans="1:2" x14ac:dyDescent="0.45">
      <c r="A419"/>
      <c r="B419" s="6"/>
    </row>
    <row r="420" spans="1:2" x14ac:dyDescent="0.45">
      <c r="A420"/>
      <c r="B420" s="6"/>
    </row>
    <row r="421" spans="1:2" x14ac:dyDescent="0.45">
      <c r="A421"/>
      <c r="B421" s="6"/>
    </row>
    <row r="422" spans="1:2" x14ac:dyDescent="0.45">
      <c r="A422"/>
      <c r="B422" s="6"/>
    </row>
    <row r="423" spans="1:2" x14ac:dyDescent="0.45">
      <c r="A423"/>
      <c r="B423" s="6"/>
    </row>
    <row r="424" spans="1:2" x14ac:dyDescent="0.45">
      <c r="A424"/>
      <c r="B424" s="6"/>
    </row>
    <row r="425" spans="1:2" x14ac:dyDescent="0.45">
      <c r="A425"/>
      <c r="B425" s="6"/>
    </row>
    <row r="426" spans="1:2" x14ac:dyDescent="0.45">
      <c r="A426"/>
      <c r="B426" s="6"/>
    </row>
    <row r="427" spans="1:2" x14ac:dyDescent="0.45">
      <c r="A427"/>
      <c r="B427" s="6"/>
    </row>
    <row r="428" spans="1:2" x14ac:dyDescent="0.45">
      <c r="A428"/>
      <c r="B428" s="6"/>
    </row>
    <row r="429" spans="1:2" x14ac:dyDescent="0.45">
      <c r="A429"/>
      <c r="B429" s="6"/>
    </row>
    <row r="430" spans="1:2" x14ac:dyDescent="0.45">
      <c r="A430"/>
      <c r="B430" s="6"/>
    </row>
    <row r="431" spans="1:2" x14ac:dyDescent="0.45">
      <c r="A431"/>
      <c r="B431" s="6"/>
    </row>
    <row r="432" spans="1:2" x14ac:dyDescent="0.45">
      <c r="A432"/>
      <c r="B432" s="6"/>
    </row>
    <row r="433" spans="1:2" x14ac:dyDescent="0.45">
      <c r="A433"/>
      <c r="B433" s="6"/>
    </row>
    <row r="434" spans="1:2" x14ac:dyDescent="0.45">
      <c r="A434"/>
      <c r="B434" s="6"/>
    </row>
    <row r="435" spans="1:2" x14ac:dyDescent="0.45">
      <c r="A435"/>
      <c r="B435" s="6"/>
    </row>
    <row r="436" spans="1:2" x14ac:dyDescent="0.45">
      <c r="A436"/>
      <c r="B436" s="6"/>
    </row>
    <row r="437" spans="1:2" x14ac:dyDescent="0.45">
      <c r="A437"/>
      <c r="B437" s="6"/>
    </row>
    <row r="438" spans="1:2" x14ac:dyDescent="0.45">
      <c r="A438"/>
      <c r="B438" s="6"/>
    </row>
    <row r="439" spans="1:2" x14ac:dyDescent="0.45">
      <c r="A439"/>
      <c r="B439" s="6"/>
    </row>
    <row r="440" spans="1:2" x14ac:dyDescent="0.45">
      <c r="A440"/>
      <c r="B440" s="6"/>
    </row>
    <row r="441" spans="1:2" x14ac:dyDescent="0.45">
      <c r="A441"/>
      <c r="B441" s="6"/>
    </row>
    <row r="442" spans="1:2" x14ac:dyDescent="0.45">
      <c r="A442"/>
      <c r="B442" s="6"/>
    </row>
    <row r="443" spans="1:2" x14ac:dyDescent="0.45">
      <c r="A443"/>
      <c r="B443" s="6"/>
    </row>
    <row r="444" spans="1:2" x14ac:dyDescent="0.45">
      <c r="A444"/>
      <c r="B444" s="6"/>
    </row>
    <row r="445" spans="1:2" x14ac:dyDescent="0.45">
      <c r="A445"/>
      <c r="B445" s="6"/>
    </row>
    <row r="446" spans="1:2" x14ac:dyDescent="0.45">
      <c r="A446"/>
      <c r="B446" s="6"/>
    </row>
    <row r="447" spans="1:2" x14ac:dyDescent="0.45">
      <c r="A447"/>
      <c r="B447" s="6"/>
    </row>
    <row r="448" spans="1:2" x14ac:dyDescent="0.45">
      <c r="A448"/>
      <c r="B448" s="6"/>
    </row>
    <row r="449" spans="1:2" x14ac:dyDescent="0.45">
      <c r="A449"/>
      <c r="B449" s="6"/>
    </row>
    <row r="450" spans="1:2" x14ac:dyDescent="0.45">
      <c r="A450"/>
      <c r="B450" s="6"/>
    </row>
    <row r="451" spans="1:2" x14ac:dyDescent="0.45">
      <c r="A451"/>
      <c r="B451" s="6"/>
    </row>
    <row r="452" spans="1:2" x14ac:dyDescent="0.45">
      <c r="A452"/>
      <c r="B452" s="6"/>
    </row>
    <row r="453" spans="1:2" x14ac:dyDescent="0.45">
      <c r="A453"/>
      <c r="B453" s="6"/>
    </row>
    <row r="454" spans="1:2" x14ac:dyDescent="0.45">
      <c r="A454"/>
      <c r="B454" s="6"/>
    </row>
    <row r="455" spans="1:2" x14ac:dyDescent="0.45">
      <c r="A455"/>
      <c r="B455" s="6"/>
    </row>
    <row r="456" spans="1:2" x14ac:dyDescent="0.45">
      <c r="A456"/>
      <c r="B456" s="6"/>
    </row>
    <row r="457" spans="1:2" x14ac:dyDescent="0.45">
      <c r="A457"/>
      <c r="B457" s="6"/>
    </row>
    <row r="458" spans="1:2" x14ac:dyDescent="0.45">
      <c r="A458"/>
      <c r="B458" s="6"/>
    </row>
    <row r="459" spans="1:2" x14ac:dyDescent="0.45">
      <c r="A459"/>
      <c r="B459" s="6"/>
    </row>
    <row r="460" spans="1:2" x14ac:dyDescent="0.45">
      <c r="A460"/>
      <c r="B460" s="6"/>
    </row>
    <row r="461" spans="1:2" x14ac:dyDescent="0.45">
      <c r="A461"/>
      <c r="B461" s="6"/>
    </row>
    <row r="462" spans="1:2" x14ac:dyDescent="0.45">
      <c r="A462"/>
      <c r="B462" s="6"/>
    </row>
    <row r="463" spans="1:2" x14ac:dyDescent="0.45">
      <c r="A463"/>
      <c r="B463" s="6"/>
    </row>
    <row r="464" spans="1:2" x14ac:dyDescent="0.45">
      <c r="A464"/>
      <c r="B464" s="6"/>
    </row>
    <row r="465" spans="1:2" x14ac:dyDescent="0.45">
      <c r="A465"/>
      <c r="B465" s="6"/>
    </row>
    <row r="466" spans="1:2" x14ac:dyDescent="0.45">
      <c r="A466"/>
      <c r="B466" s="6"/>
    </row>
    <row r="467" spans="1:2" x14ac:dyDescent="0.45">
      <c r="A467"/>
      <c r="B467" s="6"/>
    </row>
    <row r="468" spans="1:2" x14ac:dyDescent="0.45">
      <c r="A468"/>
      <c r="B468" s="6"/>
    </row>
    <row r="469" spans="1:2" x14ac:dyDescent="0.45">
      <c r="A469"/>
      <c r="B469" s="6"/>
    </row>
    <row r="470" spans="1:2" x14ac:dyDescent="0.45">
      <c r="A470"/>
      <c r="B470" s="6"/>
    </row>
    <row r="471" spans="1:2" x14ac:dyDescent="0.45">
      <c r="A471"/>
      <c r="B471" s="6"/>
    </row>
    <row r="472" spans="1:2" x14ac:dyDescent="0.45">
      <c r="A472"/>
      <c r="B472" s="6"/>
    </row>
    <row r="473" spans="1:2" x14ac:dyDescent="0.45">
      <c r="A473"/>
      <c r="B473" s="6"/>
    </row>
    <row r="474" spans="1:2" x14ac:dyDescent="0.45">
      <c r="A474"/>
      <c r="B474" s="6"/>
    </row>
    <row r="475" spans="1:2" x14ac:dyDescent="0.45">
      <c r="A475"/>
      <c r="B475" s="6"/>
    </row>
    <row r="476" spans="1:2" x14ac:dyDescent="0.45">
      <c r="A476"/>
      <c r="B476" s="6"/>
    </row>
    <row r="477" spans="1:2" x14ac:dyDescent="0.45">
      <c r="A477"/>
      <c r="B477" s="6"/>
    </row>
    <row r="478" spans="1:2" x14ac:dyDescent="0.45">
      <c r="A478"/>
      <c r="B478" s="6"/>
    </row>
    <row r="479" spans="1:2" x14ac:dyDescent="0.45">
      <c r="A479"/>
      <c r="B479" s="6"/>
    </row>
    <row r="480" spans="1:2" x14ac:dyDescent="0.45">
      <c r="A480"/>
      <c r="B480" s="6"/>
    </row>
    <row r="481" spans="1:2" x14ac:dyDescent="0.45">
      <c r="A481"/>
      <c r="B481" s="6"/>
    </row>
    <row r="482" spans="1:2" x14ac:dyDescent="0.45">
      <c r="A482"/>
      <c r="B482" s="6"/>
    </row>
    <row r="483" spans="1:2" x14ac:dyDescent="0.45">
      <c r="A483"/>
      <c r="B483" s="6"/>
    </row>
    <row r="484" spans="1:2" x14ac:dyDescent="0.45">
      <c r="A484"/>
      <c r="B484" s="6"/>
    </row>
    <row r="485" spans="1:2" x14ac:dyDescent="0.45">
      <c r="A485"/>
      <c r="B485" s="6"/>
    </row>
    <row r="486" spans="1:2" x14ac:dyDescent="0.45">
      <c r="A486"/>
      <c r="B486" s="6"/>
    </row>
    <row r="487" spans="1:2" x14ac:dyDescent="0.45">
      <c r="A487"/>
      <c r="B487" s="6"/>
    </row>
    <row r="488" spans="1:2" x14ac:dyDescent="0.45">
      <c r="A488"/>
      <c r="B488" s="6"/>
    </row>
    <row r="489" spans="1:2" x14ac:dyDescent="0.45">
      <c r="A489"/>
      <c r="B489" s="6"/>
    </row>
    <row r="490" spans="1:2" x14ac:dyDescent="0.45">
      <c r="A490"/>
      <c r="B490" s="6"/>
    </row>
    <row r="491" spans="1:2" x14ac:dyDescent="0.45">
      <c r="A491"/>
      <c r="B491" s="6"/>
    </row>
    <row r="492" spans="1:2" x14ac:dyDescent="0.45">
      <c r="A492"/>
      <c r="B492" s="6"/>
    </row>
    <row r="493" spans="1:2" x14ac:dyDescent="0.45">
      <c r="A493"/>
      <c r="B493" s="6"/>
    </row>
    <row r="494" spans="1:2" x14ac:dyDescent="0.45">
      <c r="A494"/>
      <c r="B494" s="6"/>
    </row>
    <row r="495" spans="1:2" x14ac:dyDescent="0.45">
      <c r="A495"/>
      <c r="B495" s="6"/>
    </row>
    <row r="496" spans="1:2" x14ac:dyDescent="0.45">
      <c r="A496"/>
      <c r="B496" s="6"/>
    </row>
    <row r="497" spans="1:2" x14ac:dyDescent="0.45">
      <c r="A497"/>
      <c r="B497" s="6"/>
    </row>
    <row r="498" spans="1:2" x14ac:dyDescent="0.45">
      <c r="A498"/>
      <c r="B498" s="6"/>
    </row>
    <row r="499" spans="1:2" x14ac:dyDescent="0.45">
      <c r="A499"/>
      <c r="B499" s="6"/>
    </row>
    <row r="500" spans="1:2" x14ac:dyDescent="0.45">
      <c r="A500"/>
      <c r="B500" s="6"/>
    </row>
    <row r="501" spans="1:2" x14ac:dyDescent="0.45">
      <c r="A501"/>
      <c r="B501" s="6"/>
    </row>
    <row r="502" spans="1:2" x14ac:dyDescent="0.45">
      <c r="A502"/>
      <c r="B502" s="6"/>
    </row>
    <row r="503" spans="1:2" x14ac:dyDescent="0.45">
      <c r="A503"/>
      <c r="B503" s="6"/>
    </row>
    <row r="504" spans="1:2" x14ac:dyDescent="0.45">
      <c r="A504"/>
      <c r="B504" s="6"/>
    </row>
    <row r="505" spans="1:2" x14ac:dyDescent="0.45">
      <c r="A505"/>
      <c r="B505" s="6"/>
    </row>
    <row r="506" spans="1:2" x14ac:dyDescent="0.45">
      <c r="A506"/>
      <c r="B506" s="6"/>
    </row>
    <row r="507" spans="1:2" x14ac:dyDescent="0.45">
      <c r="A507"/>
      <c r="B507" s="6"/>
    </row>
    <row r="508" spans="1:2" x14ac:dyDescent="0.45">
      <c r="A508"/>
      <c r="B508" s="6"/>
    </row>
    <row r="509" spans="1:2" x14ac:dyDescent="0.45">
      <c r="A509"/>
      <c r="B509" s="6"/>
    </row>
    <row r="510" spans="1:2" x14ac:dyDescent="0.45">
      <c r="A510"/>
      <c r="B510" s="6"/>
    </row>
    <row r="511" spans="1:2" x14ac:dyDescent="0.45">
      <c r="A511"/>
      <c r="B511" s="6"/>
    </row>
    <row r="512" spans="1:2" x14ac:dyDescent="0.45">
      <c r="A512"/>
      <c r="B512" s="6"/>
    </row>
    <row r="513" spans="1:2" x14ac:dyDescent="0.45">
      <c r="A513"/>
      <c r="B513" s="6"/>
    </row>
    <row r="514" spans="1:2" x14ac:dyDescent="0.45">
      <c r="A514"/>
      <c r="B514" s="6"/>
    </row>
    <row r="515" spans="1:2" x14ac:dyDescent="0.45">
      <c r="A515"/>
      <c r="B515" s="6"/>
    </row>
    <row r="516" spans="1:2" x14ac:dyDescent="0.45">
      <c r="A516"/>
      <c r="B516" s="6"/>
    </row>
    <row r="517" spans="1:2" x14ac:dyDescent="0.45">
      <c r="A517"/>
      <c r="B517" s="6"/>
    </row>
    <row r="518" spans="1:2" x14ac:dyDescent="0.45">
      <c r="A518"/>
      <c r="B518" s="6"/>
    </row>
    <row r="519" spans="1:2" x14ac:dyDescent="0.45">
      <c r="A519"/>
      <c r="B519" s="6"/>
    </row>
    <row r="520" spans="1:2" x14ac:dyDescent="0.45">
      <c r="A520"/>
      <c r="B520" s="6"/>
    </row>
    <row r="521" spans="1:2" x14ac:dyDescent="0.45">
      <c r="A521"/>
      <c r="B521" s="6"/>
    </row>
    <row r="522" spans="1:2" x14ac:dyDescent="0.45">
      <c r="A522"/>
      <c r="B522" s="6"/>
    </row>
    <row r="523" spans="1:2" x14ac:dyDescent="0.45">
      <c r="A523"/>
      <c r="B523" s="6"/>
    </row>
    <row r="524" spans="1:2" x14ac:dyDescent="0.45">
      <c r="A524"/>
      <c r="B524" s="6"/>
    </row>
    <row r="525" spans="1:2" x14ac:dyDescent="0.45">
      <c r="A525"/>
      <c r="B525" s="6"/>
    </row>
    <row r="526" spans="1:2" x14ac:dyDescent="0.45">
      <c r="A526"/>
      <c r="B526" s="6"/>
    </row>
    <row r="527" spans="1:2" x14ac:dyDescent="0.45">
      <c r="A527"/>
      <c r="B527" s="6"/>
    </row>
    <row r="528" spans="1:2" x14ac:dyDescent="0.45">
      <c r="A528"/>
      <c r="B528" s="6"/>
    </row>
    <row r="529" spans="1:2" x14ac:dyDescent="0.45">
      <c r="A529"/>
      <c r="B529" s="6"/>
    </row>
    <row r="530" spans="1:2" x14ac:dyDescent="0.45">
      <c r="A530"/>
      <c r="B530" s="6"/>
    </row>
    <row r="531" spans="1:2" x14ac:dyDescent="0.45">
      <c r="A531"/>
      <c r="B531" s="6"/>
    </row>
    <row r="532" spans="1:2" x14ac:dyDescent="0.45">
      <c r="A532"/>
      <c r="B532" s="6"/>
    </row>
    <row r="533" spans="1:2" x14ac:dyDescent="0.45">
      <c r="A533"/>
      <c r="B533" s="6"/>
    </row>
    <row r="534" spans="1:2" x14ac:dyDescent="0.45">
      <c r="A534"/>
      <c r="B534" s="6"/>
    </row>
    <row r="535" spans="1:2" x14ac:dyDescent="0.45">
      <c r="A535"/>
      <c r="B535" s="6"/>
    </row>
    <row r="536" spans="1:2" x14ac:dyDescent="0.45">
      <c r="A536"/>
      <c r="B536" s="6"/>
    </row>
    <row r="537" spans="1:2" x14ac:dyDescent="0.45">
      <c r="A537"/>
      <c r="B537" s="6"/>
    </row>
    <row r="538" spans="1:2" x14ac:dyDescent="0.45">
      <c r="A538"/>
      <c r="B538" s="6"/>
    </row>
    <row r="539" spans="1:2" x14ac:dyDescent="0.45">
      <c r="A539"/>
      <c r="B539" s="6"/>
    </row>
    <row r="540" spans="1:2" x14ac:dyDescent="0.45">
      <c r="A540"/>
      <c r="B540" s="6"/>
    </row>
    <row r="541" spans="1:2" x14ac:dyDescent="0.45">
      <c r="A541"/>
      <c r="B541" s="6"/>
    </row>
    <row r="542" spans="1:2" x14ac:dyDescent="0.45">
      <c r="A542"/>
      <c r="B542" s="6"/>
    </row>
    <row r="543" spans="1:2" x14ac:dyDescent="0.45">
      <c r="A543"/>
      <c r="B543" s="6"/>
    </row>
    <row r="544" spans="1:2" x14ac:dyDescent="0.45">
      <c r="A544"/>
      <c r="B544" s="6"/>
    </row>
    <row r="545" spans="1:2" x14ac:dyDescent="0.45">
      <c r="A545"/>
      <c r="B545" s="6"/>
    </row>
    <row r="546" spans="1:2" x14ac:dyDescent="0.45">
      <c r="A546"/>
      <c r="B546" s="6"/>
    </row>
    <row r="547" spans="1:2" x14ac:dyDescent="0.45">
      <c r="A547"/>
      <c r="B547" s="6"/>
    </row>
    <row r="548" spans="1:2" x14ac:dyDescent="0.45">
      <c r="A548"/>
      <c r="B548" s="6"/>
    </row>
    <row r="549" spans="1:2" x14ac:dyDescent="0.45">
      <c r="A549"/>
      <c r="B549" s="6"/>
    </row>
    <row r="550" spans="1:2" x14ac:dyDescent="0.45">
      <c r="A550"/>
      <c r="B550" s="6"/>
    </row>
    <row r="551" spans="1:2" x14ac:dyDescent="0.45">
      <c r="A551"/>
      <c r="B551" s="6"/>
    </row>
    <row r="552" spans="1:2" x14ac:dyDescent="0.45">
      <c r="A552"/>
      <c r="B552" s="6"/>
    </row>
    <row r="553" spans="1:2" x14ac:dyDescent="0.45">
      <c r="A553"/>
      <c r="B553" s="6"/>
    </row>
    <row r="554" spans="1:2" x14ac:dyDescent="0.45">
      <c r="A554"/>
      <c r="B554" s="6"/>
    </row>
    <row r="555" spans="1:2" x14ac:dyDescent="0.45">
      <c r="A555"/>
      <c r="B555" s="6"/>
    </row>
    <row r="556" spans="1:2" x14ac:dyDescent="0.45">
      <c r="A556"/>
      <c r="B556" s="6"/>
    </row>
    <row r="557" spans="1:2" x14ac:dyDescent="0.45">
      <c r="A557"/>
      <c r="B557" s="6"/>
    </row>
    <row r="558" spans="1:2" x14ac:dyDescent="0.45">
      <c r="A558"/>
      <c r="B558" s="6"/>
    </row>
    <row r="559" spans="1:2" x14ac:dyDescent="0.45">
      <c r="A559"/>
      <c r="B559" s="6"/>
    </row>
    <row r="560" spans="1:2" x14ac:dyDescent="0.45">
      <c r="A560"/>
      <c r="B560" s="6"/>
    </row>
    <row r="561" spans="1:2" x14ac:dyDescent="0.45">
      <c r="A561"/>
      <c r="B561" s="6"/>
    </row>
    <row r="562" spans="1:2" x14ac:dyDescent="0.45">
      <c r="A562"/>
      <c r="B562" s="6"/>
    </row>
    <row r="563" spans="1:2" x14ac:dyDescent="0.45">
      <c r="A563"/>
      <c r="B563" s="6"/>
    </row>
    <row r="564" spans="1:2" x14ac:dyDescent="0.45">
      <c r="A564"/>
      <c r="B564" s="6"/>
    </row>
    <row r="565" spans="1:2" x14ac:dyDescent="0.45">
      <c r="A565"/>
      <c r="B565" s="6"/>
    </row>
    <row r="566" spans="1:2" x14ac:dyDescent="0.45">
      <c r="A566"/>
      <c r="B566" s="6"/>
    </row>
    <row r="567" spans="1:2" x14ac:dyDescent="0.45">
      <c r="A567"/>
      <c r="B567" s="6"/>
    </row>
    <row r="568" spans="1:2" x14ac:dyDescent="0.45">
      <c r="A568"/>
      <c r="B568" s="6"/>
    </row>
    <row r="569" spans="1:2" x14ac:dyDescent="0.45">
      <c r="A569"/>
      <c r="B569" s="6"/>
    </row>
    <row r="570" spans="1:2" x14ac:dyDescent="0.45">
      <c r="A570"/>
      <c r="B570" s="6"/>
    </row>
    <row r="571" spans="1:2" x14ac:dyDescent="0.45">
      <c r="A571"/>
      <c r="B571" s="6"/>
    </row>
    <row r="572" spans="1:2" x14ac:dyDescent="0.45">
      <c r="A572"/>
      <c r="B572" s="6"/>
    </row>
    <row r="573" spans="1:2" x14ac:dyDescent="0.45">
      <c r="A573"/>
      <c r="B573" s="6"/>
    </row>
    <row r="574" spans="1:2" x14ac:dyDescent="0.45">
      <c r="A574"/>
      <c r="B574" s="6"/>
    </row>
    <row r="575" spans="1:2" x14ac:dyDescent="0.45">
      <c r="A575"/>
      <c r="B575" s="6"/>
    </row>
    <row r="576" spans="1:2" x14ac:dyDescent="0.45">
      <c r="A576"/>
      <c r="B576" s="6"/>
    </row>
    <row r="577" spans="1:2" x14ac:dyDescent="0.45">
      <c r="A577"/>
      <c r="B577" s="6"/>
    </row>
    <row r="578" spans="1:2" x14ac:dyDescent="0.45">
      <c r="A578"/>
      <c r="B578" s="6"/>
    </row>
    <row r="579" spans="1:2" x14ac:dyDescent="0.45">
      <c r="A579"/>
      <c r="B579" s="6"/>
    </row>
    <row r="580" spans="1:2" x14ac:dyDescent="0.45">
      <c r="A580"/>
      <c r="B580" s="6"/>
    </row>
    <row r="581" spans="1:2" x14ac:dyDescent="0.45">
      <c r="A581"/>
      <c r="B581" s="6"/>
    </row>
    <row r="582" spans="1:2" x14ac:dyDescent="0.45">
      <c r="A582"/>
      <c r="B582" s="6"/>
    </row>
    <row r="583" spans="1:2" x14ac:dyDescent="0.45">
      <c r="A583"/>
      <c r="B583" s="6"/>
    </row>
    <row r="584" spans="1:2" x14ac:dyDescent="0.45">
      <c r="A584"/>
      <c r="B584" s="6"/>
    </row>
    <row r="585" spans="1:2" x14ac:dyDescent="0.45">
      <c r="A585"/>
      <c r="B585" s="6"/>
    </row>
    <row r="586" spans="1:2" x14ac:dyDescent="0.45">
      <c r="A586"/>
      <c r="B586" s="6"/>
    </row>
    <row r="587" spans="1:2" x14ac:dyDescent="0.45">
      <c r="A587"/>
      <c r="B587" s="6"/>
    </row>
    <row r="588" spans="1:2" x14ac:dyDescent="0.45">
      <c r="A588"/>
      <c r="B588" s="6"/>
    </row>
    <row r="589" spans="1:2" x14ac:dyDescent="0.45">
      <c r="A589"/>
      <c r="B589" s="6"/>
    </row>
    <row r="590" spans="1:2" x14ac:dyDescent="0.45">
      <c r="A590"/>
      <c r="B590" s="6"/>
    </row>
    <row r="591" spans="1:2" x14ac:dyDescent="0.45">
      <c r="A591"/>
      <c r="B591" s="6"/>
    </row>
    <row r="592" spans="1:2" x14ac:dyDescent="0.45">
      <c r="A592"/>
      <c r="B592" s="6"/>
    </row>
    <row r="593" spans="1:2" x14ac:dyDescent="0.45">
      <c r="A593"/>
      <c r="B593" s="6"/>
    </row>
    <row r="594" spans="1:2" x14ac:dyDescent="0.45">
      <c r="A594"/>
      <c r="B594" s="6"/>
    </row>
    <row r="595" spans="1:2" x14ac:dyDescent="0.45">
      <c r="A595"/>
      <c r="B595" s="6"/>
    </row>
    <row r="596" spans="1:2" x14ac:dyDescent="0.45">
      <c r="A596"/>
      <c r="B596" s="6"/>
    </row>
    <row r="597" spans="1:2" x14ac:dyDescent="0.45">
      <c r="A597"/>
      <c r="B597" s="6"/>
    </row>
    <row r="598" spans="1:2" x14ac:dyDescent="0.45">
      <c r="A598"/>
      <c r="B598" s="6"/>
    </row>
    <row r="599" spans="1:2" x14ac:dyDescent="0.45">
      <c r="A599"/>
      <c r="B599" s="6"/>
    </row>
    <row r="600" spans="1:2" x14ac:dyDescent="0.45">
      <c r="A600"/>
      <c r="B600" s="6"/>
    </row>
    <row r="601" spans="1:2" x14ac:dyDescent="0.45">
      <c r="A601"/>
      <c r="B601" s="6"/>
    </row>
    <row r="602" spans="1:2" x14ac:dyDescent="0.45">
      <c r="A602"/>
      <c r="B602" s="6"/>
    </row>
    <row r="603" spans="1:2" x14ac:dyDescent="0.45">
      <c r="A603"/>
      <c r="B603" s="6"/>
    </row>
    <row r="604" spans="1:2" x14ac:dyDescent="0.45">
      <c r="A604"/>
      <c r="B604" s="6"/>
    </row>
    <row r="605" spans="1:2" x14ac:dyDescent="0.45">
      <c r="A605"/>
      <c r="B605" s="6"/>
    </row>
    <row r="606" spans="1:2" x14ac:dyDescent="0.45">
      <c r="A606"/>
      <c r="B606" s="6"/>
    </row>
    <row r="607" spans="1:2" x14ac:dyDescent="0.45">
      <c r="A607"/>
      <c r="B607" s="6"/>
    </row>
    <row r="608" spans="1:2" x14ac:dyDescent="0.45">
      <c r="A608"/>
      <c r="B608" s="6"/>
    </row>
    <row r="609" spans="1:2" x14ac:dyDescent="0.45">
      <c r="A609"/>
      <c r="B609" s="6"/>
    </row>
    <row r="610" spans="1:2" x14ac:dyDescent="0.45">
      <c r="A610"/>
      <c r="B610" s="6"/>
    </row>
    <row r="611" spans="1:2" x14ac:dyDescent="0.45">
      <c r="A611"/>
      <c r="B611" s="6"/>
    </row>
    <row r="612" spans="1:2" x14ac:dyDescent="0.45">
      <c r="A612"/>
      <c r="B612" s="6"/>
    </row>
    <row r="613" spans="1:2" x14ac:dyDescent="0.45">
      <c r="A613"/>
      <c r="B613" s="6"/>
    </row>
    <row r="614" spans="1:2" x14ac:dyDescent="0.45">
      <c r="A614"/>
      <c r="B614" s="6"/>
    </row>
    <row r="615" spans="1:2" x14ac:dyDescent="0.45">
      <c r="A615"/>
      <c r="B615" s="6"/>
    </row>
    <row r="616" spans="1:2" x14ac:dyDescent="0.45">
      <c r="A616"/>
      <c r="B616" s="6"/>
    </row>
    <row r="617" spans="1:2" x14ac:dyDescent="0.45">
      <c r="A617"/>
      <c r="B617" s="6"/>
    </row>
    <row r="618" spans="1:2" x14ac:dyDescent="0.45">
      <c r="A618"/>
      <c r="B618" s="6"/>
    </row>
    <row r="619" spans="1:2" x14ac:dyDescent="0.45">
      <c r="A619"/>
      <c r="B619" s="6"/>
    </row>
    <row r="620" spans="1:2" x14ac:dyDescent="0.45">
      <c r="A620"/>
      <c r="B620" s="6"/>
    </row>
    <row r="621" spans="1:2" x14ac:dyDescent="0.45">
      <c r="A621"/>
      <c r="B621" s="6"/>
    </row>
    <row r="622" spans="1:2" x14ac:dyDescent="0.45">
      <c r="A622"/>
      <c r="B622" s="6"/>
    </row>
    <row r="623" spans="1:2" x14ac:dyDescent="0.45">
      <c r="A623"/>
      <c r="B623" s="6"/>
    </row>
    <row r="624" spans="1:2" x14ac:dyDescent="0.45">
      <c r="A624"/>
      <c r="B624" s="6"/>
    </row>
    <row r="625" spans="1:2" x14ac:dyDescent="0.45">
      <c r="A625"/>
      <c r="B625" s="6"/>
    </row>
    <row r="626" spans="1:2" x14ac:dyDescent="0.45">
      <c r="A626"/>
      <c r="B626" s="6"/>
    </row>
    <row r="627" spans="1:2" x14ac:dyDescent="0.45">
      <c r="A627"/>
      <c r="B627" s="6"/>
    </row>
    <row r="628" spans="1:2" x14ac:dyDescent="0.45">
      <c r="A628"/>
      <c r="B628" s="6"/>
    </row>
    <row r="629" spans="1:2" x14ac:dyDescent="0.45">
      <c r="A629"/>
      <c r="B629" s="6"/>
    </row>
    <row r="630" spans="1:2" x14ac:dyDescent="0.45">
      <c r="A630"/>
      <c r="B630" s="6"/>
    </row>
    <row r="631" spans="1:2" x14ac:dyDescent="0.45">
      <c r="A631"/>
      <c r="B631" s="6"/>
    </row>
    <row r="632" spans="1:2" x14ac:dyDescent="0.45">
      <c r="A632"/>
      <c r="B632" s="6"/>
    </row>
    <row r="633" spans="1:2" x14ac:dyDescent="0.45">
      <c r="A633"/>
      <c r="B633" s="6"/>
    </row>
    <row r="634" spans="1:2" x14ac:dyDescent="0.45">
      <c r="A634"/>
      <c r="B634" s="6"/>
    </row>
    <row r="635" spans="1:2" x14ac:dyDescent="0.45">
      <c r="A635"/>
      <c r="B635" s="6"/>
    </row>
    <row r="636" spans="1:2" x14ac:dyDescent="0.45">
      <c r="A636"/>
      <c r="B636" s="6"/>
    </row>
    <row r="637" spans="1:2" x14ac:dyDescent="0.45">
      <c r="A637"/>
      <c r="B637" s="6"/>
    </row>
    <row r="638" spans="1:2" x14ac:dyDescent="0.45">
      <c r="A638"/>
      <c r="B638" s="6"/>
    </row>
    <row r="639" spans="1:2" x14ac:dyDescent="0.45">
      <c r="A639"/>
      <c r="B639" s="6"/>
    </row>
    <row r="640" spans="1:2" x14ac:dyDescent="0.45">
      <c r="A640"/>
      <c r="B640" s="6"/>
    </row>
    <row r="641" spans="1:2" x14ac:dyDescent="0.45">
      <c r="A641"/>
      <c r="B641" s="6"/>
    </row>
    <row r="642" spans="1:2" x14ac:dyDescent="0.45">
      <c r="A642"/>
      <c r="B642" s="6"/>
    </row>
    <row r="643" spans="1:2" x14ac:dyDescent="0.45">
      <c r="A643"/>
      <c r="B643" s="6"/>
    </row>
    <row r="644" spans="1:2" x14ac:dyDescent="0.45">
      <c r="A644"/>
      <c r="B644" s="6"/>
    </row>
    <row r="645" spans="1:2" x14ac:dyDescent="0.45">
      <c r="A645"/>
      <c r="B645" s="6"/>
    </row>
    <row r="646" spans="1:2" x14ac:dyDescent="0.45">
      <c r="A646"/>
      <c r="B646" s="6"/>
    </row>
    <row r="647" spans="1:2" x14ac:dyDescent="0.45">
      <c r="A647"/>
      <c r="B647" s="6"/>
    </row>
    <row r="648" spans="1:2" x14ac:dyDescent="0.45">
      <c r="A648"/>
      <c r="B648" s="6"/>
    </row>
    <row r="649" spans="1:2" x14ac:dyDescent="0.45">
      <c r="A649"/>
      <c r="B649" s="6"/>
    </row>
    <row r="650" spans="1:2" x14ac:dyDescent="0.45">
      <c r="A650"/>
      <c r="B650" s="6"/>
    </row>
    <row r="651" spans="1:2" x14ac:dyDescent="0.45">
      <c r="A651"/>
      <c r="B651" s="6"/>
    </row>
    <row r="652" spans="1:2" x14ac:dyDescent="0.45">
      <c r="A652"/>
      <c r="B652" s="6"/>
    </row>
    <row r="653" spans="1:2" x14ac:dyDescent="0.45">
      <c r="A653"/>
      <c r="B653" s="6"/>
    </row>
    <row r="654" spans="1:2" x14ac:dyDescent="0.45">
      <c r="A654"/>
      <c r="B654" s="6"/>
    </row>
    <row r="655" spans="1:2" x14ac:dyDescent="0.45">
      <c r="A655"/>
      <c r="B655" s="6"/>
    </row>
    <row r="656" spans="1:2" x14ac:dyDescent="0.45">
      <c r="A656"/>
      <c r="B656" s="6"/>
    </row>
    <row r="657" spans="1:2" x14ac:dyDescent="0.45">
      <c r="A657"/>
      <c r="B657" s="6"/>
    </row>
    <row r="658" spans="1:2" x14ac:dyDescent="0.45">
      <c r="A658"/>
      <c r="B658" s="6"/>
    </row>
    <row r="659" spans="1:2" x14ac:dyDescent="0.45">
      <c r="A659"/>
      <c r="B659" s="6"/>
    </row>
    <row r="660" spans="1:2" x14ac:dyDescent="0.45">
      <c r="A660"/>
      <c r="B660" s="6"/>
    </row>
    <row r="661" spans="1:2" x14ac:dyDescent="0.45">
      <c r="A661"/>
      <c r="B661" s="6"/>
    </row>
    <row r="662" spans="1:2" x14ac:dyDescent="0.45">
      <c r="A662"/>
      <c r="B662" s="6"/>
    </row>
    <row r="663" spans="1:2" x14ac:dyDescent="0.45">
      <c r="A663"/>
      <c r="B663" s="6"/>
    </row>
    <row r="664" spans="1:2" x14ac:dyDescent="0.45">
      <c r="A664"/>
      <c r="B664" s="6"/>
    </row>
    <row r="665" spans="1:2" x14ac:dyDescent="0.45">
      <c r="A665"/>
      <c r="B665" s="6"/>
    </row>
    <row r="666" spans="1:2" x14ac:dyDescent="0.45">
      <c r="A666"/>
      <c r="B666" s="6"/>
    </row>
    <row r="667" spans="1:2" x14ac:dyDescent="0.45">
      <c r="A667"/>
      <c r="B667" s="6"/>
    </row>
    <row r="668" spans="1:2" x14ac:dyDescent="0.45">
      <c r="A668"/>
      <c r="B668" s="6"/>
    </row>
    <row r="669" spans="1:2" x14ac:dyDescent="0.45">
      <c r="A669"/>
      <c r="B669" s="6"/>
    </row>
    <row r="670" spans="1:2" x14ac:dyDescent="0.45">
      <c r="A670"/>
      <c r="B670" s="6"/>
    </row>
    <row r="671" spans="1:2" x14ac:dyDescent="0.45">
      <c r="A671"/>
      <c r="B671" s="6"/>
    </row>
    <row r="672" spans="1:2" x14ac:dyDescent="0.45">
      <c r="A672"/>
      <c r="B672" s="6"/>
    </row>
    <row r="673" spans="1:2" x14ac:dyDescent="0.45">
      <c r="A673"/>
      <c r="B673" s="6"/>
    </row>
    <row r="674" spans="1:2" x14ac:dyDescent="0.45">
      <c r="A674"/>
      <c r="B674" s="6"/>
    </row>
    <row r="675" spans="1:2" x14ac:dyDescent="0.45">
      <c r="A675"/>
      <c r="B675" s="6"/>
    </row>
    <row r="676" spans="1:2" x14ac:dyDescent="0.45">
      <c r="A676"/>
      <c r="B676" s="6"/>
    </row>
    <row r="677" spans="1:2" x14ac:dyDescent="0.45">
      <c r="A677"/>
      <c r="B677" s="6"/>
    </row>
    <row r="678" spans="1:2" x14ac:dyDescent="0.45">
      <c r="A678"/>
      <c r="B678" s="6"/>
    </row>
    <row r="679" spans="1:2" x14ac:dyDescent="0.45">
      <c r="A679"/>
      <c r="B679" s="6"/>
    </row>
    <row r="680" spans="1:2" x14ac:dyDescent="0.45">
      <c r="A680"/>
      <c r="B680" s="6"/>
    </row>
    <row r="681" spans="1:2" x14ac:dyDescent="0.45">
      <c r="A681"/>
      <c r="B681" s="6"/>
    </row>
    <row r="682" spans="1:2" x14ac:dyDescent="0.45">
      <c r="A682"/>
      <c r="B682" s="6"/>
    </row>
    <row r="683" spans="1:2" x14ac:dyDescent="0.45">
      <c r="A683"/>
      <c r="B683" s="6"/>
    </row>
    <row r="684" spans="1:2" x14ac:dyDescent="0.45">
      <c r="A684"/>
      <c r="B684" s="6"/>
    </row>
    <row r="685" spans="1:2" x14ac:dyDescent="0.45">
      <c r="A685"/>
      <c r="B685" s="6"/>
    </row>
    <row r="686" spans="1:2" x14ac:dyDescent="0.45">
      <c r="A686"/>
      <c r="B686" s="6"/>
    </row>
    <row r="687" spans="1:2" x14ac:dyDescent="0.45">
      <c r="A687"/>
      <c r="B687" s="6"/>
    </row>
    <row r="688" spans="1:2" x14ac:dyDescent="0.45">
      <c r="A688"/>
      <c r="B688" s="6"/>
    </row>
    <row r="689" spans="1:2" x14ac:dyDescent="0.45">
      <c r="A689"/>
      <c r="B689" s="6"/>
    </row>
    <row r="690" spans="1:2" x14ac:dyDescent="0.45">
      <c r="A690"/>
      <c r="B690" s="6"/>
    </row>
    <row r="691" spans="1:2" x14ac:dyDescent="0.45">
      <c r="A691"/>
      <c r="B691" s="6"/>
    </row>
    <row r="692" spans="1:2" x14ac:dyDescent="0.45">
      <c r="A692"/>
      <c r="B692" s="6"/>
    </row>
    <row r="693" spans="1:2" x14ac:dyDescent="0.45">
      <c r="A693"/>
      <c r="B693" s="6"/>
    </row>
    <row r="694" spans="1:2" x14ac:dyDescent="0.45">
      <c r="A694"/>
      <c r="B694" s="6"/>
    </row>
    <row r="695" spans="1:2" x14ac:dyDescent="0.45">
      <c r="A695"/>
      <c r="B695" s="6"/>
    </row>
    <row r="696" spans="1:2" x14ac:dyDescent="0.45">
      <c r="A696"/>
      <c r="B696" s="6"/>
    </row>
    <row r="697" spans="1:2" x14ac:dyDescent="0.45">
      <c r="A697"/>
      <c r="B697" s="6"/>
    </row>
    <row r="698" spans="1:2" x14ac:dyDescent="0.45">
      <c r="A698"/>
      <c r="B698" s="6"/>
    </row>
    <row r="699" spans="1:2" x14ac:dyDescent="0.45">
      <c r="A699"/>
      <c r="B699" s="6"/>
    </row>
    <row r="700" spans="1:2" x14ac:dyDescent="0.45">
      <c r="A700"/>
      <c r="B700" s="6"/>
    </row>
    <row r="701" spans="1:2" x14ac:dyDescent="0.45">
      <c r="A701"/>
      <c r="B701" s="6"/>
    </row>
    <row r="702" spans="1:2" x14ac:dyDescent="0.45">
      <c r="A702"/>
      <c r="B702" s="6"/>
    </row>
    <row r="703" spans="1:2" x14ac:dyDescent="0.45">
      <c r="A703"/>
      <c r="B703" s="6"/>
    </row>
    <row r="704" spans="1:2" x14ac:dyDescent="0.45">
      <c r="A704"/>
      <c r="B704" s="6"/>
    </row>
    <row r="705" spans="1:2" x14ac:dyDescent="0.45">
      <c r="A705"/>
      <c r="B705" s="6"/>
    </row>
    <row r="706" spans="1:2" x14ac:dyDescent="0.45">
      <c r="A706"/>
      <c r="B706" s="6"/>
    </row>
    <row r="707" spans="1:2" x14ac:dyDescent="0.45">
      <c r="A707"/>
      <c r="B707" s="6"/>
    </row>
    <row r="708" spans="1:2" x14ac:dyDescent="0.45">
      <c r="A708"/>
      <c r="B708" s="6"/>
    </row>
    <row r="709" spans="1:2" x14ac:dyDescent="0.45">
      <c r="A709"/>
      <c r="B709" s="6"/>
    </row>
    <row r="710" spans="1:2" x14ac:dyDescent="0.45">
      <c r="A710"/>
      <c r="B710" s="6"/>
    </row>
    <row r="711" spans="1:2" x14ac:dyDescent="0.45">
      <c r="A711"/>
      <c r="B711" s="6"/>
    </row>
    <row r="712" spans="1:2" x14ac:dyDescent="0.45">
      <c r="A712"/>
      <c r="B712" s="6"/>
    </row>
    <row r="713" spans="1:2" x14ac:dyDescent="0.45">
      <c r="A713"/>
      <c r="B713" s="6"/>
    </row>
    <row r="714" spans="1:2" x14ac:dyDescent="0.45">
      <c r="A714"/>
      <c r="B714" s="6"/>
    </row>
    <row r="715" spans="1:2" x14ac:dyDescent="0.45">
      <c r="A715"/>
      <c r="B715" s="6"/>
    </row>
    <row r="716" spans="1:2" x14ac:dyDescent="0.45">
      <c r="A716"/>
      <c r="B716" s="6"/>
    </row>
    <row r="717" spans="1:2" x14ac:dyDescent="0.45">
      <c r="A717"/>
      <c r="B717" s="6"/>
    </row>
    <row r="718" spans="1:2" x14ac:dyDescent="0.45">
      <c r="A718"/>
      <c r="B718" s="6"/>
    </row>
    <row r="719" spans="1:2" x14ac:dyDescent="0.45">
      <c r="A719"/>
      <c r="B719" s="6"/>
    </row>
    <row r="720" spans="1:2" x14ac:dyDescent="0.45">
      <c r="A720"/>
      <c r="B720" s="6"/>
    </row>
    <row r="721" spans="1:2" x14ac:dyDescent="0.45">
      <c r="A721"/>
      <c r="B721" s="6"/>
    </row>
    <row r="722" spans="1:2" x14ac:dyDescent="0.45">
      <c r="A722"/>
      <c r="B722" s="6"/>
    </row>
    <row r="723" spans="1:2" x14ac:dyDescent="0.45">
      <c r="A723"/>
      <c r="B723" s="6"/>
    </row>
    <row r="724" spans="1:2" x14ac:dyDescent="0.45">
      <c r="A724"/>
      <c r="B724" s="6"/>
    </row>
    <row r="725" spans="1:2" x14ac:dyDescent="0.45">
      <c r="A725"/>
      <c r="B725" s="6"/>
    </row>
    <row r="726" spans="1:2" x14ac:dyDescent="0.45">
      <c r="A726"/>
      <c r="B726" s="6"/>
    </row>
    <row r="727" spans="1:2" x14ac:dyDescent="0.45">
      <c r="A727"/>
      <c r="B727" s="6"/>
    </row>
    <row r="728" spans="1:2" x14ac:dyDescent="0.45">
      <c r="A728"/>
      <c r="B728" s="6"/>
    </row>
    <row r="729" spans="1:2" x14ac:dyDescent="0.45">
      <c r="A729"/>
      <c r="B729" s="6"/>
    </row>
    <row r="730" spans="1:2" x14ac:dyDescent="0.45">
      <c r="A730"/>
      <c r="B730" s="6"/>
    </row>
    <row r="731" spans="1:2" x14ac:dyDescent="0.45">
      <c r="A731"/>
      <c r="B731" s="6"/>
    </row>
    <row r="732" spans="1:2" x14ac:dyDescent="0.45">
      <c r="A732"/>
      <c r="B732" s="6"/>
    </row>
    <row r="733" spans="1:2" x14ac:dyDescent="0.45">
      <c r="A733"/>
      <c r="B733" s="6"/>
    </row>
    <row r="734" spans="1:2" x14ac:dyDescent="0.45">
      <c r="A734"/>
      <c r="B734" s="6"/>
    </row>
    <row r="735" spans="1:2" x14ac:dyDescent="0.45">
      <c r="A735"/>
      <c r="B735" s="6"/>
    </row>
    <row r="736" spans="1:2" x14ac:dyDescent="0.45">
      <c r="A736"/>
      <c r="B736" s="6"/>
    </row>
    <row r="737" spans="1:2" x14ac:dyDescent="0.45">
      <c r="A737"/>
      <c r="B737" s="6"/>
    </row>
    <row r="738" spans="1:2" x14ac:dyDescent="0.45">
      <c r="A738"/>
      <c r="B738" s="6"/>
    </row>
    <row r="739" spans="1:2" x14ac:dyDescent="0.45">
      <c r="A739"/>
      <c r="B739" s="6"/>
    </row>
    <row r="740" spans="1:2" x14ac:dyDescent="0.45">
      <c r="A740"/>
      <c r="B740" s="6"/>
    </row>
    <row r="741" spans="1:2" x14ac:dyDescent="0.45">
      <c r="A741"/>
      <c r="B741" s="6"/>
    </row>
    <row r="742" spans="1:2" x14ac:dyDescent="0.45">
      <c r="A742"/>
      <c r="B742" s="6"/>
    </row>
    <row r="743" spans="1:2" x14ac:dyDescent="0.45">
      <c r="A743"/>
      <c r="B743" s="6"/>
    </row>
    <row r="744" spans="1:2" x14ac:dyDescent="0.45">
      <c r="A744"/>
      <c r="B744" s="6"/>
    </row>
    <row r="745" spans="1:2" x14ac:dyDescent="0.45">
      <c r="A745"/>
      <c r="B745" s="6"/>
    </row>
    <row r="746" spans="1:2" x14ac:dyDescent="0.45">
      <c r="A746"/>
      <c r="B746" s="6"/>
    </row>
    <row r="747" spans="1:2" x14ac:dyDescent="0.45">
      <c r="A747"/>
      <c r="B747" s="6"/>
    </row>
    <row r="748" spans="1:2" x14ac:dyDescent="0.45">
      <c r="A748"/>
      <c r="B748" s="6"/>
    </row>
    <row r="749" spans="1:2" x14ac:dyDescent="0.45">
      <c r="A749"/>
      <c r="B749" s="6"/>
    </row>
    <row r="750" spans="1:2" x14ac:dyDescent="0.45">
      <c r="A750"/>
      <c r="B750" s="6"/>
    </row>
    <row r="751" spans="1:2" x14ac:dyDescent="0.45">
      <c r="A751"/>
      <c r="B751" s="6"/>
    </row>
    <row r="752" spans="1:2" x14ac:dyDescent="0.45">
      <c r="A752"/>
      <c r="B752" s="6"/>
    </row>
    <row r="753" spans="1:2" x14ac:dyDescent="0.45">
      <c r="A753"/>
      <c r="B753" s="6"/>
    </row>
    <row r="754" spans="1:2" x14ac:dyDescent="0.45">
      <c r="A754"/>
      <c r="B754" s="6"/>
    </row>
    <row r="755" spans="1:2" x14ac:dyDescent="0.45">
      <c r="A755"/>
      <c r="B755" s="6"/>
    </row>
    <row r="756" spans="1:2" x14ac:dyDescent="0.45">
      <c r="A756"/>
      <c r="B756" s="6"/>
    </row>
    <row r="757" spans="1:2" x14ac:dyDescent="0.45">
      <c r="A757"/>
      <c r="B757" s="6"/>
    </row>
    <row r="758" spans="1:2" x14ac:dyDescent="0.45">
      <c r="A758"/>
      <c r="B758" s="6"/>
    </row>
    <row r="759" spans="1:2" x14ac:dyDescent="0.45">
      <c r="A759"/>
      <c r="B759" s="6"/>
    </row>
    <row r="760" spans="1:2" x14ac:dyDescent="0.45">
      <c r="A760"/>
      <c r="B760" s="6"/>
    </row>
    <row r="761" spans="1:2" x14ac:dyDescent="0.45">
      <c r="A761"/>
      <c r="B761" s="6"/>
    </row>
    <row r="762" spans="1:2" x14ac:dyDescent="0.45">
      <c r="A762"/>
      <c r="B762" s="6"/>
    </row>
    <row r="763" spans="1:2" x14ac:dyDescent="0.45">
      <c r="A763"/>
      <c r="B763" s="6"/>
    </row>
    <row r="764" spans="1:2" x14ac:dyDescent="0.45">
      <c r="A764"/>
      <c r="B764" s="6"/>
    </row>
    <row r="765" spans="1:2" x14ac:dyDescent="0.45">
      <c r="A765"/>
      <c r="B765" s="6"/>
    </row>
    <row r="766" spans="1:2" x14ac:dyDescent="0.45">
      <c r="A766"/>
      <c r="B766" s="6"/>
    </row>
    <row r="767" spans="1:2" x14ac:dyDescent="0.45">
      <c r="A767"/>
      <c r="B767" s="6"/>
    </row>
    <row r="768" spans="1:2" x14ac:dyDescent="0.45">
      <c r="A768"/>
      <c r="B768" s="6"/>
    </row>
    <row r="769" spans="1:2" x14ac:dyDescent="0.45">
      <c r="A769"/>
      <c r="B769" s="6"/>
    </row>
    <row r="770" spans="1:2" x14ac:dyDescent="0.45">
      <c r="A770"/>
      <c r="B770" s="6"/>
    </row>
    <row r="771" spans="1:2" x14ac:dyDescent="0.45">
      <c r="A771"/>
      <c r="B771" s="6"/>
    </row>
    <row r="772" spans="1:2" x14ac:dyDescent="0.45">
      <c r="A772"/>
      <c r="B772" s="6"/>
    </row>
    <row r="773" spans="1:2" x14ac:dyDescent="0.45">
      <c r="A773"/>
      <c r="B773" s="6"/>
    </row>
    <row r="774" spans="1:2" x14ac:dyDescent="0.45">
      <c r="A774"/>
      <c r="B774" s="6"/>
    </row>
    <row r="775" spans="1:2" x14ac:dyDescent="0.45">
      <c r="A775"/>
      <c r="B775" s="6"/>
    </row>
    <row r="776" spans="1:2" x14ac:dyDescent="0.45">
      <c r="A776"/>
      <c r="B776" s="6"/>
    </row>
    <row r="777" spans="1:2" x14ac:dyDescent="0.45">
      <c r="A777"/>
      <c r="B777" s="6"/>
    </row>
    <row r="778" spans="1:2" x14ac:dyDescent="0.45">
      <c r="A778"/>
      <c r="B778" s="6"/>
    </row>
    <row r="779" spans="1:2" x14ac:dyDescent="0.45">
      <c r="A779"/>
      <c r="B779" s="6"/>
    </row>
    <row r="780" spans="1:2" x14ac:dyDescent="0.45">
      <c r="A780"/>
      <c r="B780" s="6"/>
    </row>
    <row r="781" spans="1:2" x14ac:dyDescent="0.45">
      <c r="A781"/>
      <c r="B781" s="6"/>
    </row>
    <row r="782" spans="1:2" x14ac:dyDescent="0.45">
      <c r="A782"/>
      <c r="B782" s="6"/>
    </row>
    <row r="783" spans="1:2" x14ac:dyDescent="0.45">
      <c r="A783"/>
      <c r="B783" s="6"/>
    </row>
    <row r="784" spans="1:2" x14ac:dyDescent="0.45">
      <c r="A784"/>
      <c r="B784" s="6"/>
    </row>
    <row r="785" spans="1:2" x14ac:dyDescent="0.45">
      <c r="A785"/>
      <c r="B785" s="6"/>
    </row>
    <row r="786" spans="1:2" x14ac:dyDescent="0.45">
      <c r="A786"/>
      <c r="B786" s="6"/>
    </row>
    <row r="787" spans="1:2" x14ac:dyDescent="0.45">
      <c r="A787"/>
      <c r="B787" s="6"/>
    </row>
    <row r="788" spans="1:2" x14ac:dyDescent="0.45">
      <c r="A788"/>
      <c r="B788" s="6"/>
    </row>
    <row r="789" spans="1:2" x14ac:dyDescent="0.45">
      <c r="A789"/>
      <c r="B789" s="6"/>
    </row>
    <row r="790" spans="1:2" x14ac:dyDescent="0.45">
      <c r="A790"/>
      <c r="B790" s="6"/>
    </row>
    <row r="791" spans="1:2" x14ac:dyDescent="0.45">
      <c r="A791"/>
      <c r="B791" s="6"/>
    </row>
    <row r="792" spans="1:2" x14ac:dyDescent="0.45">
      <c r="A792"/>
      <c r="B792" s="6"/>
    </row>
    <row r="793" spans="1:2" x14ac:dyDescent="0.45">
      <c r="A793"/>
      <c r="B793" s="6"/>
    </row>
    <row r="794" spans="1:2" x14ac:dyDescent="0.45">
      <c r="A794"/>
      <c r="B794" s="6"/>
    </row>
    <row r="795" spans="1:2" x14ac:dyDescent="0.45">
      <c r="A795"/>
      <c r="B795" s="6"/>
    </row>
    <row r="796" spans="1:2" x14ac:dyDescent="0.45">
      <c r="A796"/>
      <c r="B796" s="6"/>
    </row>
    <row r="797" spans="1:2" x14ac:dyDescent="0.45">
      <c r="A797"/>
      <c r="B797" s="6"/>
    </row>
    <row r="798" spans="1:2" x14ac:dyDescent="0.45">
      <c r="A798"/>
      <c r="B798" s="6"/>
    </row>
    <row r="799" spans="1:2" x14ac:dyDescent="0.45">
      <c r="A799"/>
      <c r="B799" s="6"/>
    </row>
    <row r="800" spans="1:2" x14ac:dyDescent="0.45">
      <c r="A800"/>
      <c r="B800" s="6"/>
    </row>
    <row r="801" spans="1:2" x14ac:dyDescent="0.45">
      <c r="A801"/>
      <c r="B801" s="6"/>
    </row>
    <row r="802" spans="1:2" x14ac:dyDescent="0.45">
      <c r="A802"/>
      <c r="B802" s="6"/>
    </row>
    <row r="803" spans="1:2" x14ac:dyDescent="0.45">
      <c r="A803"/>
      <c r="B803" s="6"/>
    </row>
  </sheetData>
  <phoneticPr fontId="18" type="noConversion"/>
  <conditionalFormatting sqref="A2:A3">
    <cfRule type="duplicateValues" dxfId="0" priority="1"/>
  </conditionalFormatting>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ADD900E3D3894DBD21582CD19895EB" ma:contentTypeVersion="9" ma:contentTypeDescription="Create a new document." ma:contentTypeScope="" ma:versionID="6005730c5876a0a41349c2bf27948ebe">
  <xsd:schema xmlns:xsd="http://www.w3.org/2001/XMLSchema" xmlns:xs="http://www.w3.org/2001/XMLSchema" xmlns:p="http://schemas.microsoft.com/office/2006/metadata/properties" xmlns:ns2="a0e971dc-6550-4e57-99e5-87cfbc40a559" targetNamespace="http://schemas.microsoft.com/office/2006/metadata/properties" ma:root="true" ma:fieldsID="5faddb6788c8a46265b35daaea5a56c1" ns2:_="">
    <xsd:import namespace="a0e971dc-6550-4e57-99e5-87cfbc40a55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e971dc-6550-4e57-99e5-87cfbc40a5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82BE156-091C-4166-BD1E-D79256B9D220}"/>
</file>

<file path=customXml/itemProps2.xml><?xml version="1.0" encoding="utf-8"?>
<ds:datastoreItem xmlns:ds="http://schemas.openxmlformats.org/officeDocument/2006/customXml" ds:itemID="{379A5D1C-9D5D-4FBD-B88D-A0B615ADABDE}"/>
</file>

<file path=customXml/itemProps3.xml><?xml version="1.0" encoding="utf-8"?>
<ds:datastoreItem xmlns:ds="http://schemas.openxmlformats.org/officeDocument/2006/customXml" ds:itemID="{7F9F6B57-FAE7-4174-A4D4-2C4B1F960FB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7. InnoProduct Rule Service Gui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서재완 (Suh Jaewan)</dc:creator>
  <cp:lastModifiedBy>Joseph Lee</cp:lastModifiedBy>
  <dcterms:created xsi:type="dcterms:W3CDTF">2020-11-05T07:12:17Z</dcterms:created>
  <dcterms:modified xsi:type="dcterms:W3CDTF">2020-11-08T22:58:14Z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0x010100FEADD900E3D3894DBD21582CD19895EB</vt:lpwstr>
  </property>
</Properties>
</file>