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ni-my.sharepoint.com/personal/wael_mohammed_tuni_fi/Documents/"/>
    </mc:Choice>
  </mc:AlternateContent>
  <xr:revisionPtr revIDLastSave="0" documentId="8_{AD8CA205-11F6-4F4B-80DA-426EEC870A1D}" xr6:coauthVersionLast="47" xr6:coauthVersionMax="47" xr10:uidLastSave="{00000000-0000-0000-0000-000000000000}"/>
  <bookViews>
    <workbookView xWindow="-120" yWindow="-120" windowWidth="29040" windowHeight="15720" xr2:uid="{B8B9DD0D-843A-4382-876D-ED5CC115AEC8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1" i="1" l="1" a="1"/>
  <c r="A201" i="1" s="1"/>
  <c r="A1" i="1" a="1"/>
  <c r="A1" i="1" s="1"/>
  <c r="C201" i="1" l="1"/>
  <c r="C206" i="1"/>
  <c r="C218" i="1"/>
  <c r="C230" i="1"/>
  <c r="C242" i="1"/>
  <c r="C254" i="1"/>
  <c r="C266" i="1"/>
  <c r="C278" i="1"/>
  <c r="C290" i="1"/>
  <c r="C302" i="1"/>
  <c r="C314" i="1"/>
  <c r="C326" i="1"/>
  <c r="C338" i="1"/>
  <c r="C350" i="1"/>
  <c r="C362" i="1"/>
  <c r="C374" i="1"/>
  <c r="C386" i="1"/>
  <c r="C398" i="1"/>
  <c r="C207" i="1"/>
  <c r="C219" i="1"/>
  <c r="C231" i="1"/>
  <c r="C243" i="1"/>
  <c r="C255" i="1"/>
  <c r="C267" i="1"/>
  <c r="C279" i="1"/>
  <c r="C291" i="1"/>
  <c r="C303" i="1"/>
  <c r="C315" i="1"/>
  <c r="C327" i="1"/>
  <c r="C339" i="1"/>
  <c r="C351" i="1"/>
  <c r="C363" i="1"/>
  <c r="C375" i="1"/>
  <c r="C387" i="1"/>
  <c r="C399" i="1"/>
  <c r="C208" i="1"/>
  <c r="C220" i="1"/>
  <c r="C232" i="1"/>
  <c r="C244" i="1"/>
  <c r="C256" i="1"/>
  <c r="C268" i="1"/>
  <c r="C280" i="1"/>
  <c r="C292" i="1"/>
  <c r="C304" i="1"/>
  <c r="C316" i="1"/>
  <c r="C328" i="1"/>
  <c r="C340" i="1"/>
  <c r="C352" i="1"/>
  <c r="C364" i="1"/>
  <c r="C376" i="1"/>
  <c r="C388" i="1"/>
  <c r="C400" i="1"/>
  <c r="C209" i="1"/>
  <c r="C221" i="1"/>
  <c r="C233" i="1"/>
  <c r="C245" i="1"/>
  <c r="C257" i="1"/>
  <c r="C269" i="1"/>
  <c r="C281" i="1"/>
  <c r="C293" i="1"/>
  <c r="C305" i="1"/>
  <c r="C317" i="1"/>
  <c r="C329" i="1"/>
  <c r="C341" i="1"/>
  <c r="C353" i="1"/>
  <c r="C365" i="1"/>
  <c r="C377" i="1"/>
  <c r="C389" i="1"/>
  <c r="C210" i="1"/>
  <c r="C222" i="1"/>
  <c r="C234" i="1"/>
  <c r="C246" i="1"/>
  <c r="C258" i="1"/>
  <c r="C270" i="1"/>
  <c r="C282" i="1"/>
  <c r="C294" i="1"/>
  <c r="C306" i="1"/>
  <c r="C318" i="1"/>
  <c r="C330" i="1"/>
  <c r="C342" i="1"/>
  <c r="C354" i="1"/>
  <c r="C366" i="1"/>
  <c r="C378" i="1"/>
  <c r="C390" i="1"/>
  <c r="C211" i="1"/>
  <c r="C223" i="1"/>
  <c r="C235" i="1"/>
  <c r="C247" i="1"/>
  <c r="C259" i="1"/>
  <c r="C271" i="1"/>
  <c r="C283" i="1"/>
  <c r="C295" i="1"/>
  <c r="C307" i="1"/>
  <c r="C319" i="1"/>
  <c r="C331" i="1"/>
  <c r="C343" i="1"/>
  <c r="C355" i="1"/>
  <c r="C367" i="1"/>
  <c r="C379" i="1"/>
  <c r="C391" i="1"/>
  <c r="C212" i="1"/>
  <c r="C224" i="1"/>
  <c r="C236" i="1"/>
  <c r="C248" i="1"/>
  <c r="C260" i="1"/>
  <c r="C272" i="1"/>
  <c r="C284" i="1"/>
  <c r="C296" i="1"/>
  <c r="C308" i="1"/>
  <c r="C320" i="1"/>
  <c r="C332" i="1"/>
  <c r="C344" i="1"/>
  <c r="C356" i="1"/>
  <c r="C368" i="1"/>
  <c r="C380" i="1"/>
  <c r="C392" i="1"/>
  <c r="C213" i="1"/>
  <c r="C225" i="1"/>
  <c r="C237" i="1"/>
  <c r="C249" i="1"/>
  <c r="C261" i="1"/>
  <c r="C273" i="1"/>
  <c r="C285" i="1"/>
  <c r="C297" i="1"/>
  <c r="C309" i="1"/>
  <c r="C321" i="1"/>
  <c r="C333" i="1"/>
  <c r="C345" i="1"/>
  <c r="C357" i="1"/>
  <c r="C369" i="1"/>
  <c r="C381" i="1"/>
  <c r="C393" i="1"/>
  <c r="C202" i="1"/>
  <c r="C214" i="1"/>
  <c r="C226" i="1"/>
  <c r="C238" i="1"/>
  <c r="C250" i="1"/>
  <c r="C262" i="1"/>
  <c r="C274" i="1"/>
  <c r="C286" i="1"/>
  <c r="C298" i="1"/>
  <c r="C310" i="1"/>
  <c r="C322" i="1"/>
  <c r="C334" i="1"/>
  <c r="C346" i="1"/>
  <c r="C358" i="1"/>
  <c r="C370" i="1"/>
  <c r="C382" i="1"/>
  <c r="C394" i="1"/>
  <c r="C203" i="1"/>
  <c r="C215" i="1"/>
  <c r="C227" i="1"/>
  <c r="C239" i="1"/>
  <c r="C251" i="1"/>
  <c r="C263" i="1"/>
  <c r="C275" i="1"/>
  <c r="C287" i="1"/>
  <c r="C299" i="1"/>
  <c r="C311" i="1"/>
  <c r="C323" i="1"/>
  <c r="C335" i="1"/>
  <c r="C347" i="1"/>
  <c r="C359" i="1"/>
  <c r="C371" i="1"/>
  <c r="C383" i="1"/>
  <c r="C395" i="1"/>
  <c r="C205" i="1"/>
  <c r="C229" i="1"/>
  <c r="C253" i="1"/>
  <c r="C277" i="1"/>
  <c r="C301" i="1"/>
  <c r="C325" i="1"/>
  <c r="C349" i="1"/>
  <c r="C373" i="1"/>
  <c r="C397" i="1"/>
  <c r="C204" i="1"/>
  <c r="C216" i="1"/>
  <c r="C228" i="1"/>
  <c r="C240" i="1"/>
  <c r="C252" i="1"/>
  <c r="C264" i="1"/>
  <c r="C276" i="1"/>
  <c r="C288" i="1"/>
  <c r="C300" i="1"/>
  <c r="C312" i="1"/>
  <c r="C324" i="1"/>
  <c r="C336" i="1"/>
  <c r="C348" i="1"/>
  <c r="C360" i="1"/>
  <c r="C372" i="1"/>
  <c r="C384" i="1"/>
  <c r="C396" i="1"/>
  <c r="C217" i="1"/>
  <c r="C241" i="1"/>
  <c r="C265" i="1"/>
  <c r="C289" i="1"/>
  <c r="C313" i="1"/>
  <c r="C337" i="1"/>
  <c r="C361" i="1"/>
  <c r="C385" i="1"/>
  <c r="C1" i="1"/>
  <c r="C2" i="1"/>
  <c r="C14" i="1"/>
  <c r="C26" i="1"/>
  <c r="C38" i="1"/>
  <c r="C50" i="1"/>
  <c r="C62" i="1"/>
  <c r="C74" i="1"/>
  <c r="C86" i="1"/>
  <c r="C98" i="1"/>
  <c r="C110" i="1"/>
  <c r="C122" i="1"/>
  <c r="C134" i="1"/>
  <c r="C146" i="1"/>
  <c r="C158" i="1"/>
  <c r="C170" i="1"/>
  <c r="C182" i="1"/>
  <c r="C194" i="1"/>
  <c r="C3" i="1"/>
  <c r="C15" i="1"/>
  <c r="C27" i="1"/>
  <c r="C39" i="1"/>
  <c r="C51" i="1"/>
  <c r="C63" i="1"/>
  <c r="C75" i="1"/>
  <c r="C87" i="1"/>
  <c r="C99" i="1"/>
  <c r="C111" i="1"/>
  <c r="C123" i="1"/>
  <c r="C135" i="1"/>
  <c r="C147" i="1"/>
  <c r="C159" i="1"/>
  <c r="C171" i="1"/>
  <c r="C183" i="1"/>
  <c r="C195" i="1"/>
  <c r="C4" i="1"/>
  <c r="C16" i="1"/>
  <c r="C28" i="1"/>
  <c r="C40" i="1"/>
  <c r="C52" i="1"/>
  <c r="C64" i="1"/>
  <c r="C76" i="1"/>
  <c r="C88" i="1"/>
  <c r="C100" i="1"/>
  <c r="C112" i="1"/>
  <c r="C124" i="1"/>
  <c r="C136" i="1"/>
  <c r="C148" i="1"/>
  <c r="C160" i="1"/>
  <c r="C172" i="1"/>
  <c r="C184" i="1"/>
  <c r="C196" i="1"/>
  <c r="C5" i="1"/>
  <c r="C17" i="1"/>
  <c r="C29" i="1"/>
  <c r="C41" i="1"/>
  <c r="C53" i="1"/>
  <c r="C65" i="1"/>
  <c r="C77" i="1"/>
  <c r="C89" i="1"/>
  <c r="C101" i="1"/>
  <c r="C113" i="1"/>
  <c r="C125" i="1"/>
  <c r="C137" i="1"/>
  <c r="C149" i="1"/>
  <c r="C161" i="1"/>
  <c r="C173" i="1"/>
  <c r="C185" i="1"/>
  <c r="C197" i="1"/>
  <c r="C6" i="1"/>
  <c r="C18" i="1"/>
  <c r="C30" i="1"/>
  <c r="C42" i="1"/>
  <c r="C54" i="1"/>
  <c r="C66" i="1"/>
  <c r="C78" i="1"/>
  <c r="C90" i="1"/>
  <c r="C102" i="1"/>
  <c r="C114" i="1"/>
  <c r="C126" i="1"/>
  <c r="C138" i="1"/>
  <c r="C150" i="1"/>
  <c r="C162" i="1"/>
  <c r="C174" i="1"/>
  <c r="C186" i="1"/>
  <c r="C198" i="1"/>
  <c r="C7" i="1"/>
  <c r="C19" i="1"/>
  <c r="C31" i="1"/>
  <c r="C43" i="1"/>
  <c r="C55" i="1"/>
  <c r="C67" i="1"/>
  <c r="C79" i="1"/>
  <c r="C91" i="1"/>
  <c r="C103" i="1"/>
  <c r="C115" i="1"/>
  <c r="C127" i="1"/>
  <c r="C139" i="1"/>
  <c r="C151" i="1"/>
  <c r="C163" i="1"/>
  <c r="C175" i="1"/>
  <c r="C187" i="1"/>
  <c r="C199" i="1"/>
  <c r="C8" i="1"/>
  <c r="C20" i="1"/>
  <c r="C32" i="1"/>
  <c r="C44" i="1"/>
  <c r="C56" i="1"/>
  <c r="C68" i="1"/>
  <c r="C80" i="1"/>
  <c r="C92" i="1"/>
  <c r="C104" i="1"/>
  <c r="C116" i="1"/>
  <c r="C128" i="1"/>
  <c r="C140" i="1"/>
  <c r="C152" i="1"/>
  <c r="C164" i="1"/>
  <c r="C176" i="1"/>
  <c r="C188" i="1"/>
  <c r="C200" i="1"/>
  <c r="C9" i="1"/>
  <c r="C21" i="1"/>
  <c r="C33" i="1"/>
  <c r="C45" i="1"/>
  <c r="C57" i="1"/>
  <c r="C69" i="1"/>
  <c r="C81" i="1"/>
  <c r="C93" i="1"/>
  <c r="C105" i="1"/>
  <c r="C117" i="1"/>
  <c r="C129" i="1"/>
  <c r="C141" i="1"/>
  <c r="C153" i="1"/>
  <c r="C165" i="1"/>
  <c r="C177" i="1"/>
  <c r="C189" i="1"/>
  <c r="C10" i="1"/>
  <c r="C22" i="1"/>
  <c r="C34" i="1"/>
  <c r="C46" i="1"/>
  <c r="C58" i="1"/>
  <c r="C70" i="1"/>
  <c r="C82" i="1"/>
  <c r="C94" i="1"/>
  <c r="C106" i="1"/>
  <c r="C118" i="1"/>
  <c r="C130" i="1"/>
  <c r="C142" i="1"/>
  <c r="C154" i="1"/>
  <c r="C166" i="1"/>
  <c r="C178" i="1"/>
  <c r="C190" i="1"/>
  <c r="C121" i="1"/>
  <c r="C11" i="1"/>
  <c r="C23" i="1"/>
  <c r="C35" i="1"/>
  <c r="C47" i="1"/>
  <c r="C59" i="1"/>
  <c r="C71" i="1"/>
  <c r="C83" i="1"/>
  <c r="C95" i="1"/>
  <c r="C107" i="1"/>
  <c r="C119" i="1"/>
  <c r="C131" i="1"/>
  <c r="C143" i="1"/>
  <c r="C155" i="1"/>
  <c r="C167" i="1"/>
  <c r="C179" i="1"/>
  <c r="C191" i="1"/>
  <c r="C25" i="1"/>
  <c r="C37" i="1"/>
  <c r="C49" i="1"/>
  <c r="C61" i="1"/>
  <c r="C73" i="1"/>
  <c r="C85" i="1"/>
  <c r="C97" i="1"/>
  <c r="C109" i="1"/>
  <c r="C133" i="1"/>
  <c r="C145" i="1"/>
  <c r="C157" i="1"/>
  <c r="C169" i="1"/>
  <c r="C193" i="1"/>
  <c r="C12" i="1"/>
  <c r="C24" i="1"/>
  <c r="C36" i="1"/>
  <c r="C48" i="1"/>
  <c r="C60" i="1"/>
  <c r="C72" i="1"/>
  <c r="C84" i="1"/>
  <c r="C96" i="1"/>
  <c r="C108" i="1"/>
  <c r="C120" i="1"/>
  <c r="C132" i="1"/>
  <c r="C144" i="1"/>
  <c r="C156" i="1"/>
  <c r="C168" i="1"/>
  <c r="C180" i="1"/>
  <c r="C192" i="1"/>
  <c r="C13" i="1"/>
  <c r="C18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Temp\BothSystems\Logical\Docs\acopos6d_iomapfile.xlsx" TargetMode="External"/><Relationship Id="rId1" Type="http://schemas.openxmlformats.org/officeDocument/2006/relationships/externalLinkPath" Target="file:///C:\Temp\BothSystems\Logical\Docs\acopos6d_iomapfi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serInput"/>
      <sheetName val="InternalConfig"/>
      <sheetName val="Input_Part"/>
      <sheetName val="Output_Part"/>
      <sheetName val="Result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9D189-0E4D-4D88-8153-CFDD50CA25AB}">
  <dimension ref="A1:C400"/>
  <sheetViews>
    <sheetView tabSelected="1" topLeftCell="A366" workbookViewId="0">
      <selection activeCell="C1" sqref="C1:C400"/>
    </sheetView>
  </sheetViews>
  <sheetFormatPr defaultRowHeight="15" x14ac:dyDescent="0.25"/>
  <cols>
    <col min="1" max="1" width="78.42578125" bestFit="1" customWidth="1"/>
    <col min="3" max="3" width="77" bestFit="1" customWidth="1"/>
  </cols>
  <sheetData>
    <row r="1" spans="1:3" x14ac:dyDescent="0.25">
      <c r="A1" t="str" cm="1">
        <f t="array" ref="A1:A200">[1]!Tabelle2[Inputstrings]</f>
        <v>::gCommInput.Array[0] AT %IW."8FLM01.0000.00I-1".EPL_FB_IN_0_I2007_S01;</v>
      </c>
      <c r="C1" t="str">
        <f>"Cyclic#1."&amp;A1</f>
        <v>Cyclic#1.::gCommInput.Array[0] AT %IW."8FLM01.0000.00I-1".EPL_FB_IN_0_I2007_S01;</v>
      </c>
    </row>
    <row r="2" spans="1:3" x14ac:dyDescent="0.25">
      <c r="A2" t="str">
        <v>::gCommInput.Array[1] AT %IW."8FLM01.0000.00I-1".EPL_FB_IN_1_I2007_S02;</v>
      </c>
      <c r="C2" t="str">
        <f t="shared" ref="C2:C65" si="0">"Cyclic#1."&amp;A2</f>
        <v>Cyclic#1.::gCommInput.Array[1] AT %IW."8FLM01.0000.00I-1".EPL_FB_IN_1_I2007_S02;</v>
      </c>
    </row>
    <row r="3" spans="1:3" x14ac:dyDescent="0.25">
      <c r="A3" t="str">
        <v>::gCommInput.Array[2] AT %IW."8FLM01.0000.00I-1".EPL_FB_IN_2_I2007_S03;</v>
      </c>
      <c r="C3" t="str">
        <f t="shared" si="0"/>
        <v>Cyclic#1.::gCommInput.Array[2] AT %IW."8FLM01.0000.00I-1".EPL_FB_IN_2_I2007_S03;</v>
      </c>
    </row>
    <row r="4" spans="1:3" x14ac:dyDescent="0.25">
      <c r="A4" t="str">
        <v>::gCommInput.Array[3] AT %IW."8FLM01.0000.00I-1".EPL_FB_IN_3_I2007_S04;</v>
      </c>
      <c r="C4" t="str">
        <f t="shared" si="0"/>
        <v>Cyclic#1.::gCommInput.Array[3] AT %IW."8FLM01.0000.00I-1".EPL_FB_IN_3_I2007_S04;</v>
      </c>
    </row>
    <row r="5" spans="1:3" x14ac:dyDescent="0.25">
      <c r="A5" t="str">
        <v>::gCommInput.Array[4] AT %IW."8FLM01.0000.00I-1".EPL_FB_IN_4_I2007_S05;</v>
      </c>
      <c r="C5" t="str">
        <f t="shared" si="0"/>
        <v>Cyclic#1.::gCommInput.Array[4] AT %IW."8FLM01.0000.00I-1".EPL_FB_IN_4_I2007_S05;</v>
      </c>
    </row>
    <row r="6" spans="1:3" x14ac:dyDescent="0.25">
      <c r="A6" t="str">
        <v>::gCommInput.Array[5] AT %IW."8FLM01.0000.00I-1".EPL_FB_IN_5_I2007_S06;</v>
      </c>
      <c r="C6" t="str">
        <f t="shared" si="0"/>
        <v>Cyclic#1.::gCommInput.Array[5] AT %IW."8FLM01.0000.00I-1".EPL_FB_IN_5_I2007_S06;</v>
      </c>
    </row>
    <row r="7" spans="1:3" x14ac:dyDescent="0.25">
      <c r="A7" t="str">
        <v>::gCommInput.Array[6] AT %IW."8FLM01.0000.00I-1".EPL_FB_IN_6_I2007_S07;</v>
      </c>
      <c r="C7" t="str">
        <f t="shared" si="0"/>
        <v>Cyclic#1.::gCommInput.Array[6] AT %IW."8FLM01.0000.00I-1".EPL_FB_IN_6_I2007_S07;</v>
      </c>
    </row>
    <row r="8" spans="1:3" x14ac:dyDescent="0.25">
      <c r="A8" t="str">
        <v>::gCommInput.Array[7] AT %IW."8FLM01.0000.00I-1".EPL_FB_IN_7_I2007_S08;</v>
      </c>
      <c r="C8" t="str">
        <f t="shared" si="0"/>
        <v>Cyclic#1.::gCommInput.Array[7] AT %IW."8FLM01.0000.00I-1".EPL_FB_IN_7_I2007_S08;</v>
      </c>
    </row>
    <row r="9" spans="1:3" x14ac:dyDescent="0.25">
      <c r="A9" t="str">
        <v>::gCommInput.Array[8] AT %IW."8FLM01.0000.00I-1".EPL_FB_IN_8_I2007_S09;</v>
      </c>
      <c r="C9" t="str">
        <f t="shared" si="0"/>
        <v>Cyclic#1.::gCommInput.Array[8] AT %IW."8FLM01.0000.00I-1".EPL_FB_IN_8_I2007_S09;</v>
      </c>
    </row>
    <row r="10" spans="1:3" x14ac:dyDescent="0.25">
      <c r="A10" t="str">
        <v>::gCommInput.Array[9] AT %IW."8FLM01.0000.00I-1".EPL_FB_IN_9_I2007_S0A;</v>
      </c>
      <c r="C10" t="str">
        <f t="shared" si="0"/>
        <v>Cyclic#1.::gCommInput.Array[9] AT %IW."8FLM01.0000.00I-1".EPL_FB_IN_9_I2007_S0A;</v>
      </c>
    </row>
    <row r="11" spans="1:3" x14ac:dyDescent="0.25">
      <c r="A11" t="str">
        <v>::gCommInput.Array[10] AT %IW."8FLM01.0000.00I-1".EPL_FB_IN_10_I2007_S0B;</v>
      </c>
      <c r="C11" t="str">
        <f t="shared" si="0"/>
        <v>Cyclic#1.::gCommInput.Array[10] AT %IW."8FLM01.0000.00I-1".EPL_FB_IN_10_I2007_S0B;</v>
      </c>
    </row>
    <row r="12" spans="1:3" x14ac:dyDescent="0.25">
      <c r="A12" t="str">
        <v>::gCommInput.Array[11] AT %IW."8FLM01.0000.00I-1".EPL_FB_IN_11_I2007_S0C;</v>
      </c>
      <c r="C12" t="str">
        <f t="shared" si="0"/>
        <v>Cyclic#1.::gCommInput.Array[11] AT %IW."8FLM01.0000.00I-1".EPL_FB_IN_11_I2007_S0C;</v>
      </c>
    </row>
    <row r="13" spans="1:3" x14ac:dyDescent="0.25">
      <c r="A13" t="str">
        <v>::gCommInput.Array[12] AT %IW."8FLM01.0000.00I-1".EPL_FB_IN_12_I2007_S0D;</v>
      </c>
      <c r="C13" t="str">
        <f t="shared" si="0"/>
        <v>Cyclic#1.::gCommInput.Array[12] AT %IW."8FLM01.0000.00I-1".EPL_FB_IN_12_I2007_S0D;</v>
      </c>
    </row>
    <row r="14" spans="1:3" x14ac:dyDescent="0.25">
      <c r="A14" t="str">
        <v>::gCommInput.Array[13] AT %IW."8FLM01.0000.00I-1".EPL_FB_IN_13_I2007_S0E;</v>
      </c>
      <c r="C14" t="str">
        <f t="shared" si="0"/>
        <v>Cyclic#1.::gCommInput.Array[13] AT %IW."8FLM01.0000.00I-1".EPL_FB_IN_13_I2007_S0E;</v>
      </c>
    </row>
    <row r="15" spans="1:3" x14ac:dyDescent="0.25">
      <c r="A15" t="str">
        <v>::gCommInput.Array[14] AT %IW."8FLM01.0000.00I-1".EPL_FB_IN_14_I2007_S0F;</v>
      </c>
      <c r="C15" t="str">
        <f t="shared" si="0"/>
        <v>Cyclic#1.::gCommInput.Array[14] AT %IW."8FLM01.0000.00I-1".EPL_FB_IN_14_I2007_S0F;</v>
      </c>
    </row>
    <row r="16" spans="1:3" x14ac:dyDescent="0.25">
      <c r="A16" t="str">
        <v>::gCommInput.Array[15] AT %IW."8FLM01.0000.00I-1".EPL_FB_IN_15_I2007_S10;</v>
      </c>
      <c r="C16" t="str">
        <f t="shared" si="0"/>
        <v>Cyclic#1.::gCommInput.Array[15] AT %IW."8FLM01.0000.00I-1".EPL_FB_IN_15_I2007_S10;</v>
      </c>
    </row>
    <row r="17" spans="1:3" x14ac:dyDescent="0.25">
      <c r="A17" t="str">
        <v>::gCommInput.Array[16] AT %IW."8FLM01.0000.00I-1".EPL_FB_IN_16_I2007_S11;</v>
      </c>
      <c r="C17" t="str">
        <f t="shared" si="0"/>
        <v>Cyclic#1.::gCommInput.Array[16] AT %IW."8FLM01.0000.00I-1".EPL_FB_IN_16_I2007_S11;</v>
      </c>
    </row>
    <row r="18" spans="1:3" x14ac:dyDescent="0.25">
      <c r="A18" t="str">
        <v>::gCommInput.Array[17] AT %IW."8FLM01.0000.00I-1".EPL_FB_IN_17_I2007_S12;</v>
      </c>
      <c r="C18" t="str">
        <f t="shared" si="0"/>
        <v>Cyclic#1.::gCommInput.Array[17] AT %IW."8FLM01.0000.00I-1".EPL_FB_IN_17_I2007_S12;</v>
      </c>
    </row>
    <row r="19" spans="1:3" x14ac:dyDescent="0.25">
      <c r="A19" t="str">
        <v>::gCommInput.Array[18] AT %IW."8FLM01.0000.00I-1".EPL_FB_IN_18_I2007_S13;</v>
      </c>
      <c r="C19" t="str">
        <f t="shared" si="0"/>
        <v>Cyclic#1.::gCommInput.Array[18] AT %IW."8FLM01.0000.00I-1".EPL_FB_IN_18_I2007_S13;</v>
      </c>
    </row>
    <row r="20" spans="1:3" x14ac:dyDescent="0.25">
      <c r="A20" t="str">
        <v>::gCommInput.Array[19] AT %IW."8FLM01.0000.00I-1".EPL_FB_IN_19_I2007_S14;</v>
      </c>
      <c r="C20" t="str">
        <f t="shared" si="0"/>
        <v>Cyclic#1.::gCommInput.Array[19] AT %IW."8FLM01.0000.00I-1".EPL_FB_IN_19_I2007_S14;</v>
      </c>
    </row>
    <row r="21" spans="1:3" x14ac:dyDescent="0.25">
      <c r="A21" t="str">
        <v>::gCommInput.Array[20] AT %IW."8FLM01.0000.00I-1".EPL_FB_IN_20_I2007_S15;</v>
      </c>
      <c r="C21" t="str">
        <f t="shared" si="0"/>
        <v>Cyclic#1.::gCommInput.Array[20] AT %IW."8FLM01.0000.00I-1".EPL_FB_IN_20_I2007_S15;</v>
      </c>
    </row>
    <row r="22" spans="1:3" x14ac:dyDescent="0.25">
      <c r="A22" t="str">
        <v>::gCommInput.Array[21] AT %IW."8FLM01.0000.00I-1".EPL_FB_IN_21_I2007_S16;</v>
      </c>
      <c r="C22" t="str">
        <f t="shared" si="0"/>
        <v>Cyclic#1.::gCommInput.Array[21] AT %IW."8FLM01.0000.00I-1".EPL_FB_IN_21_I2007_S16;</v>
      </c>
    </row>
    <row r="23" spans="1:3" x14ac:dyDescent="0.25">
      <c r="A23" t="str">
        <v>::gCommInput.Array[22] AT %IW."8FLM01.0000.00I-1".EPL_FB_IN_22_I2007_S17;</v>
      </c>
      <c r="C23" t="str">
        <f t="shared" si="0"/>
        <v>Cyclic#1.::gCommInput.Array[22] AT %IW."8FLM01.0000.00I-1".EPL_FB_IN_22_I2007_S17;</v>
      </c>
    </row>
    <row r="24" spans="1:3" x14ac:dyDescent="0.25">
      <c r="A24" t="str">
        <v>::gCommInput.Array[23] AT %IW."8FLM01.0000.00I-1".EPL_FB_IN_23_I2007_S18;</v>
      </c>
      <c r="C24" t="str">
        <f t="shared" si="0"/>
        <v>Cyclic#1.::gCommInput.Array[23] AT %IW."8FLM01.0000.00I-1".EPL_FB_IN_23_I2007_S18;</v>
      </c>
    </row>
    <row r="25" spans="1:3" x14ac:dyDescent="0.25">
      <c r="A25" t="str">
        <v>::gCommInput.Array[24] AT %IW."8FLM01.0000.00I-1".EPL_FB_IN_24_I2007_S19;</v>
      </c>
      <c r="C25" t="str">
        <f t="shared" si="0"/>
        <v>Cyclic#1.::gCommInput.Array[24] AT %IW."8FLM01.0000.00I-1".EPL_FB_IN_24_I2007_S19;</v>
      </c>
    </row>
    <row r="26" spans="1:3" x14ac:dyDescent="0.25">
      <c r="A26" t="str">
        <v>::gCommInput.Array[25] AT %IW."8FLM01.0000.00I-1".EPL_FB_IN_25_I2007_S1A;</v>
      </c>
      <c r="C26" t="str">
        <f t="shared" si="0"/>
        <v>Cyclic#1.::gCommInput.Array[25] AT %IW."8FLM01.0000.00I-1".EPL_FB_IN_25_I2007_S1A;</v>
      </c>
    </row>
    <row r="27" spans="1:3" x14ac:dyDescent="0.25">
      <c r="A27" t="str">
        <v>::gCommInput.Array[26] AT %IW."8FLM01.0000.00I-1".EPL_FB_IN_26_I2007_S1B;</v>
      </c>
      <c r="C27" t="str">
        <f t="shared" si="0"/>
        <v>Cyclic#1.::gCommInput.Array[26] AT %IW."8FLM01.0000.00I-1".EPL_FB_IN_26_I2007_S1B;</v>
      </c>
    </row>
    <row r="28" spans="1:3" x14ac:dyDescent="0.25">
      <c r="A28" t="str">
        <v>::gCommInput.Array[27] AT %IW."8FLM01.0000.00I-1".EPL_FB_IN_27_I2007_S1C;</v>
      </c>
      <c r="C28" t="str">
        <f t="shared" si="0"/>
        <v>Cyclic#1.::gCommInput.Array[27] AT %IW."8FLM01.0000.00I-1".EPL_FB_IN_27_I2007_S1C;</v>
      </c>
    </row>
    <row r="29" spans="1:3" x14ac:dyDescent="0.25">
      <c r="A29" t="str">
        <v>::gCommInput.Array[28] AT %IW."8FLM01.0000.00I-1".EPL_FB_IN_28_I2007_S1D;</v>
      </c>
      <c r="C29" t="str">
        <f t="shared" si="0"/>
        <v>Cyclic#1.::gCommInput.Array[28] AT %IW."8FLM01.0000.00I-1".EPL_FB_IN_28_I2007_S1D;</v>
      </c>
    </row>
    <row r="30" spans="1:3" x14ac:dyDescent="0.25">
      <c r="A30" t="str">
        <v>::gCommInput.Array[29] AT %IW."8FLM01.0000.00I-1".EPL_FB_IN_29_I2007_S1E;</v>
      </c>
      <c r="C30" t="str">
        <f t="shared" si="0"/>
        <v>Cyclic#1.::gCommInput.Array[29] AT %IW."8FLM01.0000.00I-1".EPL_FB_IN_29_I2007_S1E;</v>
      </c>
    </row>
    <row r="31" spans="1:3" x14ac:dyDescent="0.25">
      <c r="A31" t="str">
        <v>::gCommInput.Array[30] AT %IW."8FLM01.0000.00I-1".EPL_FB_IN_30_I2007_S1F;</v>
      </c>
      <c r="C31" t="str">
        <f t="shared" si="0"/>
        <v>Cyclic#1.::gCommInput.Array[30] AT %IW."8FLM01.0000.00I-1".EPL_FB_IN_30_I2007_S1F;</v>
      </c>
    </row>
    <row r="32" spans="1:3" x14ac:dyDescent="0.25">
      <c r="A32" t="str">
        <v>::gCommInput.Array[31] AT %IW."8FLM01.0000.00I-1".EPL_FB_IN_31_I2007_S20;</v>
      </c>
      <c r="C32" t="str">
        <f t="shared" si="0"/>
        <v>Cyclic#1.::gCommInput.Array[31] AT %IW."8FLM01.0000.00I-1".EPL_FB_IN_31_I2007_S20;</v>
      </c>
    </row>
    <row r="33" spans="1:3" x14ac:dyDescent="0.25">
      <c r="A33" t="str">
        <v>::gCommInput.Array[32] AT %IW."8FLM01.0000.00I-1".EPL_FB_IN_32_I2007_S21;</v>
      </c>
      <c r="C33" t="str">
        <f t="shared" si="0"/>
        <v>Cyclic#1.::gCommInput.Array[32] AT %IW."8FLM01.0000.00I-1".EPL_FB_IN_32_I2007_S21;</v>
      </c>
    </row>
    <row r="34" spans="1:3" x14ac:dyDescent="0.25">
      <c r="A34" t="str">
        <v>::gCommInput.Array[33] AT %IW."8FLM01.0000.00I-1".EPL_FB_IN_33_I2007_S22;</v>
      </c>
      <c r="C34" t="str">
        <f t="shared" si="0"/>
        <v>Cyclic#1.::gCommInput.Array[33] AT %IW."8FLM01.0000.00I-1".EPL_FB_IN_33_I2007_S22;</v>
      </c>
    </row>
    <row r="35" spans="1:3" x14ac:dyDescent="0.25">
      <c r="A35" t="str">
        <v>::gCommInput.Array[34] AT %IW."8FLM01.0000.00I-1".EPL_FB_IN_34_I2007_S23;</v>
      </c>
      <c r="C35" t="str">
        <f t="shared" si="0"/>
        <v>Cyclic#1.::gCommInput.Array[34] AT %IW."8FLM01.0000.00I-1".EPL_FB_IN_34_I2007_S23;</v>
      </c>
    </row>
    <row r="36" spans="1:3" x14ac:dyDescent="0.25">
      <c r="A36" t="str">
        <v>::gCommInput.Array[35] AT %IW."8FLM01.0000.00I-1".EPL_FB_IN_35_I2007_S24;</v>
      </c>
      <c r="C36" t="str">
        <f t="shared" si="0"/>
        <v>Cyclic#1.::gCommInput.Array[35] AT %IW."8FLM01.0000.00I-1".EPL_FB_IN_35_I2007_S24;</v>
      </c>
    </row>
    <row r="37" spans="1:3" x14ac:dyDescent="0.25">
      <c r="A37" t="str">
        <v>::gCommInput.Array[36] AT %IW."8FLM01.0000.00I-1".EPL_FB_IN_36_I2007_S25;</v>
      </c>
      <c r="C37" t="str">
        <f t="shared" si="0"/>
        <v>Cyclic#1.::gCommInput.Array[36] AT %IW."8FLM01.0000.00I-1".EPL_FB_IN_36_I2007_S25;</v>
      </c>
    </row>
    <row r="38" spans="1:3" x14ac:dyDescent="0.25">
      <c r="A38" t="str">
        <v>::gCommInput.Array[37] AT %IW."8FLM01.0000.00I-1".EPL_FB_IN_37_I2007_S26;</v>
      </c>
      <c r="C38" t="str">
        <f t="shared" si="0"/>
        <v>Cyclic#1.::gCommInput.Array[37] AT %IW."8FLM01.0000.00I-1".EPL_FB_IN_37_I2007_S26;</v>
      </c>
    </row>
    <row r="39" spans="1:3" x14ac:dyDescent="0.25">
      <c r="A39" t="str">
        <v>::gCommInput.Array[38] AT %IW."8FLM01.0000.00I-1".EPL_FB_IN_38_I2007_S27;</v>
      </c>
      <c r="C39" t="str">
        <f t="shared" si="0"/>
        <v>Cyclic#1.::gCommInput.Array[38] AT %IW."8FLM01.0000.00I-1".EPL_FB_IN_38_I2007_S27;</v>
      </c>
    </row>
    <row r="40" spans="1:3" x14ac:dyDescent="0.25">
      <c r="A40" t="str">
        <v>::gCommInput.Array[39] AT %IW."8FLM01.0000.00I-1".EPL_FB_IN_39_I2007_S28;</v>
      </c>
      <c r="C40" t="str">
        <f t="shared" si="0"/>
        <v>Cyclic#1.::gCommInput.Array[39] AT %IW."8FLM01.0000.00I-1".EPL_FB_IN_39_I2007_S28;</v>
      </c>
    </row>
    <row r="41" spans="1:3" x14ac:dyDescent="0.25">
      <c r="A41" t="str">
        <v>::gCommInput.Array[40] AT %IW."8FLM01.0000.00I-1".EPL_FB_IN_40_I2007_S29;</v>
      </c>
      <c r="C41" t="str">
        <f t="shared" si="0"/>
        <v>Cyclic#1.::gCommInput.Array[40] AT %IW."8FLM01.0000.00I-1".EPL_FB_IN_40_I2007_S29;</v>
      </c>
    </row>
    <row r="42" spans="1:3" x14ac:dyDescent="0.25">
      <c r="A42" t="str">
        <v>::gCommInput.Array[41] AT %IW."8FLM01.0000.00I-1".EPL_FB_IN_41_I2007_S2A;</v>
      </c>
      <c r="C42" t="str">
        <f t="shared" si="0"/>
        <v>Cyclic#1.::gCommInput.Array[41] AT %IW."8FLM01.0000.00I-1".EPL_FB_IN_41_I2007_S2A;</v>
      </c>
    </row>
    <row r="43" spans="1:3" x14ac:dyDescent="0.25">
      <c r="A43" t="str">
        <v>::gCommInput.Array[42] AT %IW."8FLM01.0000.00I-1".EPL_FB_IN_42_I2007_S2B;</v>
      </c>
      <c r="C43" t="str">
        <f t="shared" si="0"/>
        <v>Cyclic#1.::gCommInput.Array[42] AT %IW."8FLM01.0000.00I-1".EPL_FB_IN_42_I2007_S2B;</v>
      </c>
    </row>
    <row r="44" spans="1:3" x14ac:dyDescent="0.25">
      <c r="A44" t="str">
        <v>::gCommInput.Array[43] AT %IW."8FLM01.0000.00I-1".EPL_FB_IN_43_I2007_S2C;</v>
      </c>
      <c r="C44" t="str">
        <f t="shared" si="0"/>
        <v>Cyclic#1.::gCommInput.Array[43] AT %IW."8FLM01.0000.00I-1".EPL_FB_IN_43_I2007_S2C;</v>
      </c>
    </row>
    <row r="45" spans="1:3" x14ac:dyDescent="0.25">
      <c r="A45" t="str">
        <v>::gCommInput.Array[44] AT %IW."8FLM01.0000.00I-1".EPL_FB_IN_44_I2007_S2D;</v>
      </c>
      <c r="C45" t="str">
        <f t="shared" si="0"/>
        <v>Cyclic#1.::gCommInput.Array[44] AT %IW."8FLM01.0000.00I-1".EPL_FB_IN_44_I2007_S2D;</v>
      </c>
    </row>
    <row r="46" spans="1:3" x14ac:dyDescent="0.25">
      <c r="A46" t="str">
        <v>::gCommInput.Array[45] AT %IW."8FLM01.0000.00I-1".EPL_FB_IN_45_I2007_S2E;</v>
      </c>
      <c r="C46" t="str">
        <f t="shared" si="0"/>
        <v>Cyclic#1.::gCommInput.Array[45] AT %IW."8FLM01.0000.00I-1".EPL_FB_IN_45_I2007_S2E;</v>
      </c>
    </row>
    <row r="47" spans="1:3" x14ac:dyDescent="0.25">
      <c r="A47" t="str">
        <v>::gCommInput.Array[46] AT %IW."8FLM01.0000.00I-1".EPL_FB_IN_46_I2007_S2F;</v>
      </c>
      <c r="C47" t="str">
        <f t="shared" si="0"/>
        <v>Cyclic#1.::gCommInput.Array[46] AT %IW."8FLM01.0000.00I-1".EPL_FB_IN_46_I2007_S2F;</v>
      </c>
    </row>
    <row r="48" spans="1:3" x14ac:dyDescent="0.25">
      <c r="A48" t="str">
        <v>::gCommInput.Array[47] AT %IW."8FLM01.0000.00I-1".EPL_FB_IN_47_I2007_S30;</v>
      </c>
      <c r="C48" t="str">
        <f t="shared" si="0"/>
        <v>Cyclic#1.::gCommInput.Array[47] AT %IW."8FLM01.0000.00I-1".EPL_FB_IN_47_I2007_S30;</v>
      </c>
    </row>
    <row r="49" spans="1:3" x14ac:dyDescent="0.25">
      <c r="A49" t="str">
        <v>::gCommInput.Array[48] AT %IW."8FLM01.0000.00I-1".EPL_FB_IN_48_I2007_S31;</v>
      </c>
      <c r="C49" t="str">
        <f t="shared" si="0"/>
        <v>Cyclic#1.::gCommInput.Array[48] AT %IW."8FLM01.0000.00I-1".EPL_FB_IN_48_I2007_S31;</v>
      </c>
    </row>
    <row r="50" spans="1:3" x14ac:dyDescent="0.25">
      <c r="A50" t="str">
        <v>::gCommInput.Array[49] AT %IW."8FLM01.0000.00I-1".EPL_FB_IN_49_I2007_S32;</v>
      </c>
      <c r="C50" t="str">
        <f t="shared" si="0"/>
        <v>Cyclic#1.::gCommInput.Array[49] AT %IW."8FLM01.0000.00I-1".EPL_FB_IN_49_I2007_S32;</v>
      </c>
    </row>
    <row r="51" spans="1:3" x14ac:dyDescent="0.25">
      <c r="A51" t="str">
        <v>::gCommInput.Array[50] AT %IW."8FLM01.0000.00I-1".EPL_FB_IN_50_I2007_S33;</v>
      </c>
      <c r="C51" t="str">
        <f t="shared" si="0"/>
        <v>Cyclic#1.::gCommInput.Array[50] AT %IW."8FLM01.0000.00I-1".EPL_FB_IN_50_I2007_S33;</v>
      </c>
    </row>
    <row r="52" spans="1:3" x14ac:dyDescent="0.25">
      <c r="A52" t="str">
        <v>::gCommInput.Array[51] AT %IW."8FLM01.0000.00I-1".EPL_FB_IN_51_I2007_S34;</v>
      </c>
      <c r="C52" t="str">
        <f t="shared" si="0"/>
        <v>Cyclic#1.::gCommInput.Array[51] AT %IW."8FLM01.0000.00I-1".EPL_FB_IN_51_I2007_S34;</v>
      </c>
    </row>
    <row r="53" spans="1:3" x14ac:dyDescent="0.25">
      <c r="A53" t="str">
        <v>::gCommInput.Array[52] AT %IW."8FLM01.0000.00I-1".EPL_FB_IN_52_I2007_S35;</v>
      </c>
      <c r="C53" t="str">
        <f t="shared" si="0"/>
        <v>Cyclic#1.::gCommInput.Array[52] AT %IW."8FLM01.0000.00I-1".EPL_FB_IN_52_I2007_S35;</v>
      </c>
    </row>
    <row r="54" spans="1:3" x14ac:dyDescent="0.25">
      <c r="A54" t="str">
        <v>::gCommInput.Array[53] AT %IW."8FLM01.0000.00I-1".EPL_FB_IN_53_I2007_S36;</v>
      </c>
      <c r="C54" t="str">
        <f t="shared" si="0"/>
        <v>Cyclic#1.::gCommInput.Array[53] AT %IW."8FLM01.0000.00I-1".EPL_FB_IN_53_I2007_S36;</v>
      </c>
    </row>
    <row r="55" spans="1:3" x14ac:dyDescent="0.25">
      <c r="A55" t="str">
        <v>::gCommInput.Array[54] AT %IW."8FLM01.0000.00I-1".EPL_FB_IN_54_I2007_S37;</v>
      </c>
      <c r="C55" t="str">
        <f t="shared" si="0"/>
        <v>Cyclic#1.::gCommInput.Array[54] AT %IW."8FLM01.0000.00I-1".EPL_FB_IN_54_I2007_S37;</v>
      </c>
    </row>
    <row r="56" spans="1:3" x14ac:dyDescent="0.25">
      <c r="A56" t="str">
        <v>::gCommInput.Array[55] AT %IW."8FLM01.0000.00I-1".EPL_FB_IN_55_I2007_S38;</v>
      </c>
      <c r="C56" t="str">
        <f t="shared" si="0"/>
        <v>Cyclic#1.::gCommInput.Array[55] AT %IW."8FLM01.0000.00I-1".EPL_FB_IN_55_I2007_S38;</v>
      </c>
    </row>
    <row r="57" spans="1:3" x14ac:dyDescent="0.25">
      <c r="A57" t="str">
        <v>::gCommInput.Array[56] AT %IW."8FLM01.0000.00I-1".EPL_FB_IN_56_I2007_S39;</v>
      </c>
      <c r="C57" t="str">
        <f t="shared" si="0"/>
        <v>Cyclic#1.::gCommInput.Array[56] AT %IW."8FLM01.0000.00I-1".EPL_FB_IN_56_I2007_S39;</v>
      </c>
    </row>
    <row r="58" spans="1:3" x14ac:dyDescent="0.25">
      <c r="A58" t="str">
        <v>::gCommInput.Array[57] AT %IW."8FLM01.0000.00I-1".EPL_FB_IN_57_I2007_S3A;</v>
      </c>
      <c r="C58" t="str">
        <f t="shared" si="0"/>
        <v>Cyclic#1.::gCommInput.Array[57] AT %IW."8FLM01.0000.00I-1".EPL_FB_IN_57_I2007_S3A;</v>
      </c>
    </row>
    <row r="59" spans="1:3" x14ac:dyDescent="0.25">
      <c r="A59" t="str">
        <v>::gCommInput.Array[58] AT %IW."8FLM01.0000.00I-1".EPL_FB_IN_58_I2007_S3B;</v>
      </c>
      <c r="C59" t="str">
        <f t="shared" si="0"/>
        <v>Cyclic#1.::gCommInput.Array[58] AT %IW."8FLM01.0000.00I-1".EPL_FB_IN_58_I2007_S3B;</v>
      </c>
    </row>
    <row r="60" spans="1:3" x14ac:dyDescent="0.25">
      <c r="A60" t="str">
        <v>::gCommInput.Array[59] AT %IW."8FLM01.0000.00I-1".EPL_FB_IN_59_I2007_S3C;</v>
      </c>
      <c r="C60" t="str">
        <f t="shared" si="0"/>
        <v>Cyclic#1.::gCommInput.Array[59] AT %IW."8FLM01.0000.00I-1".EPL_FB_IN_59_I2007_S3C;</v>
      </c>
    </row>
    <row r="61" spans="1:3" x14ac:dyDescent="0.25">
      <c r="A61" t="str">
        <v>::gCommInput.Array[60] AT %IW."8FLM01.0000.00I-1".EPL_FB_IN_60_I2007_S3D;</v>
      </c>
      <c r="C61" t="str">
        <f t="shared" si="0"/>
        <v>Cyclic#1.::gCommInput.Array[60] AT %IW."8FLM01.0000.00I-1".EPL_FB_IN_60_I2007_S3D;</v>
      </c>
    </row>
    <row r="62" spans="1:3" x14ac:dyDescent="0.25">
      <c r="A62" t="str">
        <v>::gCommInput.Array[61] AT %IW."8FLM01.0000.00I-1".EPL_FB_IN_61_I2007_S3E;</v>
      </c>
      <c r="C62" t="str">
        <f t="shared" si="0"/>
        <v>Cyclic#1.::gCommInput.Array[61] AT %IW."8FLM01.0000.00I-1".EPL_FB_IN_61_I2007_S3E;</v>
      </c>
    </row>
    <row r="63" spans="1:3" x14ac:dyDescent="0.25">
      <c r="A63" t="str">
        <v>::gCommInput.Array[62] AT %IW."8FLM01.0000.00I-1".EPL_FB_IN_62_I2007_S3F;</v>
      </c>
      <c r="C63" t="str">
        <f t="shared" si="0"/>
        <v>Cyclic#1.::gCommInput.Array[62] AT %IW."8FLM01.0000.00I-1".EPL_FB_IN_62_I2007_S3F;</v>
      </c>
    </row>
    <row r="64" spans="1:3" x14ac:dyDescent="0.25">
      <c r="A64" t="str">
        <v>::gCommInput.Array[63] AT %IW."8FLM01.0000.00I-1".EPL_FB_IN_63_I2007_S40;</v>
      </c>
      <c r="C64" t="str">
        <f t="shared" si="0"/>
        <v>Cyclic#1.::gCommInput.Array[63] AT %IW."8FLM01.0000.00I-1".EPL_FB_IN_63_I2007_S40;</v>
      </c>
    </row>
    <row r="65" spans="1:3" x14ac:dyDescent="0.25">
      <c r="A65" t="str">
        <v>::gCommInput.Array[64] AT %IW."8FLM01.0000.00I-1".EPL_FB_IN_64_I2007_S41;</v>
      </c>
      <c r="C65" t="str">
        <f t="shared" si="0"/>
        <v>Cyclic#1.::gCommInput.Array[64] AT %IW."8FLM01.0000.00I-1".EPL_FB_IN_64_I2007_S41;</v>
      </c>
    </row>
    <row r="66" spans="1:3" x14ac:dyDescent="0.25">
      <c r="A66" t="str">
        <v>::gCommInput.Array[65] AT %IW."8FLM01.0000.00I-1".EPL_FB_IN_65_I2007_S42;</v>
      </c>
      <c r="C66" t="str">
        <f t="shared" ref="C66:C129" si="1">"Cyclic#1."&amp;A66</f>
        <v>Cyclic#1.::gCommInput.Array[65] AT %IW."8FLM01.0000.00I-1".EPL_FB_IN_65_I2007_S42;</v>
      </c>
    </row>
    <row r="67" spans="1:3" x14ac:dyDescent="0.25">
      <c r="A67" t="str">
        <v>::gCommInput.Array[66] AT %IW."8FLM01.0000.00I-1".EPL_FB_IN_66_I2007_S43;</v>
      </c>
      <c r="C67" t="str">
        <f t="shared" si="1"/>
        <v>Cyclic#1.::gCommInput.Array[66] AT %IW."8FLM01.0000.00I-1".EPL_FB_IN_66_I2007_S43;</v>
      </c>
    </row>
    <row r="68" spans="1:3" x14ac:dyDescent="0.25">
      <c r="A68" t="str">
        <v>::gCommInput.Array[67] AT %IW."8FLM01.0000.00I-1".EPL_FB_IN_67_I2007_S44;</v>
      </c>
      <c r="C68" t="str">
        <f t="shared" si="1"/>
        <v>Cyclic#1.::gCommInput.Array[67] AT %IW."8FLM01.0000.00I-1".EPL_FB_IN_67_I2007_S44;</v>
      </c>
    </row>
    <row r="69" spans="1:3" x14ac:dyDescent="0.25">
      <c r="A69" t="str">
        <v>::gCommInput.Array[68] AT %IW."8FLM01.0000.00I-1".EPL_FB_IN_68_I2007_S45;</v>
      </c>
      <c r="C69" t="str">
        <f t="shared" si="1"/>
        <v>Cyclic#1.::gCommInput.Array[68] AT %IW."8FLM01.0000.00I-1".EPL_FB_IN_68_I2007_S45;</v>
      </c>
    </row>
    <row r="70" spans="1:3" x14ac:dyDescent="0.25">
      <c r="A70" t="str">
        <v>::gCommInput.Array[69] AT %IW."8FLM01.0000.00I-1".EPL_FB_IN_69_I2007_S46;</v>
      </c>
      <c r="C70" t="str">
        <f t="shared" si="1"/>
        <v>Cyclic#1.::gCommInput.Array[69] AT %IW."8FLM01.0000.00I-1".EPL_FB_IN_69_I2007_S46;</v>
      </c>
    </row>
    <row r="71" spans="1:3" x14ac:dyDescent="0.25">
      <c r="A71" t="str">
        <v>::gCommInput.Array[70] AT %IW."8FLM01.0000.00I-1".EPL_FB_IN_70_I2007_S47;</v>
      </c>
      <c r="C71" t="str">
        <f t="shared" si="1"/>
        <v>Cyclic#1.::gCommInput.Array[70] AT %IW."8FLM01.0000.00I-1".EPL_FB_IN_70_I2007_S47;</v>
      </c>
    </row>
    <row r="72" spans="1:3" x14ac:dyDescent="0.25">
      <c r="A72" t="str">
        <v>::gCommInput.Array[71] AT %IW."8FLM01.0000.00I-1".EPL_FB_IN_71_I2007_S48;</v>
      </c>
      <c r="C72" t="str">
        <f t="shared" si="1"/>
        <v>Cyclic#1.::gCommInput.Array[71] AT %IW."8FLM01.0000.00I-1".EPL_FB_IN_71_I2007_S48;</v>
      </c>
    </row>
    <row r="73" spans="1:3" x14ac:dyDescent="0.25">
      <c r="A73" t="str">
        <v>::gCommInput.Array[72] AT %IW."8FLM01.0000.00I-1".EPL_FB_IN_72_I2007_S49;</v>
      </c>
      <c r="C73" t="str">
        <f t="shared" si="1"/>
        <v>Cyclic#1.::gCommInput.Array[72] AT %IW."8FLM01.0000.00I-1".EPL_FB_IN_72_I2007_S49;</v>
      </c>
    </row>
    <row r="74" spans="1:3" x14ac:dyDescent="0.25">
      <c r="A74" t="str">
        <v>::gCommInput.Array[73] AT %IW."8FLM01.0000.00I-1".EPL_FB_IN_73_I2007_S4A;</v>
      </c>
      <c r="C74" t="str">
        <f t="shared" si="1"/>
        <v>Cyclic#1.::gCommInput.Array[73] AT %IW."8FLM01.0000.00I-1".EPL_FB_IN_73_I2007_S4A;</v>
      </c>
    </row>
    <row r="75" spans="1:3" x14ac:dyDescent="0.25">
      <c r="A75" t="str">
        <v>::gCommInput.Array[74] AT %IW."8FLM01.0000.00I-1".EPL_FB_IN_74_I2007_S4B;</v>
      </c>
      <c r="C75" t="str">
        <f t="shared" si="1"/>
        <v>Cyclic#1.::gCommInput.Array[74] AT %IW."8FLM01.0000.00I-1".EPL_FB_IN_74_I2007_S4B;</v>
      </c>
    </row>
    <row r="76" spans="1:3" x14ac:dyDescent="0.25">
      <c r="A76" t="str">
        <v>::gCommInput.Array[75] AT %IW."8FLM01.0000.00I-1".EPL_FB_IN_75_I2007_S4C;</v>
      </c>
      <c r="C76" t="str">
        <f t="shared" si="1"/>
        <v>Cyclic#1.::gCommInput.Array[75] AT %IW."8FLM01.0000.00I-1".EPL_FB_IN_75_I2007_S4C;</v>
      </c>
    </row>
    <row r="77" spans="1:3" x14ac:dyDescent="0.25">
      <c r="A77" t="str">
        <v>::gCommInput.Array[76] AT %IW."8FLM01.0000.00I-1".EPL_FB_IN_76_I2007_S4D;</v>
      </c>
      <c r="C77" t="str">
        <f t="shared" si="1"/>
        <v>Cyclic#1.::gCommInput.Array[76] AT %IW."8FLM01.0000.00I-1".EPL_FB_IN_76_I2007_S4D;</v>
      </c>
    </row>
    <row r="78" spans="1:3" x14ac:dyDescent="0.25">
      <c r="A78" t="str">
        <v>::gCommInput.Array[77] AT %IW."8FLM01.0000.00I-1".EPL_FB_IN_77_I2007_S4E;</v>
      </c>
      <c r="C78" t="str">
        <f t="shared" si="1"/>
        <v>Cyclic#1.::gCommInput.Array[77] AT %IW."8FLM01.0000.00I-1".EPL_FB_IN_77_I2007_S4E;</v>
      </c>
    </row>
    <row r="79" spans="1:3" x14ac:dyDescent="0.25">
      <c r="A79" t="str">
        <v>::gCommInput.Array[78] AT %IW."8FLM01.0000.00I-1".EPL_FB_IN_78_I2007_S4F;</v>
      </c>
      <c r="C79" t="str">
        <f t="shared" si="1"/>
        <v>Cyclic#1.::gCommInput.Array[78] AT %IW."8FLM01.0000.00I-1".EPL_FB_IN_78_I2007_S4F;</v>
      </c>
    </row>
    <row r="80" spans="1:3" x14ac:dyDescent="0.25">
      <c r="A80" t="str">
        <v>::gCommInput.Array[79] AT %IW."8FLM01.0000.00I-1".EPL_FB_IN_79_I2007_S50;</v>
      </c>
      <c r="C80" t="str">
        <f t="shared" si="1"/>
        <v>Cyclic#1.::gCommInput.Array[79] AT %IW."8FLM01.0000.00I-1".EPL_FB_IN_79_I2007_S50;</v>
      </c>
    </row>
    <row r="81" spans="1:3" x14ac:dyDescent="0.25">
      <c r="A81" t="str">
        <v>::gCommInput.Array[80] AT %IW."8FLM01.0000.00I-1".EPL_FB_IN_80_I2007_S51;</v>
      </c>
      <c r="C81" t="str">
        <f t="shared" si="1"/>
        <v>Cyclic#1.::gCommInput.Array[80] AT %IW."8FLM01.0000.00I-1".EPL_FB_IN_80_I2007_S51;</v>
      </c>
    </row>
    <row r="82" spans="1:3" x14ac:dyDescent="0.25">
      <c r="A82" t="str">
        <v>::gCommInput.Array[81] AT %IW."8FLM01.0000.00I-1".EPL_FB_IN_81_I2007_S52;</v>
      </c>
      <c r="C82" t="str">
        <f t="shared" si="1"/>
        <v>Cyclic#1.::gCommInput.Array[81] AT %IW."8FLM01.0000.00I-1".EPL_FB_IN_81_I2007_S52;</v>
      </c>
    </row>
    <row r="83" spans="1:3" x14ac:dyDescent="0.25">
      <c r="A83" t="str">
        <v>::gCommInput.Array[82] AT %IW."8FLM01.0000.00I-1".EPL_FB_IN_82_I2007_S53;</v>
      </c>
      <c r="C83" t="str">
        <f t="shared" si="1"/>
        <v>Cyclic#1.::gCommInput.Array[82] AT %IW."8FLM01.0000.00I-1".EPL_FB_IN_82_I2007_S53;</v>
      </c>
    </row>
    <row r="84" spans="1:3" x14ac:dyDescent="0.25">
      <c r="A84" t="str">
        <v>::gCommInput.Array[83] AT %IW."8FLM01.0000.00I-1".EPL_FB_IN_83_I2007_S54;</v>
      </c>
      <c r="C84" t="str">
        <f t="shared" si="1"/>
        <v>Cyclic#1.::gCommInput.Array[83] AT %IW."8FLM01.0000.00I-1".EPL_FB_IN_83_I2007_S54;</v>
      </c>
    </row>
    <row r="85" spans="1:3" x14ac:dyDescent="0.25">
      <c r="A85" t="str">
        <v>::gCommInput.Array[84] AT %IW."8FLM01.0000.00I-1".EPL_FB_IN_84_I2007_S55;</v>
      </c>
      <c r="C85" t="str">
        <f t="shared" si="1"/>
        <v>Cyclic#1.::gCommInput.Array[84] AT %IW."8FLM01.0000.00I-1".EPL_FB_IN_84_I2007_S55;</v>
      </c>
    </row>
    <row r="86" spans="1:3" x14ac:dyDescent="0.25">
      <c r="A86" t="str">
        <v>::gCommInput.Array[85] AT %IW."8FLM01.0000.00I-1".EPL_FB_IN_85_I2007_S56;</v>
      </c>
      <c r="C86" t="str">
        <f t="shared" si="1"/>
        <v>Cyclic#1.::gCommInput.Array[85] AT %IW."8FLM01.0000.00I-1".EPL_FB_IN_85_I2007_S56;</v>
      </c>
    </row>
    <row r="87" spans="1:3" x14ac:dyDescent="0.25">
      <c r="A87" t="str">
        <v>::gCommInput.Array[86] AT %IW."8FLM01.0000.00I-1".EPL_FB_IN_86_I2007_S57;</v>
      </c>
      <c r="C87" t="str">
        <f t="shared" si="1"/>
        <v>Cyclic#1.::gCommInput.Array[86] AT %IW."8FLM01.0000.00I-1".EPL_FB_IN_86_I2007_S57;</v>
      </c>
    </row>
    <row r="88" spans="1:3" x14ac:dyDescent="0.25">
      <c r="A88" t="str">
        <v>::gCommInput.Array[87] AT %IW."8FLM01.0000.00I-1".EPL_FB_IN_87_I2007_S58;</v>
      </c>
      <c r="C88" t="str">
        <f t="shared" si="1"/>
        <v>Cyclic#1.::gCommInput.Array[87] AT %IW."8FLM01.0000.00I-1".EPL_FB_IN_87_I2007_S58;</v>
      </c>
    </row>
    <row r="89" spans="1:3" x14ac:dyDescent="0.25">
      <c r="A89" t="str">
        <v>::gCommInput.Array[88] AT %IW."8FLM01.0000.00I-1".EPL_FB_IN_88_I2007_S59;</v>
      </c>
      <c r="C89" t="str">
        <f t="shared" si="1"/>
        <v>Cyclic#1.::gCommInput.Array[88] AT %IW."8FLM01.0000.00I-1".EPL_FB_IN_88_I2007_S59;</v>
      </c>
    </row>
    <row r="90" spans="1:3" x14ac:dyDescent="0.25">
      <c r="A90" t="str">
        <v>::gCommInput.Array[89] AT %IW."8FLM01.0000.00I-1".EPL_FB_IN_89_I2007_S5A;</v>
      </c>
      <c r="C90" t="str">
        <f t="shared" si="1"/>
        <v>Cyclic#1.::gCommInput.Array[89] AT %IW."8FLM01.0000.00I-1".EPL_FB_IN_89_I2007_S5A;</v>
      </c>
    </row>
    <row r="91" spans="1:3" x14ac:dyDescent="0.25">
      <c r="A91" t="str">
        <v>::gCommInput.Array[90] AT %IW."8FLM01.0000.00I-1".EPL_FB_IN_90_I2007_S5B;</v>
      </c>
      <c r="C91" t="str">
        <f t="shared" si="1"/>
        <v>Cyclic#1.::gCommInput.Array[90] AT %IW."8FLM01.0000.00I-1".EPL_FB_IN_90_I2007_S5B;</v>
      </c>
    </row>
    <row r="92" spans="1:3" x14ac:dyDescent="0.25">
      <c r="A92" t="str">
        <v>::gCommInput.Array[91] AT %IW."8FLM01.0000.00I-1".EPL_FB_IN_91_I2007_S5C;</v>
      </c>
      <c r="C92" t="str">
        <f t="shared" si="1"/>
        <v>Cyclic#1.::gCommInput.Array[91] AT %IW."8FLM01.0000.00I-1".EPL_FB_IN_91_I2007_S5C;</v>
      </c>
    </row>
    <row r="93" spans="1:3" x14ac:dyDescent="0.25">
      <c r="A93" t="str">
        <v>::gCommInput.Array[92] AT %IW."8FLM01.0000.00I-1".EPL_FB_IN_92_I2007_S5D;</v>
      </c>
      <c r="C93" t="str">
        <f t="shared" si="1"/>
        <v>Cyclic#1.::gCommInput.Array[92] AT %IW."8FLM01.0000.00I-1".EPL_FB_IN_92_I2007_S5D;</v>
      </c>
    </row>
    <row r="94" spans="1:3" x14ac:dyDescent="0.25">
      <c r="A94" t="str">
        <v>::gCommInput.Array[93] AT %IW."8FLM01.0000.00I-1".EPL_FB_IN_93_I2007_S5E;</v>
      </c>
      <c r="C94" t="str">
        <f t="shared" si="1"/>
        <v>Cyclic#1.::gCommInput.Array[93] AT %IW."8FLM01.0000.00I-1".EPL_FB_IN_93_I2007_S5E;</v>
      </c>
    </row>
    <row r="95" spans="1:3" x14ac:dyDescent="0.25">
      <c r="A95" t="str">
        <v>::gCommInput.Array[94] AT %IW."8FLM01.0000.00I-1".EPL_FB_IN_94_I2007_S5F;</v>
      </c>
      <c r="C95" t="str">
        <f t="shared" si="1"/>
        <v>Cyclic#1.::gCommInput.Array[94] AT %IW."8FLM01.0000.00I-1".EPL_FB_IN_94_I2007_S5F;</v>
      </c>
    </row>
    <row r="96" spans="1:3" x14ac:dyDescent="0.25">
      <c r="A96" t="str">
        <v>::gCommInput.Array[95] AT %IW."8FLM01.0000.00I-1".EPL_FB_IN_95_I2007_S60;</v>
      </c>
      <c r="C96" t="str">
        <f t="shared" si="1"/>
        <v>Cyclic#1.::gCommInput.Array[95] AT %IW."8FLM01.0000.00I-1".EPL_FB_IN_95_I2007_S60;</v>
      </c>
    </row>
    <row r="97" spans="1:3" x14ac:dyDescent="0.25">
      <c r="A97" t="str">
        <v>::gCommInput.Array[96] AT %IW."8FLM01.0000.00I-1".EPL_FB_IN_96_I2007_S61;</v>
      </c>
      <c r="C97" t="str">
        <f t="shared" si="1"/>
        <v>Cyclic#1.::gCommInput.Array[96] AT %IW."8FLM01.0000.00I-1".EPL_FB_IN_96_I2007_S61;</v>
      </c>
    </row>
    <row r="98" spans="1:3" x14ac:dyDescent="0.25">
      <c r="A98" t="str">
        <v>::gCommInput.Array[97] AT %IW."8FLM01.0000.00I-1".EPL_FB_IN_97_I2007_S62;</v>
      </c>
      <c r="C98" t="str">
        <f t="shared" si="1"/>
        <v>Cyclic#1.::gCommInput.Array[97] AT %IW."8FLM01.0000.00I-1".EPL_FB_IN_97_I2007_S62;</v>
      </c>
    </row>
    <row r="99" spans="1:3" x14ac:dyDescent="0.25">
      <c r="A99" t="str">
        <v>::gCommInput.Array[98] AT %IW."8FLM01.0000.00I-1".EPL_FB_IN_98_I2007_S63;</v>
      </c>
      <c r="C99" t="str">
        <f t="shared" si="1"/>
        <v>Cyclic#1.::gCommInput.Array[98] AT %IW."8FLM01.0000.00I-1".EPL_FB_IN_98_I2007_S63;</v>
      </c>
    </row>
    <row r="100" spans="1:3" x14ac:dyDescent="0.25">
      <c r="A100" t="str">
        <v>::gCommInput.Array[99] AT %IW."8FLM01.0000.00I-1".EPL_FB_IN_99_I2007_S64;</v>
      </c>
      <c r="C100" t="str">
        <f t="shared" si="1"/>
        <v>Cyclic#1.::gCommInput.Array[99] AT %IW."8FLM01.0000.00I-1".EPL_FB_IN_99_I2007_S64;</v>
      </c>
    </row>
    <row r="101" spans="1:3" x14ac:dyDescent="0.25">
      <c r="A101" t="str">
        <v>::gCommInput.Array[100] AT %IW."8FLM01.0000.00I-1".EPL_FB_IN_100_I2007_S65;</v>
      </c>
      <c r="C101" t="str">
        <f t="shared" si="1"/>
        <v>Cyclic#1.::gCommInput.Array[100] AT %IW."8FLM01.0000.00I-1".EPL_FB_IN_100_I2007_S65;</v>
      </c>
    </row>
    <row r="102" spans="1:3" x14ac:dyDescent="0.25">
      <c r="A102" t="str">
        <v>::gCommInput.Array[101] AT %IW."8FLM01.0000.00I-1".EPL_FB_IN_101_I2007_S66;</v>
      </c>
      <c r="C102" t="str">
        <f t="shared" si="1"/>
        <v>Cyclic#1.::gCommInput.Array[101] AT %IW."8FLM01.0000.00I-1".EPL_FB_IN_101_I2007_S66;</v>
      </c>
    </row>
    <row r="103" spans="1:3" x14ac:dyDescent="0.25">
      <c r="A103" t="str">
        <v>::gCommInput.Array[102] AT %IW."8FLM01.0000.00I-1".EPL_FB_IN_102_I2007_S67;</v>
      </c>
      <c r="C103" t="str">
        <f t="shared" si="1"/>
        <v>Cyclic#1.::gCommInput.Array[102] AT %IW."8FLM01.0000.00I-1".EPL_FB_IN_102_I2007_S67;</v>
      </c>
    </row>
    <row r="104" spans="1:3" x14ac:dyDescent="0.25">
      <c r="A104" t="str">
        <v>::gCommInput.Array[103] AT %IW."8FLM01.0000.00I-1".EPL_FB_IN_103_I2007_S68;</v>
      </c>
      <c r="C104" t="str">
        <f t="shared" si="1"/>
        <v>Cyclic#1.::gCommInput.Array[103] AT %IW."8FLM01.0000.00I-1".EPL_FB_IN_103_I2007_S68;</v>
      </c>
    </row>
    <row r="105" spans="1:3" x14ac:dyDescent="0.25">
      <c r="A105" t="str">
        <v>::gCommInput.Array[104] AT %IW."8FLM01.0000.00I-1".EPL_FB_IN_104_I2007_S69;</v>
      </c>
      <c r="C105" t="str">
        <f t="shared" si="1"/>
        <v>Cyclic#1.::gCommInput.Array[104] AT %IW."8FLM01.0000.00I-1".EPL_FB_IN_104_I2007_S69;</v>
      </c>
    </row>
    <row r="106" spans="1:3" x14ac:dyDescent="0.25">
      <c r="A106" t="str">
        <v>::gCommInput.Array[105] AT %IW."8FLM01.0000.00I-1".EPL_FB_IN_105_I2007_S6A;</v>
      </c>
      <c r="C106" t="str">
        <f t="shared" si="1"/>
        <v>Cyclic#1.::gCommInput.Array[105] AT %IW."8FLM01.0000.00I-1".EPL_FB_IN_105_I2007_S6A;</v>
      </c>
    </row>
    <row r="107" spans="1:3" x14ac:dyDescent="0.25">
      <c r="A107" t="str">
        <v>::gCommInput.Array[106] AT %IW."8FLM01.0000.00I-1".EPL_FB_IN_106_I2007_S6B;</v>
      </c>
      <c r="C107" t="str">
        <f t="shared" si="1"/>
        <v>Cyclic#1.::gCommInput.Array[106] AT %IW."8FLM01.0000.00I-1".EPL_FB_IN_106_I2007_S6B;</v>
      </c>
    </row>
    <row r="108" spans="1:3" x14ac:dyDescent="0.25">
      <c r="A108" t="str">
        <v>::gCommInput.Array[107] AT %IW."8FLM01.0000.00I-1".EPL_FB_IN_107_I2007_S6C;</v>
      </c>
      <c r="C108" t="str">
        <f t="shared" si="1"/>
        <v>Cyclic#1.::gCommInput.Array[107] AT %IW."8FLM01.0000.00I-1".EPL_FB_IN_107_I2007_S6C;</v>
      </c>
    </row>
    <row r="109" spans="1:3" x14ac:dyDescent="0.25">
      <c r="A109" t="str">
        <v>::gCommInput.Array[108] AT %IW."8FLM01.0000.00I-1".EPL_FB_IN_108_I2007_S6D;</v>
      </c>
      <c r="C109" t="str">
        <f t="shared" si="1"/>
        <v>Cyclic#1.::gCommInput.Array[108] AT %IW."8FLM01.0000.00I-1".EPL_FB_IN_108_I2007_S6D;</v>
      </c>
    </row>
    <row r="110" spans="1:3" x14ac:dyDescent="0.25">
      <c r="A110" t="str">
        <v>::gCommInput.Array[109] AT %IW."8FLM01.0000.00I-1".EPL_FB_IN_109_I2007_S6E;</v>
      </c>
      <c r="C110" t="str">
        <f t="shared" si="1"/>
        <v>Cyclic#1.::gCommInput.Array[109] AT %IW."8FLM01.0000.00I-1".EPL_FB_IN_109_I2007_S6E;</v>
      </c>
    </row>
    <row r="111" spans="1:3" x14ac:dyDescent="0.25">
      <c r="A111" t="str">
        <v>::gCommInput.Array[110] AT %IW."8FLM01.0000.00I-1".EPL_FB_IN_110_I2007_S6F;</v>
      </c>
      <c r="C111" t="str">
        <f t="shared" si="1"/>
        <v>Cyclic#1.::gCommInput.Array[110] AT %IW."8FLM01.0000.00I-1".EPL_FB_IN_110_I2007_S6F;</v>
      </c>
    </row>
    <row r="112" spans="1:3" x14ac:dyDescent="0.25">
      <c r="A112" t="str">
        <v>::gCommInput.Array[111] AT %IW."8FLM01.0000.00I-1".EPL_FB_IN_111_I2007_S70;</v>
      </c>
      <c r="C112" t="str">
        <f t="shared" si="1"/>
        <v>Cyclic#1.::gCommInput.Array[111] AT %IW."8FLM01.0000.00I-1".EPL_FB_IN_111_I2007_S70;</v>
      </c>
    </row>
    <row r="113" spans="1:3" x14ac:dyDescent="0.25">
      <c r="A113" t="str">
        <v>::gCommInput.Array[112] AT %IW."8FLM01.0000.00I-1".EPL_FB_IN_112_I2007_S71;</v>
      </c>
      <c r="C113" t="str">
        <f t="shared" si="1"/>
        <v>Cyclic#1.::gCommInput.Array[112] AT %IW."8FLM01.0000.00I-1".EPL_FB_IN_112_I2007_S71;</v>
      </c>
    </row>
    <row r="114" spans="1:3" x14ac:dyDescent="0.25">
      <c r="A114" t="str">
        <v>::gCommInput.Array[113] AT %IW."8FLM01.0000.00I-1".EPL_FB_IN_113_I2007_S72;</v>
      </c>
      <c r="C114" t="str">
        <f t="shared" si="1"/>
        <v>Cyclic#1.::gCommInput.Array[113] AT %IW."8FLM01.0000.00I-1".EPL_FB_IN_113_I2007_S72;</v>
      </c>
    </row>
    <row r="115" spans="1:3" x14ac:dyDescent="0.25">
      <c r="A115" t="str">
        <v>::gCommInput.Array[114] AT %IW."8FLM01.0000.00I-1".EPL_FB_IN_114_I2007_S73;</v>
      </c>
      <c r="C115" t="str">
        <f t="shared" si="1"/>
        <v>Cyclic#1.::gCommInput.Array[114] AT %IW."8FLM01.0000.00I-1".EPL_FB_IN_114_I2007_S73;</v>
      </c>
    </row>
    <row r="116" spans="1:3" x14ac:dyDescent="0.25">
      <c r="A116" t="str">
        <v>::gCommInput.Array[115] AT %IW."8FLM01.0000.00I-1".EPL_FB_IN_115_I2007_S74;</v>
      </c>
      <c r="C116" t="str">
        <f t="shared" si="1"/>
        <v>Cyclic#1.::gCommInput.Array[115] AT %IW."8FLM01.0000.00I-1".EPL_FB_IN_115_I2007_S74;</v>
      </c>
    </row>
    <row r="117" spans="1:3" x14ac:dyDescent="0.25">
      <c r="A117" t="str">
        <v>::gCommInput.Array[116] AT %IW."8FLM01.0000.00I-1".EPL_FB_IN_116_I2007_S75;</v>
      </c>
      <c r="C117" t="str">
        <f t="shared" si="1"/>
        <v>Cyclic#1.::gCommInput.Array[116] AT %IW."8FLM01.0000.00I-1".EPL_FB_IN_116_I2007_S75;</v>
      </c>
    </row>
    <row r="118" spans="1:3" x14ac:dyDescent="0.25">
      <c r="A118" t="str">
        <v>::gCommInput.Array[117] AT %IW."8FLM01.0000.00I-1".EPL_FB_IN_117_I2007_S76;</v>
      </c>
      <c r="C118" t="str">
        <f t="shared" si="1"/>
        <v>Cyclic#1.::gCommInput.Array[117] AT %IW."8FLM01.0000.00I-1".EPL_FB_IN_117_I2007_S76;</v>
      </c>
    </row>
    <row r="119" spans="1:3" x14ac:dyDescent="0.25">
      <c r="A119" t="str">
        <v>::gCommInput.Array[118] AT %IW."8FLM01.0000.00I-1".EPL_FB_IN_118_I2007_S77;</v>
      </c>
      <c r="C119" t="str">
        <f t="shared" si="1"/>
        <v>Cyclic#1.::gCommInput.Array[118] AT %IW."8FLM01.0000.00I-1".EPL_FB_IN_118_I2007_S77;</v>
      </c>
    </row>
    <row r="120" spans="1:3" x14ac:dyDescent="0.25">
      <c r="A120" t="str">
        <v>::gCommInput.Array[119] AT %IW."8FLM01.0000.00I-1".EPL_FB_IN_119_I2007_S78;</v>
      </c>
      <c r="C120" t="str">
        <f t="shared" si="1"/>
        <v>Cyclic#1.::gCommInput.Array[119] AT %IW."8FLM01.0000.00I-1".EPL_FB_IN_119_I2007_S78;</v>
      </c>
    </row>
    <row r="121" spans="1:3" x14ac:dyDescent="0.25">
      <c r="A121" t="str">
        <v>::gCommInput.Array[120] AT %IW."8FLM01.0000.00I-1".EPL_FB_IN_120_I2007_S79;</v>
      </c>
      <c r="C121" t="str">
        <f t="shared" si="1"/>
        <v>Cyclic#1.::gCommInput.Array[120] AT %IW."8FLM01.0000.00I-1".EPL_FB_IN_120_I2007_S79;</v>
      </c>
    </row>
    <row r="122" spans="1:3" x14ac:dyDescent="0.25">
      <c r="A122" t="str">
        <v>::gCommInput.Array[121] AT %IW."8FLM01.0000.00I-1".EPL_FB_IN_121_I2007_S7A;</v>
      </c>
      <c r="C122" t="str">
        <f t="shared" si="1"/>
        <v>Cyclic#1.::gCommInput.Array[121] AT %IW."8FLM01.0000.00I-1".EPL_FB_IN_121_I2007_S7A;</v>
      </c>
    </row>
    <row r="123" spans="1:3" x14ac:dyDescent="0.25">
      <c r="A123" t="str">
        <v>::gCommInput.Array[122] AT %IW."8FLM01.0000.00I-1".EPL_FB_IN_122_I2007_S7B;</v>
      </c>
      <c r="C123" t="str">
        <f t="shared" si="1"/>
        <v>Cyclic#1.::gCommInput.Array[122] AT %IW."8FLM01.0000.00I-1".EPL_FB_IN_122_I2007_S7B;</v>
      </c>
    </row>
    <row r="124" spans="1:3" x14ac:dyDescent="0.25">
      <c r="A124" t="str">
        <v>::gCommInput.Array[123] AT %IW."8FLM01.0000.00I-1".EPL_FB_IN_123_I2007_S7C;</v>
      </c>
      <c r="C124" t="str">
        <f t="shared" si="1"/>
        <v>Cyclic#1.::gCommInput.Array[123] AT %IW."8FLM01.0000.00I-1".EPL_FB_IN_123_I2007_S7C;</v>
      </c>
    </row>
    <row r="125" spans="1:3" x14ac:dyDescent="0.25">
      <c r="A125" t="str">
        <v>::gCommInput.Array[124] AT %IW."8FLM01.0000.00I-1".EPL_FB_IN_124_I2007_S7D;</v>
      </c>
      <c r="C125" t="str">
        <f t="shared" si="1"/>
        <v>Cyclic#1.::gCommInput.Array[124] AT %IW."8FLM01.0000.00I-1".EPL_FB_IN_124_I2007_S7D;</v>
      </c>
    </row>
    <row r="126" spans="1:3" x14ac:dyDescent="0.25">
      <c r="A126" t="str">
        <v>::gCommInput.Array[125] AT %IW."8FLM01.0000.00I-1".EPL_FB_IN_125_I2007_S7E;</v>
      </c>
      <c r="C126" t="str">
        <f t="shared" si="1"/>
        <v>Cyclic#1.::gCommInput.Array[125] AT %IW."8FLM01.0000.00I-1".EPL_FB_IN_125_I2007_S7E;</v>
      </c>
    </row>
    <row r="127" spans="1:3" x14ac:dyDescent="0.25">
      <c r="A127" t="str">
        <v>::gCommInput.Array[126] AT %IW."8FLM01.0000.00I-1".EPL_FB_IN_126_I2007_S7F;</v>
      </c>
      <c r="C127" t="str">
        <f t="shared" si="1"/>
        <v>Cyclic#1.::gCommInput.Array[126] AT %IW."8FLM01.0000.00I-1".EPL_FB_IN_126_I2007_S7F;</v>
      </c>
    </row>
    <row r="128" spans="1:3" x14ac:dyDescent="0.25">
      <c r="A128" t="str">
        <v>::gCommInput.Array[127] AT %IW."8FLM01.0000.00I-1".EPL_FB_IN_127_I2007_S80;</v>
      </c>
      <c r="C128" t="str">
        <f t="shared" si="1"/>
        <v>Cyclic#1.::gCommInput.Array[127] AT %IW."8FLM01.0000.00I-1".EPL_FB_IN_127_I2007_S80;</v>
      </c>
    </row>
    <row r="129" spans="1:3" x14ac:dyDescent="0.25">
      <c r="A129" t="str">
        <v>::gCommInput.Array[128] AT %IW."8FLM01.0000.00I-1".EPL_FB_IN_128_I2007_S81;</v>
      </c>
      <c r="C129" t="str">
        <f t="shared" si="1"/>
        <v>Cyclic#1.::gCommInput.Array[128] AT %IW."8FLM01.0000.00I-1".EPL_FB_IN_128_I2007_S81;</v>
      </c>
    </row>
    <row r="130" spans="1:3" x14ac:dyDescent="0.25">
      <c r="A130" t="str">
        <v>::gCommInput.Array[129] AT %IW."8FLM01.0000.00I-1".EPL_FB_IN_129_I2007_S82;</v>
      </c>
      <c r="C130" t="str">
        <f t="shared" ref="C130:C193" si="2">"Cyclic#1."&amp;A130</f>
        <v>Cyclic#1.::gCommInput.Array[129] AT %IW."8FLM01.0000.00I-1".EPL_FB_IN_129_I2007_S82;</v>
      </c>
    </row>
    <row r="131" spans="1:3" x14ac:dyDescent="0.25">
      <c r="A131" t="str">
        <v>::gCommInput.Array[130] AT %IW."8FLM01.0000.00I-1".EPL_FB_IN_130_I2007_S83;</v>
      </c>
      <c r="C131" t="str">
        <f t="shared" si="2"/>
        <v>Cyclic#1.::gCommInput.Array[130] AT %IW."8FLM01.0000.00I-1".EPL_FB_IN_130_I2007_S83;</v>
      </c>
    </row>
    <row r="132" spans="1:3" x14ac:dyDescent="0.25">
      <c r="A132" t="str">
        <v>::gCommInput.Array[131] AT %IW."8FLM01.0000.00I-1".EPL_FB_IN_131_I2007_S84;</v>
      </c>
      <c r="C132" t="str">
        <f t="shared" si="2"/>
        <v>Cyclic#1.::gCommInput.Array[131] AT %IW."8FLM01.0000.00I-1".EPL_FB_IN_131_I2007_S84;</v>
      </c>
    </row>
    <row r="133" spans="1:3" x14ac:dyDescent="0.25">
      <c r="A133" t="str">
        <v>::gCommInput.Array[132] AT %IW."8FLM01.0000.00I-1".EPL_FB_IN_132_I2007_S85;</v>
      </c>
      <c r="C133" t="str">
        <f t="shared" si="2"/>
        <v>Cyclic#1.::gCommInput.Array[132] AT %IW."8FLM01.0000.00I-1".EPL_FB_IN_132_I2007_S85;</v>
      </c>
    </row>
    <row r="134" spans="1:3" x14ac:dyDescent="0.25">
      <c r="A134" t="str">
        <v>::gCommInput.Array[133] AT %IW."8FLM01.0000.00I-1".EPL_FB_IN_133_I2007_S86;</v>
      </c>
      <c r="C134" t="str">
        <f t="shared" si="2"/>
        <v>Cyclic#1.::gCommInput.Array[133] AT %IW."8FLM01.0000.00I-1".EPL_FB_IN_133_I2007_S86;</v>
      </c>
    </row>
    <row r="135" spans="1:3" x14ac:dyDescent="0.25">
      <c r="A135" t="str">
        <v>::gCommInput.Array[134] AT %IW."8FLM01.0000.00I-1".EPL_FB_IN_134_I2007_S87;</v>
      </c>
      <c r="C135" t="str">
        <f t="shared" si="2"/>
        <v>Cyclic#1.::gCommInput.Array[134] AT %IW."8FLM01.0000.00I-1".EPL_FB_IN_134_I2007_S87;</v>
      </c>
    </row>
    <row r="136" spans="1:3" x14ac:dyDescent="0.25">
      <c r="A136" t="str">
        <v>::gCommInput.Array[135] AT %IW."8FLM01.0000.00I-1".EPL_FB_IN_135_I2007_S88;</v>
      </c>
      <c r="C136" t="str">
        <f t="shared" si="2"/>
        <v>Cyclic#1.::gCommInput.Array[135] AT %IW."8FLM01.0000.00I-1".EPL_FB_IN_135_I2007_S88;</v>
      </c>
    </row>
    <row r="137" spans="1:3" x14ac:dyDescent="0.25">
      <c r="A137" t="str">
        <v>::gCommInput.Array[136] AT %IW."8FLM01.0000.00I-1".EPL_FB_IN_136_I2007_S89;</v>
      </c>
      <c r="C137" t="str">
        <f t="shared" si="2"/>
        <v>Cyclic#1.::gCommInput.Array[136] AT %IW."8FLM01.0000.00I-1".EPL_FB_IN_136_I2007_S89;</v>
      </c>
    </row>
    <row r="138" spans="1:3" x14ac:dyDescent="0.25">
      <c r="A138" t="str">
        <v>::gCommInput.Array[137] AT %IW."8FLM01.0000.00I-1".EPL_FB_IN_137_I2007_S8A;</v>
      </c>
      <c r="C138" t="str">
        <f t="shared" si="2"/>
        <v>Cyclic#1.::gCommInput.Array[137] AT %IW."8FLM01.0000.00I-1".EPL_FB_IN_137_I2007_S8A;</v>
      </c>
    </row>
    <row r="139" spans="1:3" x14ac:dyDescent="0.25">
      <c r="A139" t="str">
        <v>::gCommInput.Array[138] AT %IW."8FLM01.0000.00I-1".EPL_FB_IN_138_I2007_S8B;</v>
      </c>
      <c r="C139" t="str">
        <f t="shared" si="2"/>
        <v>Cyclic#1.::gCommInput.Array[138] AT %IW."8FLM01.0000.00I-1".EPL_FB_IN_138_I2007_S8B;</v>
      </c>
    </row>
    <row r="140" spans="1:3" x14ac:dyDescent="0.25">
      <c r="A140" t="str">
        <v>::gCommInput.Array[139] AT %IW."8FLM01.0000.00I-1".EPL_FB_IN_139_I2007_S8C;</v>
      </c>
      <c r="C140" t="str">
        <f t="shared" si="2"/>
        <v>Cyclic#1.::gCommInput.Array[139] AT %IW."8FLM01.0000.00I-1".EPL_FB_IN_139_I2007_S8C;</v>
      </c>
    </row>
    <row r="141" spans="1:3" x14ac:dyDescent="0.25">
      <c r="A141" t="str">
        <v>::gCommInput.Array[140] AT %IW."8FLM01.0000.00I-1".EPL_FB_IN_140_I2007_S8D;</v>
      </c>
      <c r="C141" t="str">
        <f t="shared" si="2"/>
        <v>Cyclic#1.::gCommInput.Array[140] AT %IW."8FLM01.0000.00I-1".EPL_FB_IN_140_I2007_S8D;</v>
      </c>
    </row>
    <row r="142" spans="1:3" x14ac:dyDescent="0.25">
      <c r="A142" t="str">
        <v>::gCommInput.Array[141] AT %IW."8FLM01.0000.00I-1".EPL_FB_IN_141_I2007_S8E;</v>
      </c>
      <c r="C142" t="str">
        <f t="shared" si="2"/>
        <v>Cyclic#1.::gCommInput.Array[141] AT %IW."8FLM01.0000.00I-1".EPL_FB_IN_141_I2007_S8E;</v>
      </c>
    </row>
    <row r="143" spans="1:3" x14ac:dyDescent="0.25">
      <c r="A143" t="str">
        <v>::gCommInput.Array[142] AT %IW."8FLM01.0000.00I-1".EPL_FB_IN_142_I2007_S8F;</v>
      </c>
      <c r="C143" t="str">
        <f t="shared" si="2"/>
        <v>Cyclic#1.::gCommInput.Array[142] AT %IW."8FLM01.0000.00I-1".EPL_FB_IN_142_I2007_S8F;</v>
      </c>
    </row>
    <row r="144" spans="1:3" x14ac:dyDescent="0.25">
      <c r="A144" t="str">
        <v>::gCommInput.Array[143] AT %IW."8FLM01.0000.00I-1".EPL_FB_IN_143_I2007_S90;</v>
      </c>
      <c r="C144" t="str">
        <f t="shared" si="2"/>
        <v>Cyclic#1.::gCommInput.Array[143] AT %IW."8FLM01.0000.00I-1".EPL_FB_IN_143_I2007_S90;</v>
      </c>
    </row>
    <row r="145" spans="1:3" x14ac:dyDescent="0.25">
      <c r="A145" t="str">
        <v>::gCommInput.Array[144] AT %IW."8FLM01.0000.00I-1".EPL_FB_IN_144_I2007_S91;</v>
      </c>
      <c r="C145" t="str">
        <f t="shared" si="2"/>
        <v>Cyclic#1.::gCommInput.Array[144] AT %IW."8FLM01.0000.00I-1".EPL_FB_IN_144_I2007_S91;</v>
      </c>
    </row>
    <row r="146" spans="1:3" x14ac:dyDescent="0.25">
      <c r="A146" t="str">
        <v>::gCommInput.Array[145] AT %IW."8FLM01.0000.00I-1".EPL_FB_IN_145_I2007_S92;</v>
      </c>
      <c r="C146" t="str">
        <f t="shared" si="2"/>
        <v>Cyclic#1.::gCommInput.Array[145] AT %IW."8FLM01.0000.00I-1".EPL_FB_IN_145_I2007_S92;</v>
      </c>
    </row>
    <row r="147" spans="1:3" x14ac:dyDescent="0.25">
      <c r="A147" t="str">
        <v>::gCommInput.Array[146] AT %IW."8FLM01.0000.00I-1".EPL_FB_IN_146_I2007_S93;</v>
      </c>
      <c r="C147" t="str">
        <f t="shared" si="2"/>
        <v>Cyclic#1.::gCommInput.Array[146] AT %IW."8FLM01.0000.00I-1".EPL_FB_IN_146_I2007_S93;</v>
      </c>
    </row>
    <row r="148" spans="1:3" x14ac:dyDescent="0.25">
      <c r="A148" t="str">
        <v>::gCommInput.Array[147] AT %IW."8FLM01.0000.00I-1".EPL_FB_IN_147_I2007_S94;</v>
      </c>
      <c r="C148" t="str">
        <f t="shared" si="2"/>
        <v>Cyclic#1.::gCommInput.Array[147] AT %IW."8FLM01.0000.00I-1".EPL_FB_IN_147_I2007_S94;</v>
      </c>
    </row>
    <row r="149" spans="1:3" x14ac:dyDescent="0.25">
      <c r="A149" t="str">
        <v>::gCommInput.Array[148] AT %IW."8FLM01.0000.00I-1".EPL_FB_IN_148_I2007_S95;</v>
      </c>
      <c r="C149" t="str">
        <f t="shared" si="2"/>
        <v>Cyclic#1.::gCommInput.Array[148] AT %IW."8FLM01.0000.00I-1".EPL_FB_IN_148_I2007_S95;</v>
      </c>
    </row>
    <row r="150" spans="1:3" x14ac:dyDescent="0.25">
      <c r="A150" t="str">
        <v>::gCommInput.Array[149] AT %IW."8FLM01.0000.00I-1".EPL_FB_IN_149_I2007_S96;</v>
      </c>
      <c r="C150" t="str">
        <f t="shared" si="2"/>
        <v>Cyclic#1.::gCommInput.Array[149] AT %IW."8FLM01.0000.00I-1".EPL_FB_IN_149_I2007_S96;</v>
      </c>
    </row>
    <row r="151" spans="1:3" x14ac:dyDescent="0.25">
      <c r="A151" t="str">
        <v>::gCommInput.Array[150] AT %IW."8FLM01.0000.00I-1".EPL_FB_IN_150_I2007_S97;</v>
      </c>
      <c r="C151" t="str">
        <f t="shared" si="2"/>
        <v>Cyclic#1.::gCommInput.Array[150] AT %IW."8FLM01.0000.00I-1".EPL_FB_IN_150_I2007_S97;</v>
      </c>
    </row>
    <row r="152" spans="1:3" x14ac:dyDescent="0.25">
      <c r="A152" t="str">
        <v>::gCommInput.Array[151] AT %IW."8FLM01.0000.00I-1".EPL_FB_IN_151_I2007_S98;</v>
      </c>
      <c r="C152" t="str">
        <f t="shared" si="2"/>
        <v>Cyclic#1.::gCommInput.Array[151] AT %IW."8FLM01.0000.00I-1".EPL_FB_IN_151_I2007_S98;</v>
      </c>
    </row>
    <row r="153" spans="1:3" x14ac:dyDescent="0.25">
      <c r="A153" t="str">
        <v>::gCommInput.Array[152] AT %IW."8FLM01.0000.00I-1".EPL_FB_IN_152_I2007_S99;</v>
      </c>
      <c r="C153" t="str">
        <f t="shared" si="2"/>
        <v>Cyclic#1.::gCommInput.Array[152] AT %IW."8FLM01.0000.00I-1".EPL_FB_IN_152_I2007_S99;</v>
      </c>
    </row>
    <row r="154" spans="1:3" x14ac:dyDescent="0.25">
      <c r="A154" t="str">
        <v>::gCommInput.Array[153] AT %IW."8FLM01.0000.00I-1".EPL_FB_IN_153_I2007_S9A;</v>
      </c>
      <c r="C154" t="str">
        <f t="shared" si="2"/>
        <v>Cyclic#1.::gCommInput.Array[153] AT %IW."8FLM01.0000.00I-1".EPL_FB_IN_153_I2007_S9A;</v>
      </c>
    </row>
    <row r="155" spans="1:3" x14ac:dyDescent="0.25">
      <c r="A155" t="str">
        <v>::gCommInput.Array[154] AT %IW."8FLM01.0000.00I-1".EPL_FB_IN_154_I2007_S9B;</v>
      </c>
      <c r="C155" t="str">
        <f t="shared" si="2"/>
        <v>Cyclic#1.::gCommInput.Array[154] AT %IW."8FLM01.0000.00I-1".EPL_FB_IN_154_I2007_S9B;</v>
      </c>
    </row>
    <row r="156" spans="1:3" x14ac:dyDescent="0.25">
      <c r="A156" t="str">
        <v>::gCommInput.Array[155] AT %IW."8FLM01.0000.00I-1".EPL_FB_IN_155_I2007_S9C;</v>
      </c>
      <c r="C156" t="str">
        <f t="shared" si="2"/>
        <v>Cyclic#1.::gCommInput.Array[155] AT %IW."8FLM01.0000.00I-1".EPL_FB_IN_155_I2007_S9C;</v>
      </c>
    </row>
    <row r="157" spans="1:3" x14ac:dyDescent="0.25">
      <c r="A157" t="str">
        <v>::gCommInput.Array[156] AT %IW."8FLM01.0000.00I-1".EPL_FB_IN_156_I2007_S9D;</v>
      </c>
      <c r="C157" t="str">
        <f t="shared" si="2"/>
        <v>Cyclic#1.::gCommInput.Array[156] AT %IW."8FLM01.0000.00I-1".EPL_FB_IN_156_I2007_S9D;</v>
      </c>
    </row>
    <row r="158" spans="1:3" x14ac:dyDescent="0.25">
      <c r="A158" t="str">
        <v>::gCommInput.Array[157] AT %IW."8FLM01.0000.00I-1".EPL_FB_IN_157_I2007_S9E;</v>
      </c>
      <c r="C158" t="str">
        <f t="shared" si="2"/>
        <v>Cyclic#1.::gCommInput.Array[157] AT %IW."8FLM01.0000.00I-1".EPL_FB_IN_157_I2007_S9E;</v>
      </c>
    </row>
    <row r="159" spans="1:3" x14ac:dyDescent="0.25">
      <c r="A159" t="str">
        <v>::gCommInput.Array[158] AT %IW."8FLM01.0000.00I-1".EPL_FB_IN_158_I2007_S9F;</v>
      </c>
      <c r="C159" t="str">
        <f t="shared" si="2"/>
        <v>Cyclic#1.::gCommInput.Array[158] AT %IW."8FLM01.0000.00I-1".EPL_FB_IN_158_I2007_S9F;</v>
      </c>
    </row>
    <row r="160" spans="1:3" x14ac:dyDescent="0.25">
      <c r="A160" t="str">
        <v>::gCommInput.Array[159] AT %IW."8FLM01.0000.00I-1".EPL_FB_IN_159_I2007_SA0;</v>
      </c>
      <c r="C160" t="str">
        <f t="shared" si="2"/>
        <v>Cyclic#1.::gCommInput.Array[159] AT %IW."8FLM01.0000.00I-1".EPL_FB_IN_159_I2007_SA0;</v>
      </c>
    </row>
    <row r="161" spans="1:3" x14ac:dyDescent="0.25">
      <c r="A161" t="str">
        <v>::gCommInput.Array[160] AT %IW."8FLM01.0000.00I-1".EPL_FB_IN_160_I2007_SA1;</v>
      </c>
      <c r="C161" t="str">
        <f t="shared" si="2"/>
        <v>Cyclic#1.::gCommInput.Array[160] AT %IW."8FLM01.0000.00I-1".EPL_FB_IN_160_I2007_SA1;</v>
      </c>
    </row>
    <row r="162" spans="1:3" x14ac:dyDescent="0.25">
      <c r="A162" t="str">
        <v>::gCommInput.Array[161] AT %IW."8FLM01.0000.00I-1".EPL_FB_IN_161_I2007_SA2;</v>
      </c>
      <c r="C162" t="str">
        <f t="shared" si="2"/>
        <v>Cyclic#1.::gCommInput.Array[161] AT %IW."8FLM01.0000.00I-1".EPL_FB_IN_161_I2007_SA2;</v>
      </c>
    </row>
    <row r="163" spans="1:3" x14ac:dyDescent="0.25">
      <c r="A163" t="str">
        <v>::gCommInput.Array[162] AT %IW."8FLM01.0000.00I-1".EPL_FB_IN_162_I2007_SA3;</v>
      </c>
      <c r="C163" t="str">
        <f t="shared" si="2"/>
        <v>Cyclic#1.::gCommInput.Array[162] AT %IW."8FLM01.0000.00I-1".EPL_FB_IN_162_I2007_SA3;</v>
      </c>
    </row>
    <row r="164" spans="1:3" x14ac:dyDescent="0.25">
      <c r="A164" t="str">
        <v>::gCommInput.Array[163] AT %IW."8FLM01.0000.00I-1".EPL_FB_IN_163_I2007_SA4;</v>
      </c>
      <c r="C164" t="str">
        <f t="shared" si="2"/>
        <v>Cyclic#1.::gCommInput.Array[163] AT %IW."8FLM01.0000.00I-1".EPL_FB_IN_163_I2007_SA4;</v>
      </c>
    </row>
    <row r="165" spans="1:3" x14ac:dyDescent="0.25">
      <c r="A165" t="str">
        <v>::gCommInput.Array[164] AT %IW."8FLM01.0000.00I-1".EPL_FB_IN_164_I2007_SA5;</v>
      </c>
      <c r="C165" t="str">
        <f t="shared" si="2"/>
        <v>Cyclic#1.::gCommInput.Array[164] AT %IW."8FLM01.0000.00I-1".EPL_FB_IN_164_I2007_SA5;</v>
      </c>
    </row>
    <row r="166" spans="1:3" x14ac:dyDescent="0.25">
      <c r="A166" t="str">
        <v>::gCommInput.Array[165] AT %IW."8FLM01.0000.00I-1".EPL_FB_IN_165_I2007_SA6;</v>
      </c>
      <c r="C166" t="str">
        <f t="shared" si="2"/>
        <v>Cyclic#1.::gCommInput.Array[165] AT %IW."8FLM01.0000.00I-1".EPL_FB_IN_165_I2007_SA6;</v>
      </c>
    </row>
    <row r="167" spans="1:3" x14ac:dyDescent="0.25">
      <c r="A167" t="str">
        <v>::gCommInput.Array[166] AT %IW."8FLM01.0000.00I-1".EPL_FB_IN_166_I2007_SA7;</v>
      </c>
      <c r="C167" t="str">
        <f t="shared" si="2"/>
        <v>Cyclic#1.::gCommInput.Array[166] AT %IW."8FLM01.0000.00I-1".EPL_FB_IN_166_I2007_SA7;</v>
      </c>
    </row>
    <row r="168" spans="1:3" x14ac:dyDescent="0.25">
      <c r="A168" t="str">
        <v>::gCommInput.Array[167] AT %IW."8FLM01.0000.00I-1".EPL_FB_IN_167_I2007_SA8;</v>
      </c>
      <c r="C168" t="str">
        <f t="shared" si="2"/>
        <v>Cyclic#1.::gCommInput.Array[167] AT %IW."8FLM01.0000.00I-1".EPL_FB_IN_167_I2007_SA8;</v>
      </c>
    </row>
    <row r="169" spans="1:3" x14ac:dyDescent="0.25">
      <c r="A169" t="str">
        <v>::gCommInput.Array[168] AT %IW."8FLM01.0000.00I-1".EPL_FB_IN_168_I2007_SA9;</v>
      </c>
      <c r="C169" t="str">
        <f t="shared" si="2"/>
        <v>Cyclic#1.::gCommInput.Array[168] AT %IW."8FLM01.0000.00I-1".EPL_FB_IN_168_I2007_SA9;</v>
      </c>
    </row>
    <row r="170" spans="1:3" x14ac:dyDescent="0.25">
      <c r="A170" t="str">
        <v>::gCommInput.Array[169] AT %IW."8FLM01.0000.00I-1".EPL_FB_IN_169_I2007_SAA;</v>
      </c>
      <c r="C170" t="str">
        <f t="shared" si="2"/>
        <v>Cyclic#1.::gCommInput.Array[169] AT %IW."8FLM01.0000.00I-1".EPL_FB_IN_169_I2007_SAA;</v>
      </c>
    </row>
    <row r="171" spans="1:3" x14ac:dyDescent="0.25">
      <c r="A171" t="str">
        <v>::gCommInput.Array[170] AT %IW."8FLM01.0000.00I-1".EPL_FB_IN_170_I2007_SAB;</v>
      </c>
      <c r="C171" t="str">
        <f t="shared" si="2"/>
        <v>Cyclic#1.::gCommInput.Array[170] AT %IW."8FLM01.0000.00I-1".EPL_FB_IN_170_I2007_SAB;</v>
      </c>
    </row>
    <row r="172" spans="1:3" x14ac:dyDescent="0.25">
      <c r="A172" t="str">
        <v>::gCommInput.Array[171] AT %IW."8FLM01.0000.00I-1".EPL_FB_IN_171_I2007_SAC;</v>
      </c>
      <c r="C172" t="str">
        <f t="shared" si="2"/>
        <v>Cyclic#1.::gCommInput.Array[171] AT %IW."8FLM01.0000.00I-1".EPL_FB_IN_171_I2007_SAC;</v>
      </c>
    </row>
    <row r="173" spans="1:3" x14ac:dyDescent="0.25">
      <c r="A173" t="str">
        <v>::gCommInput.Array[172] AT %IW."8FLM01.0000.00I-1".EPL_FB_IN_172_I2007_SAD;</v>
      </c>
      <c r="C173" t="str">
        <f t="shared" si="2"/>
        <v>Cyclic#1.::gCommInput.Array[172] AT %IW."8FLM01.0000.00I-1".EPL_FB_IN_172_I2007_SAD;</v>
      </c>
    </row>
    <row r="174" spans="1:3" x14ac:dyDescent="0.25">
      <c r="A174" t="str">
        <v>::gCommInput.Array[173] AT %IW."8FLM01.0000.00I-1".EPL_FB_IN_173_I2007_SAE;</v>
      </c>
      <c r="C174" t="str">
        <f t="shared" si="2"/>
        <v>Cyclic#1.::gCommInput.Array[173] AT %IW."8FLM01.0000.00I-1".EPL_FB_IN_173_I2007_SAE;</v>
      </c>
    </row>
    <row r="175" spans="1:3" x14ac:dyDescent="0.25">
      <c r="A175" t="str">
        <v>::gCommInput.Array[174] AT %IW."8FLM01.0000.00I-1".EPL_FB_IN_174_I2007_SAF;</v>
      </c>
      <c r="C175" t="str">
        <f t="shared" si="2"/>
        <v>Cyclic#1.::gCommInput.Array[174] AT %IW."8FLM01.0000.00I-1".EPL_FB_IN_174_I2007_SAF;</v>
      </c>
    </row>
    <row r="176" spans="1:3" x14ac:dyDescent="0.25">
      <c r="A176" t="str">
        <v>::gCommInput.Array[175] AT %IW."8FLM01.0000.00I-1".EPL_FB_IN_175_I2007_SB0;</v>
      </c>
      <c r="C176" t="str">
        <f t="shared" si="2"/>
        <v>Cyclic#1.::gCommInput.Array[175] AT %IW."8FLM01.0000.00I-1".EPL_FB_IN_175_I2007_SB0;</v>
      </c>
    </row>
    <row r="177" spans="1:3" x14ac:dyDescent="0.25">
      <c r="A177" t="str">
        <v>::gCommInput.Array[176] AT %IW."8FLM01.0000.00I-1".EPL_FB_IN_176_I2007_SB1;</v>
      </c>
      <c r="C177" t="str">
        <f t="shared" si="2"/>
        <v>Cyclic#1.::gCommInput.Array[176] AT %IW."8FLM01.0000.00I-1".EPL_FB_IN_176_I2007_SB1;</v>
      </c>
    </row>
    <row r="178" spans="1:3" x14ac:dyDescent="0.25">
      <c r="A178" t="str">
        <v>::gCommInput.Array[177] AT %IW."8FLM01.0000.00I-1".EPL_FB_IN_177_I2007_SB2;</v>
      </c>
      <c r="C178" t="str">
        <f t="shared" si="2"/>
        <v>Cyclic#1.::gCommInput.Array[177] AT %IW."8FLM01.0000.00I-1".EPL_FB_IN_177_I2007_SB2;</v>
      </c>
    </row>
    <row r="179" spans="1:3" x14ac:dyDescent="0.25">
      <c r="A179" t="str">
        <v>::gCommInput.Array[178] AT %IW."8FLM01.0000.00I-1".EPL_FB_IN_178_I2007_SB3;</v>
      </c>
      <c r="C179" t="str">
        <f t="shared" si="2"/>
        <v>Cyclic#1.::gCommInput.Array[178] AT %IW."8FLM01.0000.00I-1".EPL_FB_IN_178_I2007_SB3;</v>
      </c>
    </row>
    <row r="180" spans="1:3" x14ac:dyDescent="0.25">
      <c r="A180" t="str">
        <v>::gCommInput.Array[179] AT %IW."8FLM01.0000.00I-1".EPL_FB_IN_179_I2007_SB4;</v>
      </c>
      <c r="C180" t="str">
        <f t="shared" si="2"/>
        <v>Cyclic#1.::gCommInput.Array[179] AT %IW."8FLM01.0000.00I-1".EPL_FB_IN_179_I2007_SB4;</v>
      </c>
    </row>
    <row r="181" spans="1:3" x14ac:dyDescent="0.25">
      <c r="A181" t="str">
        <v>::gCommInput.Array[180] AT %IW."8FLM01.0000.00I-1".EPL_FB_IN_180_I2007_SB5;</v>
      </c>
      <c r="C181" t="str">
        <f t="shared" si="2"/>
        <v>Cyclic#1.::gCommInput.Array[180] AT %IW."8FLM01.0000.00I-1".EPL_FB_IN_180_I2007_SB5;</v>
      </c>
    </row>
    <row r="182" spans="1:3" x14ac:dyDescent="0.25">
      <c r="A182" t="str">
        <v>::gCommInput.Array[181] AT %IW."8FLM01.0000.00I-1".EPL_FB_IN_181_I2007_SB6;</v>
      </c>
      <c r="C182" t="str">
        <f t="shared" si="2"/>
        <v>Cyclic#1.::gCommInput.Array[181] AT %IW."8FLM01.0000.00I-1".EPL_FB_IN_181_I2007_SB6;</v>
      </c>
    </row>
    <row r="183" spans="1:3" x14ac:dyDescent="0.25">
      <c r="A183" t="str">
        <v>::gCommInput.Array[182] AT %IW."8FLM01.0000.00I-1".EPL_FB_IN_182_I2007_SB7;</v>
      </c>
      <c r="C183" t="str">
        <f t="shared" si="2"/>
        <v>Cyclic#1.::gCommInput.Array[182] AT %IW."8FLM01.0000.00I-1".EPL_FB_IN_182_I2007_SB7;</v>
      </c>
    </row>
    <row r="184" spans="1:3" x14ac:dyDescent="0.25">
      <c r="A184" t="str">
        <v>::gCommInput.Array[183] AT %IW."8FLM01.0000.00I-1".EPL_FB_IN_183_I2007_SB8;</v>
      </c>
      <c r="C184" t="str">
        <f t="shared" si="2"/>
        <v>Cyclic#1.::gCommInput.Array[183] AT %IW."8FLM01.0000.00I-1".EPL_FB_IN_183_I2007_SB8;</v>
      </c>
    </row>
    <row r="185" spans="1:3" x14ac:dyDescent="0.25">
      <c r="A185" t="str">
        <v>::gCommInput.Array[184] AT %IW."8FLM01.0000.00I-1".EPL_FB_IN_184_I2007_SB9;</v>
      </c>
      <c r="C185" t="str">
        <f t="shared" si="2"/>
        <v>Cyclic#1.::gCommInput.Array[184] AT %IW."8FLM01.0000.00I-1".EPL_FB_IN_184_I2007_SB9;</v>
      </c>
    </row>
    <row r="186" spans="1:3" x14ac:dyDescent="0.25">
      <c r="A186" t="str">
        <v>::gCommInput.Array[185] AT %IW."8FLM01.0000.00I-1".EPL_FB_IN_185_I2007_SBA;</v>
      </c>
      <c r="C186" t="str">
        <f t="shared" si="2"/>
        <v>Cyclic#1.::gCommInput.Array[185] AT %IW."8FLM01.0000.00I-1".EPL_FB_IN_185_I2007_SBA;</v>
      </c>
    </row>
    <row r="187" spans="1:3" x14ac:dyDescent="0.25">
      <c r="A187" t="str">
        <v>::gCommInput.Array[186] AT %IW."8FLM01.0000.00I-1".EPL_FB_IN_186_I2007_SBB;</v>
      </c>
      <c r="C187" t="str">
        <f t="shared" si="2"/>
        <v>Cyclic#1.::gCommInput.Array[186] AT %IW."8FLM01.0000.00I-1".EPL_FB_IN_186_I2007_SBB;</v>
      </c>
    </row>
    <row r="188" spans="1:3" x14ac:dyDescent="0.25">
      <c r="A188" t="str">
        <v>::gCommInput.Array[187] AT %IW."8FLM01.0000.00I-1".EPL_FB_IN_187_I2007_SBC;</v>
      </c>
      <c r="C188" t="str">
        <f t="shared" si="2"/>
        <v>Cyclic#1.::gCommInput.Array[187] AT %IW."8FLM01.0000.00I-1".EPL_FB_IN_187_I2007_SBC;</v>
      </c>
    </row>
    <row r="189" spans="1:3" x14ac:dyDescent="0.25">
      <c r="A189" t="str">
        <v>::gCommInput.Array[188] AT %IW."8FLM01.0000.00I-1".EPL_FB_IN_188_I2007_SBD;</v>
      </c>
      <c r="C189" t="str">
        <f t="shared" si="2"/>
        <v>Cyclic#1.::gCommInput.Array[188] AT %IW."8FLM01.0000.00I-1".EPL_FB_IN_188_I2007_SBD;</v>
      </c>
    </row>
    <row r="190" spans="1:3" x14ac:dyDescent="0.25">
      <c r="A190" t="str">
        <v>::gCommInput.Array[189] AT %IW."8FLM01.0000.00I-1".EPL_FB_IN_189_I2007_SBE;</v>
      </c>
      <c r="C190" t="str">
        <f t="shared" si="2"/>
        <v>Cyclic#1.::gCommInput.Array[189] AT %IW."8FLM01.0000.00I-1".EPL_FB_IN_189_I2007_SBE;</v>
      </c>
    </row>
    <row r="191" spans="1:3" x14ac:dyDescent="0.25">
      <c r="A191" t="str">
        <v>::gCommInput.Array[190] AT %IW."8FLM01.0000.00I-1".EPL_FB_IN_190_I2007_SBF;</v>
      </c>
      <c r="C191" t="str">
        <f t="shared" si="2"/>
        <v>Cyclic#1.::gCommInput.Array[190] AT %IW."8FLM01.0000.00I-1".EPL_FB_IN_190_I2007_SBF;</v>
      </c>
    </row>
    <row r="192" spans="1:3" x14ac:dyDescent="0.25">
      <c r="A192" t="str">
        <v>::gCommInput.Array[191] AT %IW."8FLM01.0000.00I-1".EPL_FB_IN_191_I2007_SC0;</v>
      </c>
      <c r="C192" t="str">
        <f t="shared" si="2"/>
        <v>Cyclic#1.::gCommInput.Array[191] AT %IW."8FLM01.0000.00I-1".EPL_FB_IN_191_I2007_SC0;</v>
      </c>
    </row>
    <row r="193" spans="1:3" x14ac:dyDescent="0.25">
      <c r="A193" t="str">
        <v>::gCommInput.Array[192] AT %IW."8FLM01.0000.00I-1".EPL_FB_IN_192_I2007_SC1;</v>
      </c>
      <c r="C193" t="str">
        <f t="shared" si="2"/>
        <v>Cyclic#1.::gCommInput.Array[192] AT %IW."8FLM01.0000.00I-1".EPL_FB_IN_192_I2007_SC1;</v>
      </c>
    </row>
    <row r="194" spans="1:3" x14ac:dyDescent="0.25">
      <c r="A194" t="str">
        <v>::gCommInput.Array[193] AT %IW."8FLM01.0000.00I-1".EPL_FB_IN_193_I2007_SC2;</v>
      </c>
      <c r="C194" t="str">
        <f t="shared" ref="C194:C257" si="3">"Cyclic#1."&amp;A194</f>
        <v>Cyclic#1.::gCommInput.Array[193] AT %IW."8FLM01.0000.00I-1".EPL_FB_IN_193_I2007_SC2;</v>
      </c>
    </row>
    <row r="195" spans="1:3" x14ac:dyDescent="0.25">
      <c r="A195" t="str">
        <v>::gCommInput.Array[194] AT %IW."8FLM01.0000.00I-1".EPL_FB_IN_194_I2007_SC3;</v>
      </c>
      <c r="C195" t="str">
        <f t="shared" si="3"/>
        <v>Cyclic#1.::gCommInput.Array[194] AT %IW."8FLM01.0000.00I-1".EPL_FB_IN_194_I2007_SC3;</v>
      </c>
    </row>
    <row r="196" spans="1:3" x14ac:dyDescent="0.25">
      <c r="A196" t="str">
        <v>::gCommInput.Array[195] AT %IW."8FLM01.0000.00I-1".EPL_FB_IN_195_I2007_SC4;</v>
      </c>
      <c r="C196" t="str">
        <f t="shared" si="3"/>
        <v>Cyclic#1.::gCommInput.Array[195] AT %IW."8FLM01.0000.00I-1".EPL_FB_IN_195_I2007_SC4;</v>
      </c>
    </row>
    <row r="197" spans="1:3" x14ac:dyDescent="0.25">
      <c r="A197" t="str">
        <v>::gCommInput.Array[196] AT %IW."8FLM01.0000.00I-1".EPL_FB_IN_196_I2007_SC5;</v>
      </c>
      <c r="C197" t="str">
        <f t="shared" si="3"/>
        <v>Cyclic#1.::gCommInput.Array[196] AT %IW."8FLM01.0000.00I-1".EPL_FB_IN_196_I2007_SC5;</v>
      </c>
    </row>
    <row r="198" spans="1:3" x14ac:dyDescent="0.25">
      <c r="A198" t="str">
        <v>::gCommInput.Array[197] AT %IW."8FLM01.0000.00I-1".EPL_FB_IN_197_I2007_SC6;</v>
      </c>
      <c r="C198" t="str">
        <f t="shared" si="3"/>
        <v>Cyclic#1.::gCommInput.Array[197] AT %IW."8FLM01.0000.00I-1".EPL_FB_IN_197_I2007_SC6;</v>
      </c>
    </row>
    <row r="199" spans="1:3" x14ac:dyDescent="0.25">
      <c r="A199" t="str">
        <v>::gCommInput.Array[198] AT %IW."8FLM01.0000.00I-1".EPL_FB_IN_198_I2007_SC7;</v>
      </c>
      <c r="C199" t="str">
        <f t="shared" si="3"/>
        <v>Cyclic#1.::gCommInput.Array[198] AT %IW."8FLM01.0000.00I-1".EPL_FB_IN_198_I2007_SC7;</v>
      </c>
    </row>
    <row r="200" spans="1:3" x14ac:dyDescent="0.25">
      <c r="A200" t="str">
        <v>::gCommInput.Array[199] AT %IW."8FLM01.0000.00I-1".EPL_FB_IN_199_I2007_SC8;</v>
      </c>
      <c r="C200" t="str">
        <f t="shared" si="3"/>
        <v>Cyclic#1.::gCommInput.Array[199] AT %IW."8FLM01.0000.00I-1".EPL_FB_IN_199_I2007_SC8;</v>
      </c>
    </row>
    <row r="201" spans="1:3" x14ac:dyDescent="0.25">
      <c r="A201" t="str" cm="1">
        <f t="array" ref="A201:A400">[1]!Tabelle24[Inputstrings]</f>
        <v>::gCommOutput.Array[0] AT %QW."8FLM01.0000.00I-1".EPL_FB_OUT_0_I2008_S01Out;</v>
      </c>
      <c r="C201" t="str">
        <f t="shared" si="3"/>
        <v>Cyclic#1.::gCommOutput.Array[0] AT %QW."8FLM01.0000.00I-1".EPL_FB_OUT_0_I2008_S01Out;</v>
      </c>
    </row>
    <row r="202" spans="1:3" x14ac:dyDescent="0.25">
      <c r="A202" t="str">
        <v>::gCommOutput.Array[1] AT %QW."8FLM01.0000.00I-1".EPL_FB_OUT_1_I2008_S02Out;</v>
      </c>
      <c r="C202" t="str">
        <f t="shared" si="3"/>
        <v>Cyclic#1.::gCommOutput.Array[1] AT %QW."8FLM01.0000.00I-1".EPL_FB_OUT_1_I2008_S02Out;</v>
      </c>
    </row>
    <row r="203" spans="1:3" x14ac:dyDescent="0.25">
      <c r="A203" t="str">
        <v>::gCommOutput.Array[2] AT %QW."8FLM01.0000.00I-1".EPL_FB_OUT_2_I2008_S03Out;</v>
      </c>
      <c r="C203" t="str">
        <f t="shared" si="3"/>
        <v>Cyclic#1.::gCommOutput.Array[2] AT %QW."8FLM01.0000.00I-1".EPL_FB_OUT_2_I2008_S03Out;</v>
      </c>
    </row>
    <row r="204" spans="1:3" x14ac:dyDescent="0.25">
      <c r="A204" t="str">
        <v>::gCommOutput.Array[3] AT %QW."8FLM01.0000.00I-1".EPL_FB_OUT_3_I2008_S04Out;</v>
      </c>
      <c r="C204" t="str">
        <f t="shared" si="3"/>
        <v>Cyclic#1.::gCommOutput.Array[3] AT %QW."8FLM01.0000.00I-1".EPL_FB_OUT_3_I2008_S04Out;</v>
      </c>
    </row>
    <row r="205" spans="1:3" x14ac:dyDescent="0.25">
      <c r="A205" t="str">
        <v>::gCommOutput.Array[4] AT %QW."8FLM01.0000.00I-1".EPL_FB_OUT_4_I2008_S05Out;</v>
      </c>
      <c r="C205" t="str">
        <f t="shared" si="3"/>
        <v>Cyclic#1.::gCommOutput.Array[4] AT %QW."8FLM01.0000.00I-1".EPL_FB_OUT_4_I2008_S05Out;</v>
      </c>
    </row>
    <row r="206" spans="1:3" x14ac:dyDescent="0.25">
      <c r="A206" t="str">
        <v>::gCommOutput.Array[5] AT %QW."8FLM01.0000.00I-1".EPL_FB_OUT_5_I2008_S06Out;</v>
      </c>
      <c r="C206" t="str">
        <f t="shared" si="3"/>
        <v>Cyclic#1.::gCommOutput.Array[5] AT %QW."8FLM01.0000.00I-1".EPL_FB_OUT_5_I2008_S06Out;</v>
      </c>
    </row>
    <row r="207" spans="1:3" x14ac:dyDescent="0.25">
      <c r="A207" t="str">
        <v>::gCommOutput.Array[6] AT %QW."8FLM01.0000.00I-1".EPL_FB_OUT_6_I2008_S07Out;</v>
      </c>
      <c r="C207" t="str">
        <f t="shared" si="3"/>
        <v>Cyclic#1.::gCommOutput.Array[6] AT %QW."8FLM01.0000.00I-1".EPL_FB_OUT_6_I2008_S07Out;</v>
      </c>
    </row>
    <row r="208" spans="1:3" x14ac:dyDescent="0.25">
      <c r="A208" t="str">
        <v>::gCommOutput.Array[7] AT %QW."8FLM01.0000.00I-1".EPL_FB_OUT_7_I2008_S08Out;</v>
      </c>
      <c r="C208" t="str">
        <f t="shared" si="3"/>
        <v>Cyclic#1.::gCommOutput.Array[7] AT %QW."8FLM01.0000.00I-1".EPL_FB_OUT_7_I2008_S08Out;</v>
      </c>
    </row>
    <row r="209" spans="1:3" x14ac:dyDescent="0.25">
      <c r="A209" t="str">
        <v>::gCommOutput.Array[8] AT %QW."8FLM01.0000.00I-1".EPL_FB_OUT_8_I2008_S09Out;</v>
      </c>
      <c r="C209" t="str">
        <f t="shared" si="3"/>
        <v>Cyclic#1.::gCommOutput.Array[8] AT %QW."8FLM01.0000.00I-1".EPL_FB_OUT_8_I2008_S09Out;</v>
      </c>
    </row>
    <row r="210" spans="1:3" x14ac:dyDescent="0.25">
      <c r="A210" t="str">
        <v>::gCommOutput.Array[9] AT %QW."8FLM01.0000.00I-1".EPL_FB_OUT_9_I2008_S0AOut;</v>
      </c>
      <c r="C210" t="str">
        <f t="shared" si="3"/>
        <v>Cyclic#1.::gCommOutput.Array[9] AT %QW."8FLM01.0000.00I-1".EPL_FB_OUT_9_I2008_S0AOut;</v>
      </c>
    </row>
    <row r="211" spans="1:3" x14ac:dyDescent="0.25">
      <c r="A211" t="str">
        <v>::gCommOutput.Array[10] AT %QW."8FLM01.0000.00I-1".EPL_FB_OUT_10_I2008_S0BOut;</v>
      </c>
      <c r="C211" t="str">
        <f t="shared" si="3"/>
        <v>Cyclic#1.::gCommOutput.Array[10] AT %QW."8FLM01.0000.00I-1".EPL_FB_OUT_10_I2008_S0BOut;</v>
      </c>
    </row>
    <row r="212" spans="1:3" x14ac:dyDescent="0.25">
      <c r="A212" t="str">
        <v>::gCommOutput.Array[11] AT %QW."8FLM01.0000.00I-1".EPL_FB_OUT_11_I2008_S0COut;</v>
      </c>
      <c r="C212" t="str">
        <f t="shared" si="3"/>
        <v>Cyclic#1.::gCommOutput.Array[11] AT %QW."8FLM01.0000.00I-1".EPL_FB_OUT_11_I2008_S0COut;</v>
      </c>
    </row>
    <row r="213" spans="1:3" x14ac:dyDescent="0.25">
      <c r="A213" t="str">
        <v>::gCommOutput.Array[12] AT %QW."8FLM01.0000.00I-1".EPL_FB_OUT_12_I2008_S0DOut;</v>
      </c>
      <c r="C213" t="str">
        <f t="shared" si="3"/>
        <v>Cyclic#1.::gCommOutput.Array[12] AT %QW."8FLM01.0000.00I-1".EPL_FB_OUT_12_I2008_S0DOut;</v>
      </c>
    </row>
    <row r="214" spans="1:3" x14ac:dyDescent="0.25">
      <c r="A214" t="str">
        <v>::gCommOutput.Array[13] AT %QW."8FLM01.0000.00I-1".EPL_FB_OUT_13_I2008_S0EOut;</v>
      </c>
      <c r="C214" t="str">
        <f t="shared" si="3"/>
        <v>Cyclic#1.::gCommOutput.Array[13] AT %QW."8FLM01.0000.00I-1".EPL_FB_OUT_13_I2008_S0EOut;</v>
      </c>
    </row>
    <row r="215" spans="1:3" x14ac:dyDescent="0.25">
      <c r="A215" t="str">
        <v>::gCommOutput.Array[14] AT %QW."8FLM01.0000.00I-1".EPL_FB_OUT_14_I2008_S0FOut;</v>
      </c>
      <c r="C215" t="str">
        <f t="shared" si="3"/>
        <v>Cyclic#1.::gCommOutput.Array[14] AT %QW."8FLM01.0000.00I-1".EPL_FB_OUT_14_I2008_S0FOut;</v>
      </c>
    </row>
    <row r="216" spans="1:3" x14ac:dyDescent="0.25">
      <c r="A216" t="str">
        <v>::gCommOutput.Array[15] AT %QW."8FLM01.0000.00I-1".EPL_FB_OUT_15_I2008_S10Out;</v>
      </c>
      <c r="C216" t="str">
        <f t="shared" si="3"/>
        <v>Cyclic#1.::gCommOutput.Array[15] AT %QW."8FLM01.0000.00I-1".EPL_FB_OUT_15_I2008_S10Out;</v>
      </c>
    </row>
    <row r="217" spans="1:3" x14ac:dyDescent="0.25">
      <c r="A217" t="str">
        <v>::gCommOutput.Array[16] AT %QW."8FLM01.0000.00I-1".EPL_FB_OUT_16_I2008_S11Out;</v>
      </c>
      <c r="C217" t="str">
        <f t="shared" si="3"/>
        <v>Cyclic#1.::gCommOutput.Array[16] AT %QW."8FLM01.0000.00I-1".EPL_FB_OUT_16_I2008_S11Out;</v>
      </c>
    </row>
    <row r="218" spans="1:3" x14ac:dyDescent="0.25">
      <c r="A218" t="str">
        <v>::gCommOutput.Array[17] AT %QW."8FLM01.0000.00I-1".EPL_FB_OUT_17_I2008_S12Out;</v>
      </c>
      <c r="C218" t="str">
        <f t="shared" si="3"/>
        <v>Cyclic#1.::gCommOutput.Array[17] AT %QW."8FLM01.0000.00I-1".EPL_FB_OUT_17_I2008_S12Out;</v>
      </c>
    </row>
    <row r="219" spans="1:3" x14ac:dyDescent="0.25">
      <c r="A219" t="str">
        <v>::gCommOutput.Array[18] AT %QW."8FLM01.0000.00I-1".EPL_FB_OUT_18_I2008_S13Out;</v>
      </c>
      <c r="C219" t="str">
        <f t="shared" si="3"/>
        <v>Cyclic#1.::gCommOutput.Array[18] AT %QW."8FLM01.0000.00I-1".EPL_FB_OUT_18_I2008_S13Out;</v>
      </c>
    </row>
    <row r="220" spans="1:3" x14ac:dyDescent="0.25">
      <c r="A220" t="str">
        <v>::gCommOutput.Array[19] AT %QW."8FLM01.0000.00I-1".EPL_FB_OUT_19_I2008_S14Out;</v>
      </c>
      <c r="C220" t="str">
        <f t="shared" si="3"/>
        <v>Cyclic#1.::gCommOutput.Array[19] AT %QW."8FLM01.0000.00I-1".EPL_FB_OUT_19_I2008_S14Out;</v>
      </c>
    </row>
    <row r="221" spans="1:3" x14ac:dyDescent="0.25">
      <c r="A221" t="str">
        <v>::gCommOutput.Array[20] AT %QW."8FLM01.0000.00I-1".EPL_FB_OUT_20_I2008_S15Out;</v>
      </c>
      <c r="C221" t="str">
        <f t="shared" si="3"/>
        <v>Cyclic#1.::gCommOutput.Array[20] AT %QW."8FLM01.0000.00I-1".EPL_FB_OUT_20_I2008_S15Out;</v>
      </c>
    </row>
    <row r="222" spans="1:3" x14ac:dyDescent="0.25">
      <c r="A222" t="str">
        <v>::gCommOutput.Array[21] AT %QW."8FLM01.0000.00I-1".EPL_FB_OUT_21_I2008_S16Out;</v>
      </c>
      <c r="C222" t="str">
        <f t="shared" si="3"/>
        <v>Cyclic#1.::gCommOutput.Array[21] AT %QW."8FLM01.0000.00I-1".EPL_FB_OUT_21_I2008_S16Out;</v>
      </c>
    </row>
    <row r="223" spans="1:3" x14ac:dyDescent="0.25">
      <c r="A223" t="str">
        <v>::gCommOutput.Array[22] AT %QW."8FLM01.0000.00I-1".EPL_FB_OUT_22_I2008_S17Out;</v>
      </c>
      <c r="C223" t="str">
        <f t="shared" si="3"/>
        <v>Cyclic#1.::gCommOutput.Array[22] AT %QW."8FLM01.0000.00I-1".EPL_FB_OUT_22_I2008_S17Out;</v>
      </c>
    </row>
    <row r="224" spans="1:3" x14ac:dyDescent="0.25">
      <c r="A224" t="str">
        <v>::gCommOutput.Array[23] AT %QW."8FLM01.0000.00I-1".EPL_FB_OUT_23_I2008_S18Out;</v>
      </c>
      <c r="C224" t="str">
        <f t="shared" si="3"/>
        <v>Cyclic#1.::gCommOutput.Array[23] AT %QW."8FLM01.0000.00I-1".EPL_FB_OUT_23_I2008_S18Out;</v>
      </c>
    </row>
    <row r="225" spans="1:3" x14ac:dyDescent="0.25">
      <c r="A225" t="str">
        <v>::gCommOutput.Array[24] AT %QW."8FLM01.0000.00I-1".EPL_FB_OUT_24_I2008_S19Out;</v>
      </c>
      <c r="C225" t="str">
        <f t="shared" si="3"/>
        <v>Cyclic#1.::gCommOutput.Array[24] AT %QW."8FLM01.0000.00I-1".EPL_FB_OUT_24_I2008_S19Out;</v>
      </c>
    </row>
    <row r="226" spans="1:3" x14ac:dyDescent="0.25">
      <c r="A226" t="str">
        <v>::gCommOutput.Array[25] AT %QW."8FLM01.0000.00I-1".EPL_FB_OUT_25_I2008_S1AOut;</v>
      </c>
      <c r="C226" t="str">
        <f t="shared" si="3"/>
        <v>Cyclic#1.::gCommOutput.Array[25] AT %QW."8FLM01.0000.00I-1".EPL_FB_OUT_25_I2008_S1AOut;</v>
      </c>
    </row>
    <row r="227" spans="1:3" x14ac:dyDescent="0.25">
      <c r="A227" t="str">
        <v>::gCommOutput.Array[26] AT %QW."8FLM01.0000.00I-1".EPL_FB_OUT_26_I2008_S1BOut;</v>
      </c>
      <c r="C227" t="str">
        <f t="shared" si="3"/>
        <v>Cyclic#1.::gCommOutput.Array[26] AT %QW."8FLM01.0000.00I-1".EPL_FB_OUT_26_I2008_S1BOut;</v>
      </c>
    </row>
    <row r="228" spans="1:3" x14ac:dyDescent="0.25">
      <c r="A228" t="str">
        <v>::gCommOutput.Array[27] AT %QW."8FLM01.0000.00I-1".EPL_FB_OUT_27_I2008_S1COut;</v>
      </c>
      <c r="C228" t="str">
        <f t="shared" si="3"/>
        <v>Cyclic#1.::gCommOutput.Array[27] AT %QW."8FLM01.0000.00I-1".EPL_FB_OUT_27_I2008_S1COut;</v>
      </c>
    </row>
    <row r="229" spans="1:3" x14ac:dyDescent="0.25">
      <c r="A229" t="str">
        <v>::gCommOutput.Array[28] AT %QW."8FLM01.0000.00I-1".EPL_FB_OUT_28_I2008_S1DOut;</v>
      </c>
      <c r="C229" t="str">
        <f t="shared" si="3"/>
        <v>Cyclic#1.::gCommOutput.Array[28] AT %QW."8FLM01.0000.00I-1".EPL_FB_OUT_28_I2008_S1DOut;</v>
      </c>
    </row>
    <row r="230" spans="1:3" x14ac:dyDescent="0.25">
      <c r="A230" t="str">
        <v>::gCommOutput.Array[29] AT %QW."8FLM01.0000.00I-1".EPL_FB_OUT_29_I2008_S1EOut;</v>
      </c>
      <c r="C230" t="str">
        <f t="shared" si="3"/>
        <v>Cyclic#1.::gCommOutput.Array[29] AT %QW."8FLM01.0000.00I-1".EPL_FB_OUT_29_I2008_S1EOut;</v>
      </c>
    </row>
    <row r="231" spans="1:3" x14ac:dyDescent="0.25">
      <c r="A231" t="str">
        <v>::gCommOutput.Array[30] AT %QW."8FLM01.0000.00I-1".EPL_FB_OUT_30_I2008_S1FOut;</v>
      </c>
      <c r="C231" t="str">
        <f t="shared" si="3"/>
        <v>Cyclic#1.::gCommOutput.Array[30] AT %QW."8FLM01.0000.00I-1".EPL_FB_OUT_30_I2008_S1FOut;</v>
      </c>
    </row>
    <row r="232" spans="1:3" x14ac:dyDescent="0.25">
      <c r="A232" t="str">
        <v>::gCommOutput.Array[31] AT %QW."8FLM01.0000.00I-1".EPL_FB_OUT_31_I2008_S20Out;</v>
      </c>
      <c r="C232" t="str">
        <f t="shared" si="3"/>
        <v>Cyclic#1.::gCommOutput.Array[31] AT %QW."8FLM01.0000.00I-1".EPL_FB_OUT_31_I2008_S20Out;</v>
      </c>
    </row>
    <row r="233" spans="1:3" x14ac:dyDescent="0.25">
      <c r="A233" t="str">
        <v>::gCommOutput.Array[32] AT %QW."8FLM01.0000.00I-1".EPL_FB_OUT_32_I2008_S21Out;</v>
      </c>
      <c r="C233" t="str">
        <f t="shared" si="3"/>
        <v>Cyclic#1.::gCommOutput.Array[32] AT %QW."8FLM01.0000.00I-1".EPL_FB_OUT_32_I2008_S21Out;</v>
      </c>
    </row>
    <row r="234" spans="1:3" x14ac:dyDescent="0.25">
      <c r="A234" t="str">
        <v>::gCommOutput.Array[33] AT %QW."8FLM01.0000.00I-1".EPL_FB_OUT_33_I2008_S22Out;</v>
      </c>
      <c r="C234" t="str">
        <f t="shared" si="3"/>
        <v>Cyclic#1.::gCommOutput.Array[33] AT %QW."8FLM01.0000.00I-1".EPL_FB_OUT_33_I2008_S22Out;</v>
      </c>
    </row>
    <row r="235" spans="1:3" x14ac:dyDescent="0.25">
      <c r="A235" t="str">
        <v>::gCommOutput.Array[34] AT %QW."8FLM01.0000.00I-1".EPL_FB_OUT_34_I2008_S23Out;</v>
      </c>
      <c r="C235" t="str">
        <f t="shared" si="3"/>
        <v>Cyclic#1.::gCommOutput.Array[34] AT %QW."8FLM01.0000.00I-1".EPL_FB_OUT_34_I2008_S23Out;</v>
      </c>
    </row>
    <row r="236" spans="1:3" x14ac:dyDescent="0.25">
      <c r="A236" t="str">
        <v>::gCommOutput.Array[35] AT %QW."8FLM01.0000.00I-1".EPL_FB_OUT_35_I2008_S24Out;</v>
      </c>
      <c r="C236" t="str">
        <f t="shared" si="3"/>
        <v>Cyclic#1.::gCommOutput.Array[35] AT %QW."8FLM01.0000.00I-1".EPL_FB_OUT_35_I2008_S24Out;</v>
      </c>
    </row>
    <row r="237" spans="1:3" x14ac:dyDescent="0.25">
      <c r="A237" t="str">
        <v>::gCommOutput.Array[36] AT %QW."8FLM01.0000.00I-1".EPL_FB_OUT_36_I2008_S25Out;</v>
      </c>
      <c r="C237" t="str">
        <f t="shared" si="3"/>
        <v>Cyclic#1.::gCommOutput.Array[36] AT %QW."8FLM01.0000.00I-1".EPL_FB_OUT_36_I2008_S25Out;</v>
      </c>
    </row>
    <row r="238" spans="1:3" x14ac:dyDescent="0.25">
      <c r="A238" t="str">
        <v>::gCommOutput.Array[37] AT %QW."8FLM01.0000.00I-1".EPL_FB_OUT_37_I2008_S26Out;</v>
      </c>
      <c r="C238" t="str">
        <f t="shared" si="3"/>
        <v>Cyclic#1.::gCommOutput.Array[37] AT %QW."8FLM01.0000.00I-1".EPL_FB_OUT_37_I2008_S26Out;</v>
      </c>
    </row>
    <row r="239" spans="1:3" x14ac:dyDescent="0.25">
      <c r="A239" t="str">
        <v>::gCommOutput.Array[38] AT %QW."8FLM01.0000.00I-1".EPL_FB_OUT_38_I2008_S27Out;</v>
      </c>
      <c r="C239" t="str">
        <f t="shared" si="3"/>
        <v>Cyclic#1.::gCommOutput.Array[38] AT %QW."8FLM01.0000.00I-1".EPL_FB_OUT_38_I2008_S27Out;</v>
      </c>
    </row>
    <row r="240" spans="1:3" x14ac:dyDescent="0.25">
      <c r="A240" t="str">
        <v>::gCommOutput.Array[39] AT %QW."8FLM01.0000.00I-1".EPL_FB_OUT_39_I2008_S28Out;</v>
      </c>
      <c r="C240" t="str">
        <f t="shared" si="3"/>
        <v>Cyclic#1.::gCommOutput.Array[39] AT %QW."8FLM01.0000.00I-1".EPL_FB_OUT_39_I2008_S28Out;</v>
      </c>
    </row>
    <row r="241" spans="1:3" x14ac:dyDescent="0.25">
      <c r="A241" t="str">
        <v>::gCommOutput.Array[40] AT %QW."8FLM01.0000.00I-1".EPL_FB_OUT_40_I2008_S29Out;</v>
      </c>
      <c r="C241" t="str">
        <f t="shared" si="3"/>
        <v>Cyclic#1.::gCommOutput.Array[40] AT %QW."8FLM01.0000.00I-1".EPL_FB_OUT_40_I2008_S29Out;</v>
      </c>
    </row>
    <row r="242" spans="1:3" x14ac:dyDescent="0.25">
      <c r="A242" t="str">
        <v>::gCommOutput.Array[41] AT %QW."8FLM01.0000.00I-1".EPL_FB_OUT_41_I2008_S2AOut;</v>
      </c>
      <c r="C242" t="str">
        <f t="shared" si="3"/>
        <v>Cyclic#1.::gCommOutput.Array[41] AT %QW."8FLM01.0000.00I-1".EPL_FB_OUT_41_I2008_S2AOut;</v>
      </c>
    </row>
    <row r="243" spans="1:3" x14ac:dyDescent="0.25">
      <c r="A243" t="str">
        <v>::gCommOutput.Array[42] AT %QW."8FLM01.0000.00I-1".EPL_FB_OUT_42_I2008_S2BOut;</v>
      </c>
      <c r="C243" t="str">
        <f t="shared" si="3"/>
        <v>Cyclic#1.::gCommOutput.Array[42] AT %QW."8FLM01.0000.00I-1".EPL_FB_OUT_42_I2008_S2BOut;</v>
      </c>
    </row>
    <row r="244" spans="1:3" x14ac:dyDescent="0.25">
      <c r="A244" t="str">
        <v>::gCommOutput.Array[43] AT %QW."8FLM01.0000.00I-1".EPL_FB_OUT_43_I2008_S2COut;</v>
      </c>
      <c r="C244" t="str">
        <f t="shared" si="3"/>
        <v>Cyclic#1.::gCommOutput.Array[43] AT %QW."8FLM01.0000.00I-1".EPL_FB_OUT_43_I2008_S2COut;</v>
      </c>
    </row>
    <row r="245" spans="1:3" x14ac:dyDescent="0.25">
      <c r="A245" t="str">
        <v>::gCommOutput.Array[44] AT %QW."8FLM01.0000.00I-1".EPL_FB_OUT_44_I2008_S2DOut;</v>
      </c>
      <c r="C245" t="str">
        <f t="shared" si="3"/>
        <v>Cyclic#1.::gCommOutput.Array[44] AT %QW."8FLM01.0000.00I-1".EPL_FB_OUT_44_I2008_S2DOut;</v>
      </c>
    </row>
    <row r="246" spans="1:3" x14ac:dyDescent="0.25">
      <c r="A246" t="str">
        <v>::gCommOutput.Array[45] AT %QW."8FLM01.0000.00I-1".EPL_FB_OUT_45_I2008_S2EOut;</v>
      </c>
      <c r="C246" t="str">
        <f t="shared" si="3"/>
        <v>Cyclic#1.::gCommOutput.Array[45] AT %QW."8FLM01.0000.00I-1".EPL_FB_OUT_45_I2008_S2EOut;</v>
      </c>
    </row>
    <row r="247" spans="1:3" x14ac:dyDescent="0.25">
      <c r="A247" t="str">
        <v>::gCommOutput.Array[46] AT %QW."8FLM01.0000.00I-1".EPL_FB_OUT_46_I2008_S2FOut;</v>
      </c>
      <c r="C247" t="str">
        <f t="shared" si="3"/>
        <v>Cyclic#1.::gCommOutput.Array[46] AT %QW."8FLM01.0000.00I-1".EPL_FB_OUT_46_I2008_S2FOut;</v>
      </c>
    </row>
    <row r="248" spans="1:3" x14ac:dyDescent="0.25">
      <c r="A248" t="str">
        <v>::gCommOutput.Array[47] AT %QW."8FLM01.0000.00I-1".EPL_FB_OUT_47_I2008_S30Out;</v>
      </c>
      <c r="C248" t="str">
        <f t="shared" si="3"/>
        <v>Cyclic#1.::gCommOutput.Array[47] AT %QW."8FLM01.0000.00I-1".EPL_FB_OUT_47_I2008_S30Out;</v>
      </c>
    </row>
    <row r="249" spans="1:3" x14ac:dyDescent="0.25">
      <c r="A249" t="str">
        <v>::gCommOutput.Array[48] AT %QW."8FLM01.0000.00I-1".EPL_FB_OUT_48_I2008_S31Out;</v>
      </c>
      <c r="C249" t="str">
        <f t="shared" si="3"/>
        <v>Cyclic#1.::gCommOutput.Array[48] AT %QW."8FLM01.0000.00I-1".EPL_FB_OUT_48_I2008_S31Out;</v>
      </c>
    </row>
    <row r="250" spans="1:3" x14ac:dyDescent="0.25">
      <c r="A250" t="str">
        <v>::gCommOutput.Array[49] AT %QW."8FLM01.0000.00I-1".EPL_FB_OUT_49_I2008_S32Out;</v>
      </c>
      <c r="C250" t="str">
        <f t="shared" si="3"/>
        <v>Cyclic#1.::gCommOutput.Array[49] AT %QW."8FLM01.0000.00I-1".EPL_FB_OUT_49_I2008_S32Out;</v>
      </c>
    </row>
    <row r="251" spans="1:3" x14ac:dyDescent="0.25">
      <c r="A251" t="str">
        <v>::gCommOutput.Array[50] AT %QW."8FLM01.0000.00I-1".EPL_FB_OUT_50_I2008_S33Out;</v>
      </c>
      <c r="C251" t="str">
        <f t="shared" si="3"/>
        <v>Cyclic#1.::gCommOutput.Array[50] AT %QW."8FLM01.0000.00I-1".EPL_FB_OUT_50_I2008_S33Out;</v>
      </c>
    </row>
    <row r="252" spans="1:3" x14ac:dyDescent="0.25">
      <c r="A252" t="str">
        <v>::gCommOutput.Array[51] AT %QW."8FLM01.0000.00I-1".EPL_FB_OUT_51_I2008_S34Out;</v>
      </c>
      <c r="C252" t="str">
        <f t="shared" si="3"/>
        <v>Cyclic#1.::gCommOutput.Array[51] AT %QW."8FLM01.0000.00I-1".EPL_FB_OUT_51_I2008_S34Out;</v>
      </c>
    </row>
    <row r="253" spans="1:3" x14ac:dyDescent="0.25">
      <c r="A253" t="str">
        <v>::gCommOutput.Array[52] AT %QW."8FLM01.0000.00I-1".EPL_FB_OUT_52_I2008_S35Out;</v>
      </c>
      <c r="C253" t="str">
        <f t="shared" si="3"/>
        <v>Cyclic#1.::gCommOutput.Array[52] AT %QW."8FLM01.0000.00I-1".EPL_FB_OUT_52_I2008_S35Out;</v>
      </c>
    </row>
    <row r="254" spans="1:3" x14ac:dyDescent="0.25">
      <c r="A254" t="str">
        <v>::gCommOutput.Array[53] AT %QW."8FLM01.0000.00I-1".EPL_FB_OUT_53_I2008_S36Out;</v>
      </c>
      <c r="C254" t="str">
        <f t="shared" si="3"/>
        <v>Cyclic#1.::gCommOutput.Array[53] AT %QW."8FLM01.0000.00I-1".EPL_FB_OUT_53_I2008_S36Out;</v>
      </c>
    </row>
    <row r="255" spans="1:3" x14ac:dyDescent="0.25">
      <c r="A255" t="str">
        <v>::gCommOutput.Array[54] AT %QW."8FLM01.0000.00I-1".EPL_FB_OUT_54_I2008_S37Out;</v>
      </c>
      <c r="C255" t="str">
        <f t="shared" si="3"/>
        <v>Cyclic#1.::gCommOutput.Array[54] AT %QW."8FLM01.0000.00I-1".EPL_FB_OUT_54_I2008_S37Out;</v>
      </c>
    </row>
    <row r="256" spans="1:3" x14ac:dyDescent="0.25">
      <c r="A256" t="str">
        <v>::gCommOutput.Array[55] AT %QW."8FLM01.0000.00I-1".EPL_FB_OUT_55_I2008_S38Out;</v>
      </c>
      <c r="C256" t="str">
        <f t="shared" si="3"/>
        <v>Cyclic#1.::gCommOutput.Array[55] AT %QW."8FLM01.0000.00I-1".EPL_FB_OUT_55_I2008_S38Out;</v>
      </c>
    </row>
    <row r="257" spans="1:3" x14ac:dyDescent="0.25">
      <c r="A257" t="str">
        <v>::gCommOutput.Array[56] AT %QW."8FLM01.0000.00I-1".EPL_FB_OUT_56_I2008_S39Out;</v>
      </c>
      <c r="C257" t="str">
        <f t="shared" si="3"/>
        <v>Cyclic#1.::gCommOutput.Array[56] AT %QW."8FLM01.0000.00I-1".EPL_FB_OUT_56_I2008_S39Out;</v>
      </c>
    </row>
    <row r="258" spans="1:3" x14ac:dyDescent="0.25">
      <c r="A258" t="str">
        <v>::gCommOutput.Array[57] AT %QW."8FLM01.0000.00I-1".EPL_FB_OUT_57_I2008_S3AOut;</v>
      </c>
      <c r="C258" t="str">
        <f t="shared" ref="C258:C321" si="4">"Cyclic#1."&amp;A258</f>
        <v>Cyclic#1.::gCommOutput.Array[57] AT %QW."8FLM01.0000.00I-1".EPL_FB_OUT_57_I2008_S3AOut;</v>
      </c>
    </row>
    <row r="259" spans="1:3" x14ac:dyDescent="0.25">
      <c r="A259" t="str">
        <v>::gCommOutput.Array[58] AT %QW."8FLM01.0000.00I-1".EPL_FB_OUT_58_I2008_S3BOut;</v>
      </c>
      <c r="C259" t="str">
        <f t="shared" si="4"/>
        <v>Cyclic#1.::gCommOutput.Array[58] AT %QW."8FLM01.0000.00I-1".EPL_FB_OUT_58_I2008_S3BOut;</v>
      </c>
    </row>
    <row r="260" spans="1:3" x14ac:dyDescent="0.25">
      <c r="A260" t="str">
        <v>::gCommOutput.Array[59] AT %QW."8FLM01.0000.00I-1".EPL_FB_OUT_59_I2008_S3COut;</v>
      </c>
      <c r="C260" t="str">
        <f t="shared" si="4"/>
        <v>Cyclic#1.::gCommOutput.Array[59] AT %QW."8FLM01.0000.00I-1".EPL_FB_OUT_59_I2008_S3COut;</v>
      </c>
    </row>
    <row r="261" spans="1:3" x14ac:dyDescent="0.25">
      <c r="A261" t="str">
        <v>::gCommOutput.Array[60] AT %QW."8FLM01.0000.00I-1".EPL_FB_OUT_60_I2008_S3DOut;</v>
      </c>
      <c r="C261" t="str">
        <f t="shared" si="4"/>
        <v>Cyclic#1.::gCommOutput.Array[60] AT %QW."8FLM01.0000.00I-1".EPL_FB_OUT_60_I2008_S3DOut;</v>
      </c>
    </row>
    <row r="262" spans="1:3" x14ac:dyDescent="0.25">
      <c r="A262" t="str">
        <v>::gCommOutput.Array[61] AT %QW."8FLM01.0000.00I-1".EPL_FB_OUT_61_I2008_S3EOut;</v>
      </c>
      <c r="C262" t="str">
        <f t="shared" si="4"/>
        <v>Cyclic#1.::gCommOutput.Array[61] AT %QW."8FLM01.0000.00I-1".EPL_FB_OUT_61_I2008_S3EOut;</v>
      </c>
    </row>
    <row r="263" spans="1:3" x14ac:dyDescent="0.25">
      <c r="A263" t="str">
        <v>::gCommOutput.Array[62] AT %QW."8FLM01.0000.00I-1".EPL_FB_OUT_62_I2008_S3FOut;</v>
      </c>
      <c r="C263" t="str">
        <f t="shared" si="4"/>
        <v>Cyclic#1.::gCommOutput.Array[62] AT %QW."8FLM01.0000.00I-1".EPL_FB_OUT_62_I2008_S3FOut;</v>
      </c>
    </row>
    <row r="264" spans="1:3" x14ac:dyDescent="0.25">
      <c r="A264" t="str">
        <v>::gCommOutput.Array[63] AT %QW."8FLM01.0000.00I-1".EPL_FB_OUT_63_I2008_S40Out;</v>
      </c>
      <c r="C264" t="str">
        <f t="shared" si="4"/>
        <v>Cyclic#1.::gCommOutput.Array[63] AT %QW."8FLM01.0000.00I-1".EPL_FB_OUT_63_I2008_S40Out;</v>
      </c>
    </row>
    <row r="265" spans="1:3" x14ac:dyDescent="0.25">
      <c r="A265" t="str">
        <v>::gCommOutput.Array[64] AT %QW."8FLM01.0000.00I-1".EPL_FB_OUT_64_I2008_S41Out;</v>
      </c>
      <c r="C265" t="str">
        <f t="shared" si="4"/>
        <v>Cyclic#1.::gCommOutput.Array[64] AT %QW."8FLM01.0000.00I-1".EPL_FB_OUT_64_I2008_S41Out;</v>
      </c>
    </row>
    <row r="266" spans="1:3" x14ac:dyDescent="0.25">
      <c r="A266" t="str">
        <v>::gCommOutput.Array[65] AT %QW."8FLM01.0000.00I-1".EPL_FB_OUT_65_I2008_S42Out;</v>
      </c>
      <c r="C266" t="str">
        <f t="shared" si="4"/>
        <v>Cyclic#1.::gCommOutput.Array[65] AT %QW."8FLM01.0000.00I-1".EPL_FB_OUT_65_I2008_S42Out;</v>
      </c>
    </row>
    <row r="267" spans="1:3" x14ac:dyDescent="0.25">
      <c r="A267" t="str">
        <v>::gCommOutput.Array[66] AT %QW."8FLM01.0000.00I-1".EPL_FB_OUT_66_I2008_S43Out;</v>
      </c>
      <c r="C267" t="str">
        <f t="shared" si="4"/>
        <v>Cyclic#1.::gCommOutput.Array[66] AT %QW."8FLM01.0000.00I-1".EPL_FB_OUT_66_I2008_S43Out;</v>
      </c>
    </row>
    <row r="268" spans="1:3" x14ac:dyDescent="0.25">
      <c r="A268" t="str">
        <v>::gCommOutput.Array[67] AT %QW."8FLM01.0000.00I-1".EPL_FB_OUT_67_I2008_S44Out;</v>
      </c>
      <c r="C268" t="str">
        <f t="shared" si="4"/>
        <v>Cyclic#1.::gCommOutput.Array[67] AT %QW."8FLM01.0000.00I-1".EPL_FB_OUT_67_I2008_S44Out;</v>
      </c>
    </row>
    <row r="269" spans="1:3" x14ac:dyDescent="0.25">
      <c r="A269" t="str">
        <v>::gCommOutput.Array[68] AT %QW."8FLM01.0000.00I-1".EPL_FB_OUT_68_I2008_S45Out;</v>
      </c>
      <c r="C269" t="str">
        <f t="shared" si="4"/>
        <v>Cyclic#1.::gCommOutput.Array[68] AT %QW."8FLM01.0000.00I-1".EPL_FB_OUT_68_I2008_S45Out;</v>
      </c>
    </row>
    <row r="270" spans="1:3" x14ac:dyDescent="0.25">
      <c r="A270" t="str">
        <v>::gCommOutput.Array[69] AT %QW."8FLM01.0000.00I-1".EPL_FB_OUT_69_I2008_S46Out;</v>
      </c>
      <c r="C270" t="str">
        <f t="shared" si="4"/>
        <v>Cyclic#1.::gCommOutput.Array[69] AT %QW."8FLM01.0000.00I-1".EPL_FB_OUT_69_I2008_S46Out;</v>
      </c>
    </row>
    <row r="271" spans="1:3" x14ac:dyDescent="0.25">
      <c r="A271" t="str">
        <v>::gCommOutput.Array[70] AT %QW."8FLM01.0000.00I-1".EPL_FB_OUT_70_I2008_S47Out;</v>
      </c>
      <c r="C271" t="str">
        <f t="shared" si="4"/>
        <v>Cyclic#1.::gCommOutput.Array[70] AT %QW."8FLM01.0000.00I-1".EPL_FB_OUT_70_I2008_S47Out;</v>
      </c>
    </row>
    <row r="272" spans="1:3" x14ac:dyDescent="0.25">
      <c r="A272" t="str">
        <v>::gCommOutput.Array[71] AT %QW."8FLM01.0000.00I-1".EPL_FB_OUT_71_I2008_S48Out;</v>
      </c>
      <c r="C272" t="str">
        <f t="shared" si="4"/>
        <v>Cyclic#1.::gCommOutput.Array[71] AT %QW."8FLM01.0000.00I-1".EPL_FB_OUT_71_I2008_S48Out;</v>
      </c>
    </row>
    <row r="273" spans="1:3" x14ac:dyDescent="0.25">
      <c r="A273" t="str">
        <v>::gCommOutput.Array[72] AT %QW."8FLM01.0000.00I-1".EPL_FB_OUT_72_I2008_S49Out;</v>
      </c>
      <c r="C273" t="str">
        <f t="shared" si="4"/>
        <v>Cyclic#1.::gCommOutput.Array[72] AT %QW."8FLM01.0000.00I-1".EPL_FB_OUT_72_I2008_S49Out;</v>
      </c>
    </row>
    <row r="274" spans="1:3" x14ac:dyDescent="0.25">
      <c r="A274" t="str">
        <v>::gCommOutput.Array[73] AT %QW."8FLM01.0000.00I-1".EPL_FB_OUT_73_I2008_S4AOut;</v>
      </c>
      <c r="C274" t="str">
        <f t="shared" si="4"/>
        <v>Cyclic#1.::gCommOutput.Array[73] AT %QW."8FLM01.0000.00I-1".EPL_FB_OUT_73_I2008_S4AOut;</v>
      </c>
    </row>
    <row r="275" spans="1:3" x14ac:dyDescent="0.25">
      <c r="A275" t="str">
        <v>::gCommOutput.Array[74] AT %QW."8FLM01.0000.00I-1".EPL_FB_OUT_74_I2008_S4BOut;</v>
      </c>
      <c r="C275" t="str">
        <f t="shared" si="4"/>
        <v>Cyclic#1.::gCommOutput.Array[74] AT %QW."8FLM01.0000.00I-1".EPL_FB_OUT_74_I2008_S4BOut;</v>
      </c>
    </row>
    <row r="276" spans="1:3" x14ac:dyDescent="0.25">
      <c r="A276" t="str">
        <v>::gCommOutput.Array[75] AT %QW."8FLM01.0000.00I-1".EPL_FB_OUT_75_I2008_S4COut;</v>
      </c>
      <c r="C276" t="str">
        <f t="shared" si="4"/>
        <v>Cyclic#1.::gCommOutput.Array[75] AT %QW."8FLM01.0000.00I-1".EPL_FB_OUT_75_I2008_S4COut;</v>
      </c>
    </row>
    <row r="277" spans="1:3" x14ac:dyDescent="0.25">
      <c r="A277" t="str">
        <v>::gCommOutput.Array[76] AT %QW."8FLM01.0000.00I-1".EPL_FB_OUT_76_I2008_S4DOut;</v>
      </c>
      <c r="C277" t="str">
        <f t="shared" si="4"/>
        <v>Cyclic#1.::gCommOutput.Array[76] AT %QW."8FLM01.0000.00I-1".EPL_FB_OUT_76_I2008_S4DOut;</v>
      </c>
    </row>
    <row r="278" spans="1:3" x14ac:dyDescent="0.25">
      <c r="A278" t="str">
        <v>::gCommOutput.Array[77] AT %QW."8FLM01.0000.00I-1".EPL_FB_OUT_77_I2008_S4EOut;</v>
      </c>
      <c r="C278" t="str">
        <f t="shared" si="4"/>
        <v>Cyclic#1.::gCommOutput.Array[77] AT %QW."8FLM01.0000.00I-1".EPL_FB_OUT_77_I2008_S4EOut;</v>
      </c>
    </row>
    <row r="279" spans="1:3" x14ac:dyDescent="0.25">
      <c r="A279" t="str">
        <v>::gCommOutput.Array[78] AT %QW."8FLM01.0000.00I-1".EPL_FB_OUT_78_I2008_S4FOut;</v>
      </c>
      <c r="C279" t="str">
        <f t="shared" si="4"/>
        <v>Cyclic#1.::gCommOutput.Array[78] AT %QW."8FLM01.0000.00I-1".EPL_FB_OUT_78_I2008_S4FOut;</v>
      </c>
    </row>
    <row r="280" spans="1:3" x14ac:dyDescent="0.25">
      <c r="A280" t="str">
        <v>::gCommOutput.Array[79] AT %QW."8FLM01.0000.00I-1".EPL_FB_OUT_79_I2008_S50Out;</v>
      </c>
      <c r="C280" t="str">
        <f t="shared" si="4"/>
        <v>Cyclic#1.::gCommOutput.Array[79] AT %QW."8FLM01.0000.00I-1".EPL_FB_OUT_79_I2008_S50Out;</v>
      </c>
    </row>
    <row r="281" spans="1:3" x14ac:dyDescent="0.25">
      <c r="A281" t="str">
        <v>::gCommOutput.Array[80] AT %QW."8FLM01.0000.00I-1".EPL_FB_OUT_80_I2008_S51Out;</v>
      </c>
      <c r="C281" t="str">
        <f t="shared" si="4"/>
        <v>Cyclic#1.::gCommOutput.Array[80] AT %QW."8FLM01.0000.00I-1".EPL_FB_OUT_80_I2008_S51Out;</v>
      </c>
    </row>
    <row r="282" spans="1:3" x14ac:dyDescent="0.25">
      <c r="A282" t="str">
        <v>::gCommOutput.Array[81] AT %QW."8FLM01.0000.00I-1".EPL_FB_OUT_81_I2008_S52Out;</v>
      </c>
      <c r="C282" t="str">
        <f t="shared" si="4"/>
        <v>Cyclic#1.::gCommOutput.Array[81] AT %QW."8FLM01.0000.00I-1".EPL_FB_OUT_81_I2008_S52Out;</v>
      </c>
    </row>
    <row r="283" spans="1:3" x14ac:dyDescent="0.25">
      <c r="A283" t="str">
        <v>::gCommOutput.Array[82] AT %QW."8FLM01.0000.00I-1".EPL_FB_OUT_82_I2008_S53Out;</v>
      </c>
      <c r="C283" t="str">
        <f t="shared" si="4"/>
        <v>Cyclic#1.::gCommOutput.Array[82] AT %QW."8FLM01.0000.00I-1".EPL_FB_OUT_82_I2008_S53Out;</v>
      </c>
    </row>
    <row r="284" spans="1:3" x14ac:dyDescent="0.25">
      <c r="A284" t="str">
        <v>::gCommOutput.Array[83] AT %QW."8FLM01.0000.00I-1".EPL_FB_OUT_83_I2008_S54Out;</v>
      </c>
      <c r="C284" t="str">
        <f t="shared" si="4"/>
        <v>Cyclic#1.::gCommOutput.Array[83] AT %QW."8FLM01.0000.00I-1".EPL_FB_OUT_83_I2008_S54Out;</v>
      </c>
    </row>
    <row r="285" spans="1:3" x14ac:dyDescent="0.25">
      <c r="A285" t="str">
        <v>::gCommOutput.Array[84] AT %QW."8FLM01.0000.00I-1".EPL_FB_OUT_84_I2008_S55Out;</v>
      </c>
      <c r="C285" t="str">
        <f t="shared" si="4"/>
        <v>Cyclic#1.::gCommOutput.Array[84] AT %QW."8FLM01.0000.00I-1".EPL_FB_OUT_84_I2008_S55Out;</v>
      </c>
    </row>
    <row r="286" spans="1:3" x14ac:dyDescent="0.25">
      <c r="A286" t="str">
        <v>::gCommOutput.Array[85] AT %QW."8FLM01.0000.00I-1".EPL_FB_OUT_85_I2008_S56Out;</v>
      </c>
      <c r="C286" t="str">
        <f t="shared" si="4"/>
        <v>Cyclic#1.::gCommOutput.Array[85] AT %QW."8FLM01.0000.00I-1".EPL_FB_OUT_85_I2008_S56Out;</v>
      </c>
    </row>
    <row r="287" spans="1:3" x14ac:dyDescent="0.25">
      <c r="A287" t="str">
        <v>::gCommOutput.Array[86] AT %QW."8FLM01.0000.00I-1".EPL_FB_OUT_86_I2008_S57Out;</v>
      </c>
      <c r="C287" t="str">
        <f t="shared" si="4"/>
        <v>Cyclic#1.::gCommOutput.Array[86] AT %QW."8FLM01.0000.00I-1".EPL_FB_OUT_86_I2008_S57Out;</v>
      </c>
    </row>
    <row r="288" spans="1:3" x14ac:dyDescent="0.25">
      <c r="A288" t="str">
        <v>::gCommOutput.Array[87] AT %QW."8FLM01.0000.00I-1".EPL_FB_OUT_87_I2008_S58Out;</v>
      </c>
      <c r="C288" t="str">
        <f t="shared" si="4"/>
        <v>Cyclic#1.::gCommOutput.Array[87] AT %QW."8FLM01.0000.00I-1".EPL_FB_OUT_87_I2008_S58Out;</v>
      </c>
    </row>
    <row r="289" spans="1:3" x14ac:dyDescent="0.25">
      <c r="A289" t="str">
        <v>::gCommOutput.Array[88] AT %QW."8FLM01.0000.00I-1".EPL_FB_OUT_88_I2008_S59Out;</v>
      </c>
      <c r="C289" t="str">
        <f t="shared" si="4"/>
        <v>Cyclic#1.::gCommOutput.Array[88] AT %QW."8FLM01.0000.00I-1".EPL_FB_OUT_88_I2008_S59Out;</v>
      </c>
    </row>
    <row r="290" spans="1:3" x14ac:dyDescent="0.25">
      <c r="A290" t="str">
        <v>::gCommOutput.Array[89] AT %QW."8FLM01.0000.00I-1".EPL_FB_OUT_89_I2008_S5AOut;</v>
      </c>
      <c r="C290" t="str">
        <f t="shared" si="4"/>
        <v>Cyclic#1.::gCommOutput.Array[89] AT %QW."8FLM01.0000.00I-1".EPL_FB_OUT_89_I2008_S5AOut;</v>
      </c>
    </row>
    <row r="291" spans="1:3" x14ac:dyDescent="0.25">
      <c r="A291" t="str">
        <v>::gCommOutput.Array[90] AT %QW."8FLM01.0000.00I-1".EPL_FB_OUT_90_I2008_S5BOut;</v>
      </c>
      <c r="C291" t="str">
        <f t="shared" si="4"/>
        <v>Cyclic#1.::gCommOutput.Array[90] AT %QW."8FLM01.0000.00I-1".EPL_FB_OUT_90_I2008_S5BOut;</v>
      </c>
    </row>
    <row r="292" spans="1:3" x14ac:dyDescent="0.25">
      <c r="A292" t="str">
        <v>::gCommOutput.Array[91] AT %QW."8FLM01.0000.00I-1".EPL_FB_OUT_91_I2008_S5COut;</v>
      </c>
      <c r="C292" t="str">
        <f t="shared" si="4"/>
        <v>Cyclic#1.::gCommOutput.Array[91] AT %QW."8FLM01.0000.00I-1".EPL_FB_OUT_91_I2008_S5COut;</v>
      </c>
    </row>
    <row r="293" spans="1:3" x14ac:dyDescent="0.25">
      <c r="A293" t="str">
        <v>::gCommOutput.Array[92] AT %QW."8FLM01.0000.00I-1".EPL_FB_OUT_92_I2008_S5DOut;</v>
      </c>
      <c r="C293" t="str">
        <f t="shared" si="4"/>
        <v>Cyclic#1.::gCommOutput.Array[92] AT %QW."8FLM01.0000.00I-1".EPL_FB_OUT_92_I2008_S5DOut;</v>
      </c>
    </row>
    <row r="294" spans="1:3" x14ac:dyDescent="0.25">
      <c r="A294" t="str">
        <v>::gCommOutput.Array[93] AT %QW."8FLM01.0000.00I-1".EPL_FB_OUT_93_I2008_S5EOut;</v>
      </c>
      <c r="C294" t="str">
        <f t="shared" si="4"/>
        <v>Cyclic#1.::gCommOutput.Array[93] AT %QW."8FLM01.0000.00I-1".EPL_FB_OUT_93_I2008_S5EOut;</v>
      </c>
    </row>
    <row r="295" spans="1:3" x14ac:dyDescent="0.25">
      <c r="A295" t="str">
        <v>::gCommOutput.Array[94] AT %QW."8FLM01.0000.00I-1".EPL_FB_OUT_94_I2008_S5FOut;</v>
      </c>
      <c r="C295" t="str">
        <f t="shared" si="4"/>
        <v>Cyclic#1.::gCommOutput.Array[94] AT %QW."8FLM01.0000.00I-1".EPL_FB_OUT_94_I2008_S5FOut;</v>
      </c>
    </row>
    <row r="296" spans="1:3" x14ac:dyDescent="0.25">
      <c r="A296" t="str">
        <v>::gCommOutput.Array[95] AT %QW."8FLM01.0000.00I-1".EPL_FB_OUT_95_I2008_S60Out;</v>
      </c>
      <c r="C296" t="str">
        <f t="shared" si="4"/>
        <v>Cyclic#1.::gCommOutput.Array[95] AT %QW."8FLM01.0000.00I-1".EPL_FB_OUT_95_I2008_S60Out;</v>
      </c>
    </row>
    <row r="297" spans="1:3" x14ac:dyDescent="0.25">
      <c r="A297" t="str">
        <v>::gCommOutput.Array[96] AT %QW."8FLM01.0000.00I-1".EPL_FB_OUT_96_I2008_S61Out;</v>
      </c>
      <c r="C297" t="str">
        <f t="shared" si="4"/>
        <v>Cyclic#1.::gCommOutput.Array[96] AT %QW."8FLM01.0000.00I-1".EPL_FB_OUT_96_I2008_S61Out;</v>
      </c>
    </row>
    <row r="298" spans="1:3" x14ac:dyDescent="0.25">
      <c r="A298" t="str">
        <v>::gCommOutput.Array[97] AT %QW."8FLM01.0000.00I-1".EPL_FB_OUT_97_I2008_S62Out;</v>
      </c>
      <c r="C298" t="str">
        <f t="shared" si="4"/>
        <v>Cyclic#1.::gCommOutput.Array[97] AT %QW."8FLM01.0000.00I-1".EPL_FB_OUT_97_I2008_S62Out;</v>
      </c>
    </row>
    <row r="299" spans="1:3" x14ac:dyDescent="0.25">
      <c r="A299" t="str">
        <v>::gCommOutput.Array[98] AT %QW."8FLM01.0000.00I-1".EPL_FB_OUT_98_I2008_S63Out;</v>
      </c>
      <c r="C299" t="str">
        <f t="shared" si="4"/>
        <v>Cyclic#1.::gCommOutput.Array[98] AT %QW."8FLM01.0000.00I-1".EPL_FB_OUT_98_I2008_S63Out;</v>
      </c>
    </row>
    <row r="300" spans="1:3" x14ac:dyDescent="0.25">
      <c r="A300" t="str">
        <v>::gCommOutput.Array[99] AT %QW."8FLM01.0000.00I-1".EPL_FB_OUT_99_I2008_S64Out;</v>
      </c>
      <c r="C300" t="str">
        <f t="shared" si="4"/>
        <v>Cyclic#1.::gCommOutput.Array[99] AT %QW."8FLM01.0000.00I-1".EPL_FB_OUT_99_I2008_S64Out;</v>
      </c>
    </row>
    <row r="301" spans="1:3" x14ac:dyDescent="0.25">
      <c r="A301" t="str">
        <v>::gCommOutput.Array[100] AT %QW."8FLM01.0000.00I-1".EPL_FB_OUT_100_I2008_S65Out;</v>
      </c>
      <c r="C301" t="str">
        <f t="shared" si="4"/>
        <v>Cyclic#1.::gCommOutput.Array[100] AT %QW."8FLM01.0000.00I-1".EPL_FB_OUT_100_I2008_S65Out;</v>
      </c>
    </row>
    <row r="302" spans="1:3" x14ac:dyDescent="0.25">
      <c r="A302" t="str">
        <v>::gCommOutput.Array[101] AT %QW."8FLM01.0000.00I-1".EPL_FB_OUT_101_I2008_S66Out;</v>
      </c>
      <c r="C302" t="str">
        <f t="shared" si="4"/>
        <v>Cyclic#1.::gCommOutput.Array[101] AT %QW."8FLM01.0000.00I-1".EPL_FB_OUT_101_I2008_S66Out;</v>
      </c>
    </row>
    <row r="303" spans="1:3" x14ac:dyDescent="0.25">
      <c r="A303" t="str">
        <v>::gCommOutput.Array[102] AT %QW."8FLM01.0000.00I-1".EPL_FB_OUT_102_I2008_S67Out;</v>
      </c>
      <c r="C303" t="str">
        <f t="shared" si="4"/>
        <v>Cyclic#1.::gCommOutput.Array[102] AT %QW."8FLM01.0000.00I-1".EPL_FB_OUT_102_I2008_S67Out;</v>
      </c>
    </row>
    <row r="304" spans="1:3" x14ac:dyDescent="0.25">
      <c r="A304" t="str">
        <v>::gCommOutput.Array[103] AT %QW."8FLM01.0000.00I-1".EPL_FB_OUT_103_I2008_S68Out;</v>
      </c>
      <c r="C304" t="str">
        <f t="shared" si="4"/>
        <v>Cyclic#1.::gCommOutput.Array[103] AT %QW."8FLM01.0000.00I-1".EPL_FB_OUT_103_I2008_S68Out;</v>
      </c>
    </row>
    <row r="305" spans="1:3" x14ac:dyDescent="0.25">
      <c r="A305" t="str">
        <v>::gCommOutput.Array[104] AT %QW."8FLM01.0000.00I-1".EPL_FB_OUT_104_I2008_S69Out;</v>
      </c>
      <c r="C305" t="str">
        <f t="shared" si="4"/>
        <v>Cyclic#1.::gCommOutput.Array[104] AT %QW."8FLM01.0000.00I-1".EPL_FB_OUT_104_I2008_S69Out;</v>
      </c>
    </row>
    <row r="306" spans="1:3" x14ac:dyDescent="0.25">
      <c r="A306" t="str">
        <v>::gCommOutput.Array[105] AT %QW."8FLM01.0000.00I-1".EPL_FB_OUT_105_I2008_S6AOut;</v>
      </c>
      <c r="C306" t="str">
        <f t="shared" si="4"/>
        <v>Cyclic#1.::gCommOutput.Array[105] AT %QW."8FLM01.0000.00I-1".EPL_FB_OUT_105_I2008_S6AOut;</v>
      </c>
    </row>
    <row r="307" spans="1:3" x14ac:dyDescent="0.25">
      <c r="A307" t="str">
        <v>::gCommOutput.Array[106] AT %QW."8FLM01.0000.00I-1".EPL_FB_OUT_106_I2008_S6BOut;</v>
      </c>
      <c r="C307" t="str">
        <f t="shared" si="4"/>
        <v>Cyclic#1.::gCommOutput.Array[106] AT %QW."8FLM01.0000.00I-1".EPL_FB_OUT_106_I2008_S6BOut;</v>
      </c>
    </row>
    <row r="308" spans="1:3" x14ac:dyDescent="0.25">
      <c r="A308" t="str">
        <v>::gCommOutput.Array[107] AT %QW."8FLM01.0000.00I-1".EPL_FB_OUT_107_I2008_S6COut;</v>
      </c>
      <c r="C308" t="str">
        <f t="shared" si="4"/>
        <v>Cyclic#1.::gCommOutput.Array[107] AT %QW."8FLM01.0000.00I-1".EPL_FB_OUT_107_I2008_S6COut;</v>
      </c>
    </row>
    <row r="309" spans="1:3" x14ac:dyDescent="0.25">
      <c r="A309" t="str">
        <v>::gCommOutput.Array[108] AT %QW."8FLM01.0000.00I-1".EPL_FB_OUT_108_I2008_S6DOut;</v>
      </c>
      <c r="C309" t="str">
        <f t="shared" si="4"/>
        <v>Cyclic#1.::gCommOutput.Array[108] AT %QW."8FLM01.0000.00I-1".EPL_FB_OUT_108_I2008_S6DOut;</v>
      </c>
    </row>
    <row r="310" spans="1:3" x14ac:dyDescent="0.25">
      <c r="A310" t="str">
        <v>::gCommOutput.Array[109] AT %QW."8FLM01.0000.00I-1".EPL_FB_OUT_109_I2008_S6EOut;</v>
      </c>
      <c r="C310" t="str">
        <f t="shared" si="4"/>
        <v>Cyclic#1.::gCommOutput.Array[109] AT %QW."8FLM01.0000.00I-1".EPL_FB_OUT_109_I2008_S6EOut;</v>
      </c>
    </row>
    <row r="311" spans="1:3" x14ac:dyDescent="0.25">
      <c r="A311" t="str">
        <v>::gCommOutput.Array[110] AT %QW."8FLM01.0000.00I-1".EPL_FB_OUT_110_I2008_S6FOut;</v>
      </c>
      <c r="C311" t="str">
        <f t="shared" si="4"/>
        <v>Cyclic#1.::gCommOutput.Array[110] AT %QW."8FLM01.0000.00I-1".EPL_FB_OUT_110_I2008_S6FOut;</v>
      </c>
    </row>
    <row r="312" spans="1:3" x14ac:dyDescent="0.25">
      <c r="A312" t="str">
        <v>::gCommOutput.Array[111] AT %QW."8FLM01.0000.00I-1".EPL_FB_OUT_111_I2008_S70Out;</v>
      </c>
      <c r="C312" t="str">
        <f t="shared" si="4"/>
        <v>Cyclic#1.::gCommOutput.Array[111] AT %QW."8FLM01.0000.00I-1".EPL_FB_OUT_111_I2008_S70Out;</v>
      </c>
    </row>
    <row r="313" spans="1:3" x14ac:dyDescent="0.25">
      <c r="A313" t="str">
        <v>::gCommOutput.Array[112] AT %QW."8FLM01.0000.00I-1".EPL_FB_OUT_112_I2008_S71Out;</v>
      </c>
      <c r="C313" t="str">
        <f t="shared" si="4"/>
        <v>Cyclic#1.::gCommOutput.Array[112] AT %QW."8FLM01.0000.00I-1".EPL_FB_OUT_112_I2008_S71Out;</v>
      </c>
    </row>
    <row r="314" spans="1:3" x14ac:dyDescent="0.25">
      <c r="A314" t="str">
        <v>::gCommOutput.Array[113] AT %QW."8FLM01.0000.00I-1".EPL_FB_OUT_113_I2008_S72Out;</v>
      </c>
      <c r="C314" t="str">
        <f t="shared" si="4"/>
        <v>Cyclic#1.::gCommOutput.Array[113] AT %QW."8FLM01.0000.00I-1".EPL_FB_OUT_113_I2008_S72Out;</v>
      </c>
    </row>
    <row r="315" spans="1:3" x14ac:dyDescent="0.25">
      <c r="A315" t="str">
        <v>::gCommOutput.Array[114] AT %QW."8FLM01.0000.00I-1".EPL_FB_OUT_114_I2008_S73Out;</v>
      </c>
      <c r="C315" t="str">
        <f t="shared" si="4"/>
        <v>Cyclic#1.::gCommOutput.Array[114] AT %QW."8FLM01.0000.00I-1".EPL_FB_OUT_114_I2008_S73Out;</v>
      </c>
    </row>
    <row r="316" spans="1:3" x14ac:dyDescent="0.25">
      <c r="A316" t="str">
        <v>::gCommOutput.Array[115] AT %QW."8FLM01.0000.00I-1".EPL_FB_OUT_115_I2008_S74Out;</v>
      </c>
      <c r="C316" t="str">
        <f t="shared" si="4"/>
        <v>Cyclic#1.::gCommOutput.Array[115] AT %QW."8FLM01.0000.00I-1".EPL_FB_OUT_115_I2008_S74Out;</v>
      </c>
    </row>
    <row r="317" spans="1:3" x14ac:dyDescent="0.25">
      <c r="A317" t="str">
        <v>::gCommOutput.Array[116] AT %QW."8FLM01.0000.00I-1".EPL_FB_OUT_116_I2008_S75Out;</v>
      </c>
      <c r="C317" t="str">
        <f t="shared" si="4"/>
        <v>Cyclic#1.::gCommOutput.Array[116] AT %QW."8FLM01.0000.00I-1".EPL_FB_OUT_116_I2008_S75Out;</v>
      </c>
    </row>
    <row r="318" spans="1:3" x14ac:dyDescent="0.25">
      <c r="A318" t="str">
        <v>::gCommOutput.Array[117] AT %QW."8FLM01.0000.00I-1".EPL_FB_OUT_117_I2008_S76Out;</v>
      </c>
      <c r="C318" t="str">
        <f t="shared" si="4"/>
        <v>Cyclic#1.::gCommOutput.Array[117] AT %QW."8FLM01.0000.00I-1".EPL_FB_OUT_117_I2008_S76Out;</v>
      </c>
    </row>
    <row r="319" spans="1:3" x14ac:dyDescent="0.25">
      <c r="A319" t="str">
        <v>::gCommOutput.Array[118] AT %QW."8FLM01.0000.00I-1".EPL_FB_OUT_118_I2008_S77Out;</v>
      </c>
      <c r="C319" t="str">
        <f t="shared" si="4"/>
        <v>Cyclic#1.::gCommOutput.Array[118] AT %QW."8FLM01.0000.00I-1".EPL_FB_OUT_118_I2008_S77Out;</v>
      </c>
    </row>
    <row r="320" spans="1:3" x14ac:dyDescent="0.25">
      <c r="A320" t="str">
        <v>::gCommOutput.Array[119] AT %QW."8FLM01.0000.00I-1".EPL_FB_OUT_119_I2008_S78Out;</v>
      </c>
      <c r="C320" t="str">
        <f t="shared" si="4"/>
        <v>Cyclic#1.::gCommOutput.Array[119] AT %QW."8FLM01.0000.00I-1".EPL_FB_OUT_119_I2008_S78Out;</v>
      </c>
    </row>
    <row r="321" spans="1:3" x14ac:dyDescent="0.25">
      <c r="A321" t="str">
        <v>::gCommOutput.Array[120] AT %QW."8FLM01.0000.00I-1".EPL_FB_OUT_120_I2008_S79Out;</v>
      </c>
      <c r="C321" t="str">
        <f t="shared" si="4"/>
        <v>Cyclic#1.::gCommOutput.Array[120] AT %QW."8FLM01.0000.00I-1".EPL_FB_OUT_120_I2008_S79Out;</v>
      </c>
    </row>
    <row r="322" spans="1:3" x14ac:dyDescent="0.25">
      <c r="A322" t="str">
        <v>::gCommOutput.Array[121] AT %QW."8FLM01.0000.00I-1".EPL_FB_OUT_121_I2008_S7AOut;</v>
      </c>
      <c r="C322" t="str">
        <f t="shared" ref="C322:C385" si="5">"Cyclic#1."&amp;A322</f>
        <v>Cyclic#1.::gCommOutput.Array[121] AT %QW."8FLM01.0000.00I-1".EPL_FB_OUT_121_I2008_S7AOut;</v>
      </c>
    </row>
    <row r="323" spans="1:3" x14ac:dyDescent="0.25">
      <c r="A323" t="str">
        <v>::gCommOutput.Array[122] AT %QW."8FLM01.0000.00I-1".EPL_FB_OUT_122_I2008_S7BOut;</v>
      </c>
      <c r="C323" t="str">
        <f t="shared" si="5"/>
        <v>Cyclic#1.::gCommOutput.Array[122] AT %QW."8FLM01.0000.00I-1".EPL_FB_OUT_122_I2008_S7BOut;</v>
      </c>
    </row>
    <row r="324" spans="1:3" x14ac:dyDescent="0.25">
      <c r="A324" t="str">
        <v>::gCommOutput.Array[123] AT %QW."8FLM01.0000.00I-1".EPL_FB_OUT_123_I2008_S7COut;</v>
      </c>
      <c r="C324" t="str">
        <f t="shared" si="5"/>
        <v>Cyclic#1.::gCommOutput.Array[123] AT %QW."8FLM01.0000.00I-1".EPL_FB_OUT_123_I2008_S7COut;</v>
      </c>
    </row>
    <row r="325" spans="1:3" x14ac:dyDescent="0.25">
      <c r="A325" t="str">
        <v>::gCommOutput.Array[124] AT %QW."8FLM01.0000.00I-1".EPL_FB_OUT_124_I2008_S7DOut;</v>
      </c>
      <c r="C325" t="str">
        <f t="shared" si="5"/>
        <v>Cyclic#1.::gCommOutput.Array[124] AT %QW."8FLM01.0000.00I-1".EPL_FB_OUT_124_I2008_S7DOut;</v>
      </c>
    </row>
    <row r="326" spans="1:3" x14ac:dyDescent="0.25">
      <c r="A326" t="str">
        <v>::gCommOutput.Array[125] AT %QW."8FLM01.0000.00I-1".EPL_FB_OUT_125_I2008_S7EOut;</v>
      </c>
      <c r="C326" t="str">
        <f t="shared" si="5"/>
        <v>Cyclic#1.::gCommOutput.Array[125] AT %QW."8FLM01.0000.00I-1".EPL_FB_OUT_125_I2008_S7EOut;</v>
      </c>
    </row>
    <row r="327" spans="1:3" x14ac:dyDescent="0.25">
      <c r="A327" t="str">
        <v>::gCommOutput.Array[126] AT %QW."8FLM01.0000.00I-1".EPL_FB_OUT_126_I2008_S7FOut;</v>
      </c>
      <c r="C327" t="str">
        <f t="shared" si="5"/>
        <v>Cyclic#1.::gCommOutput.Array[126] AT %QW."8FLM01.0000.00I-1".EPL_FB_OUT_126_I2008_S7FOut;</v>
      </c>
    </row>
    <row r="328" spans="1:3" x14ac:dyDescent="0.25">
      <c r="A328" t="str">
        <v>::gCommOutput.Array[127] AT %QW."8FLM01.0000.00I-1".EPL_FB_OUT_127_I2008_S80Out;</v>
      </c>
      <c r="C328" t="str">
        <f t="shared" si="5"/>
        <v>Cyclic#1.::gCommOutput.Array[127] AT %QW."8FLM01.0000.00I-1".EPL_FB_OUT_127_I2008_S80Out;</v>
      </c>
    </row>
    <row r="329" spans="1:3" x14ac:dyDescent="0.25">
      <c r="A329" t="str">
        <v>::gCommOutput.Array[128] AT %QW."8FLM01.0000.00I-1".EPL_FB_OUT_128_I2008_S81Out;</v>
      </c>
      <c r="C329" t="str">
        <f t="shared" si="5"/>
        <v>Cyclic#1.::gCommOutput.Array[128] AT %QW."8FLM01.0000.00I-1".EPL_FB_OUT_128_I2008_S81Out;</v>
      </c>
    </row>
    <row r="330" spans="1:3" x14ac:dyDescent="0.25">
      <c r="A330" t="str">
        <v>::gCommOutput.Array[129] AT %QW."8FLM01.0000.00I-1".EPL_FB_OUT_129_I2008_S82Out;</v>
      </c>
      <c r="C330" t="str">
        <f t="shared" si="5"/>
        <v>Cyclic#1.::gCommOutput.Array[129] AT %QW."8FLM01.0000.00I-1".EPL_FB_OUT_129_I2008_S82Out;</v>
      </c>
    </row>
    <row r="331" spans="1:3" x14ac:dyDescent="0.25">
      <c r="A331" t="str">
        <v>::gCommOutput.Array[130] AT %QW."8FLM01.0000.00I-1".EPL_FB_OUT_130_I2008_S83Out;</v>
      </c>
      <c r="C331" t="str">
        <f t="shared" si="5"/>
        <v>Cyclic#1.::gCommOutput.Array[130] AT %QW."8FLM01.0000.00I-1".EPL_FB_OUT_130_I2008_S83Out;</v>
      </c>
    </row>
    <row r="332" spans="1:3" x14ac:dyDescent="0.25">
      <c r="A332" t="str">
        <v>::gCommOutput.Array[131] AT %QW."8FLM01.0000.00I-1".EPL_FB_OUT_131_I2008_S84Out;</v>
      </c>
      <c r="C332" t="str">
        <f t="shared" si="5"/>
        <v>Cyclic#1.::gCommOutput.Array[131] AT %QW."8FLM01.0000.00I-1".EPL_FB_OUT_131_I2008_S84Out;</v>
      </c>
    </row>
    <row r="333" spans="1:3" x14ac:dyDescent="0.25">
      <c r="A333" t="str">
        <v>::gCommOutput.Array[132] AT %QW."8FLM01.0000.00I-1".EPL_FB_OUT_132_I2008_S85Out;</v>
      </c>
      <c r="C333" t="str">
        <f t="shared" si="5"/>
        <v>Cyclic#1.::gCommOutput.Array[132] AT %QW."8FLM01.0000.00I-1".EPL_FB_OUT_132_I2008_S85Out;</v>
      </c>
    </row>
    <row r="334" spans="1:3" x14ac:dyDescent="0.25">
      <c r="A334" t="str">
        <v>::gCommOutput.Array[133] AT %QW."8FLM01.0000.00I-1".EPL_FB_OUT_133_I2008_S86Out;</v>
      </c>
      <c r="C334" t="str">
        <f t="shared" si="5"/>
        <v>Cyclic#1.::gCommOutput.Array[133] AT %QW."8FLM01.0000.00I-1".EPL_FB_OUT_133_I2008_S86Out;</v>
      </c>
    </row>
    <row r="335" spans="1:3" x14ac:dyDescent="0.25">
      <c r="A335" t="str">
        <v>::gCommOutput.Array[134] AT %QW."8FLM01.0000.00I-1".EPL_FB_OUT_134_I2008_S87Out;</v>
      </c>
      <c r="C335" t="str">
        <f t="shared" si="5"/>
        <v>Cyclic#1.::gCommOutput.Array[134] AT %QW."8FLM01.0000.00I-1".EPL_FB_OUT_134_I2008_S87Out;</v>
      </c>
    </row>
    <row r="336" spans="1:3" x14ac:dyDescent="0.25">
      <c r="A336" t="str">
        <v>::gCommOutput.Array[135] AT %QW."8FLM01.0000.00I-1".EPL_FB_OUT_135_I2008_S88Out;</v>
      </c>
      <c r="C336" t="str">
        <f t="shared" si="5"/>
        <v>Cyclic#1.::gCommOutput.Array[135] AT %QW."8FLM01.0000.00I-1".EPL_FB_OUT_135_I2008_S88Out;</v>
      </c>
    </row>
    <row r="337" spans="1:3" x14ac:dyDescent="0.25">
      <c r="A337" t="str">
        <v>::gCommOutput.Array[136] AT %QW."8FLM01.0000.00I-1".EPL_FB_OUT_136_I2008_S89Out;</v>
      </c>
      <c r="C337" t="str">
        <f t="shared" si="5"/>
        <v>Cyclic#1.::gCommOutput.Array[136] AT %QW."8FLM01.0000.00I-1".EPL_FB_OUT_136_I2008_S89Out;</v>
      </c>
    </row>
    <row r="338" spans="1:3" x14ac:dyDescent="0.25">
      <c r="A338" t="str">
        <v>::gCommOutput.Array[137] AT %QW."8FLM01.0000.00I-1".EPL_FB_OUT_137_I2008_S8AOut;</v>
      </c>
      <c r="C338" t="str">
        <f t="shared" si="5"/>
        <v>Cyclic#1.::gCommOutput.Array[137] AT %QW."8FLM01.0000.00I-1".EPL_FB_OUT_137_I2008_S8AOut;</v>
      </c>
    </row>
    <row r="339" spans="1:3" x14ac:dyDescent="0.25">
      <c r="A339" t="str">
        <v>::gCommOutput.Array[138] AT %QW."8FLM01.0000.00I-1".EPL_FB_OUT_138_I2008_S8BOut;</v>
      </c>
      <c r="C339" t="str">
        <f t="shared" si="5"/>
        <v>Cyclic#1.::gCommOutput.Array[138] AT %QW."8FLM01.0000.00I-1".EPL_FB_OUT_138_I2008_S8BOut;</v>
      </c>
    </row>
    <row r="340" spans="1:3" x14ac:dyDescent="0.25">
      <c r="A340" t="str">
        <v>::gCommOutput.Array[139] AT %QW."8FLM01.0000.00I-1".EPL_FB_OUT_139_I2008_S8COut;</v>
      </c>
      <c r="C340" t="str">
        <f t="shared" si="5"/>
        <v>Cyclic#1.::gCommOutput.Array[139] AT %QW."8FLM01.0000.00I-1".EPL_FB_OUT_139_I2008_S8COut;</v>
      </c>
    </row>
    <row r="341" spans="1:3" x14ac:dyDescent="0.25">
      <c r="A341" t="str">
        <v>::gCommOutput.Array[140] AT %QW."8FLM01.0000.00I-1".EPL_FB_OUT_140_I2008_S8DOut;</v>
      </c>
      <c r="C341" t="str">
        <f t="shared" si="5"/>
        <v>Cyclic#1.::gCommOutput.Array[140] AT %QW."8FLM01.0000.00I-1".EPL_FB_OUT_140_I2008_S8DOut;</v>
      </c>
    </row>
    <row r="342" spans="1:3" x14ac:dyDescent="0.25">
      <c r="A342" t="str">
        <v>::gCommOutput.Array[141] AT %QW."8FLM01.0000.00I-1".EPL_FB_OUT_141_I2008_S8EOut;</v>
      </c>
      <c r="C342" t="str">
        <f t="shared" si="5"/>
        <v>Cyclic#1.::gCommOutput.Array[141] AT %QW."8FLM01.0000.00I-1".EPL_FB_OUT_141_I2008_S8EOut;</v>
      </c>
    </row>
    <row r="343" spans="1:3" x14ac:dyDescent="0.25">
      <c r="A343" t="str">
        <v>::gCommOutput.Array[142] AT %QW."8FLM01.0000.00I-1".EPL_FB_OUT_142_I2008_S8FOut;</v>
      </c>
      <c r="C343" t="str">
        <f t="shared" si="5"/>
        <v>Cyclic#1.::gCommOutput.Array[142] AT %QW."8FLM01.0000.00I-1".EPL_FB_OUT_142_I2008_S8FOut;</v>
      </c>
    </row>
    <row r="344" spans="1:3" x14ac:dyDescent="0.25">
      <c r="A344" t="str">
        <v>::gCommOutput.Array[143] AT %QW."8FLM01.0000.00I-1".EPL_FB_OUT_143_I2008_S90Out;</v>
      </c>
      <c r="C344" t="str">
        <f t="shared" si="5"/>
        <v>Cyclic#1.::gCommOutput.Array[143] AT %QW."8FLM01.0000.00I-1".EPL_FB_OUT_143_I2008_S90Out;</v>
      </c>
    </row>
    <row r="345" spans="1:3" x14ac:dyDescent="0.25">
      <c r="A345" t="str">
        <v>::gCommOutput.Array[144] AT %QW."8FLM01.0000.00I-1".EPL_FB_OUT_144_I2008_S91Out;</v>
      </c>
      <c r="C345" t="str">
        <f t="shared" si="5"/>
        <v>Cyclic#1.::gCommOutput.Array[144] AT %QW."8FLM01.0000.00I-1".EPL_FB_OUT_144_I2008_S91Out;</v>
      </c>
    </row>
    <row r="346" spans="1:3" x14ac:dyDescent="0.25">
      <c r="A346" t="str">
        <v>::gCommOutput.Array[145] AT %QW."8FLM01.0000.00I-1".EPL_FB_OUT_145_I2008_S92Out;</v>
      </c>
      <c r="C346" t="str">
        <f t="shared" si="5"/>
        <v>Cyclic#1.::gCommOutput.Array[145] AT %QW."8FLM01.0000.00I-1".EPL_FB_OUT_145_I2008_S92Out;</v>
      </c>
    </row>
    <row r="347" spans="1:3" x14ac:dyDescent="0.25">
      <c r="A347" t="str">
        <v>::gCommOutput.Array[146] AT %QW."8FLM01.0000.00I-1".EPL_FB_OUT_146_I2008_S93Out;</v>
      </c>
      <c r="C347" t="str">
        <f t="shared" si="5"/>
        <v>Cyclic#1.::gCommOutput.Array[146] AT %QW."8FLM01.0000.00I-1".EPL_FB_OUT_146_I2008_S93Out;</v>
      </c>
    </row>
    <row r="348" spans="1:3" x14ac:dyDescent="0.25">
      <c r="A348" t="str">
        <v>::gCommOutput.Array[147] AT %QW."8FLM01.0000.00I-1".EPL_FB_OUT_147_I2008_S94Out;</v>
      </c>
      <c r="C348" t="str">
        <f t="shared" si="5"/>
        <v>Cyclic#1.::gCommOutput.Array[147] AT %QW."8FLM01.0000.00I-1".EPL_FB_OUT_147_I2008_S94Out;</v>
      </c>
    </row>
    <row r="349" spans="1:3" x14ac:dyDescent="0.25">
      <c r="A349" t="str">
        <v>::gCommOutput.Array[148] AT %QW."8FLM01.0000.00I-1".EPL_FB_OUT_148_I2008_S95Out;</v>
      </c>
      <c r="C349" t="str">
        <f t="shared" si="5"/>
        <v>Cyclic#1.::gCommOutput.Array[148] AT %QW."8FLM01.0000.00I-1".EPL_FB_OUT_148_I2008_S95Out;</v>
      </c>
    </row>
    <row r="350" spans="1:3" x14ac:dyDescent="0.25">
      <c r="A350" t="str">
        <v>::gCommOutput.Array[149] AT %QW."8FLM01.0000.00I-1".EPL_FB_OUT_149_I2008_S96Out;</v>
      </c>
      <c r="C350" t="str">
        <f t="shared" si="5"/>
        <v>Cyclic#1.::gCommOutput.Array[149] AT %QW."8FLM01.0000.00I-1".EPL_FB_OUT_149_I2008_S96Out;</v>
      </c>
    </row>
    <row r="351" spans="1:3" x14ac:dyDescent="0.25">
      <c r="A351" t="str">
        <v>::gCommOutput.Array[150] AT %QW."8FLM01.0000.00I-1".EPL_FB_OUT_150_I2008_S97Out;</v>
      </c>
      <c r="C351" t="str">
        <f t="shared" si="5"/>
        <v>Cyclic#1.::gCommOutput.Array[150] AT %QW."8FLM01.0000.00I-1".EPL_FB_OUT_150_I2008_S97Out;</v>
      </c>
    </row>
    <row r="352" spans="1:3" x14ac:dyDescent="0.25">
      <c r="A352" t="str">
        <v>::gCommOutput.Array[151] AT %QW."8FLM01.0000.00I-1".EPL_FB_OUT_151_I2008_S98Out;</v>
      </c>
      <c r="C352" t="str">
        <f t="shared" si="5"/>
        <v>Cyclic#1.::gCommOutput.Array[151] AT %QW."8FLM01.0000.00I-1".EPL_FB_OUT_151_I2008_S98Out;</v>
      </c>
    </row>
    <row r="353" spans="1:3" x14ac:dyDescent="0.25">
      <c r="A353" t="str">
        <v>::gCommOutput.Array[152] AT %QW."8FLM01.0000.00I-1".EPL_FB_OUT_152_I2008_S99Out;</v>
      </c>
      <c r="C353" t="str">
        <f t="shared" si="5"/>
        <v>Cyclic#1.::gCommOutput.Array[152] AT %QW."8FLM01.0000.00I-1".EPL_FB_OUT_152_I2008_S99Out;</v>
      </c>
    </row>
    <row r="354" spans="1:3" x14ac:dyDescent="0.25">
      <c r="A354" t="str">
        <v>::gCommOutput.Array[153] AT %QW."8FLM01.0000.00I-1".EPL_FB_OUT_153_I2008_S9AOut;</v>
      </c>
      <c r="C354" t="str">
        <f t="shared" si="5"/>
        <v>Cyclic#1.::gCommOutput.Array[153] AT %QW."8FLM01.0000.00I-1".EPL_FB_OUT_153_I2008_S9AOut;</v>
      </c>
    </row>
    <row r="355" spans="1:3" x14ac:dyDescent="0.25">
      <c r="A355" t="str">
        <v>::gCommOutput.Array[154] AT %QW."8FLM01.0000.00I-1".EPL_FB_OUT_154_I2008_S9BOut;</v>
      </c>
      <c r="C355" t="str">
        <f t="shared" si="5"/>
        <v>Cyclic#1.::gCommOutput.Array[154] AT %QW."8FLM01.0000.00I-1".EPL_FB_OUT_154_I2008_S9BOut;</v>
      </c>
    </row>
    <row r="356" spans="1:3" x14ac:dyDescent="0.25">
      <c r="A356" t="str">
        <v>::gCommOutput.Array[155] AT %QW."8FLM01.0000.00I-1".EPL_FB_OUT_155_I2008_S9COut;</v>
      </c>
      <c r="C356" t="str">
        <f t="shared" si="5"/>
        <v>Cyclic#1.::gCommOutput.Array[155] AT %QW."8FLM01.0000.00I-1".EPL_FB_OUT_155_I2008_S9COut;</v>
      </c>
    </row>
    <row r="357" spans="1:3" x14ac:dyDescent="0.25">
      <c r="A357" t="str">
        <v>::gCommOutput.Array[156] AT %QW."8FLM01.0000.00I-1".EPL_FB_OUT_156_I2008_S9DOut;</v>
      </c>
      <c r="C357" t="str">
        <f t="shared" si="5"/>
        <v>Cyclic#1.::gCommOutput.Array[156] AT %QW."8FLM01.0000.00I-1".EPL_FB_OUT_156_I2008_S9DOut;</v>
      </c>
    </row>
    <row r="358" spans="1:3" x14ac:dyDescent="0.25">
      <c r="A358" t="str">
        <v>::gCommOutput.Array[157] AT %QW."8FLM01.0000.00I-1".EPL_FB_OUT_157_I2008_S9EOut;</v>
      </c>
      <c r="C358" t="str">
        <f t="shared" si="5"/>
        <v>Cyclic#1.::gCommOutput.Array[157] AT %QW."8FLM01.0000.00I-1".EPL_FB_OUT_157_I2008_S9EOut;</v>
      </c>
    </row>
    <row r="359" spans="1:3" x14ac:dyDescent="0.25">
      <c r="A359" t="str">
        <v>::gCommOutput.Array[158] AT %QW."8FLM01.0000.00I-1".EPL_FB_OUT_158_I2008_S9FOut;</v>
      </c>
      <c r="C359" t="str">
        <f t="shared" si="5"/>
        <v>Cyclic#1.::gCommOutput.Array[158] AT %QW."8FLM01.0000.00I-1".EPL_FB_OUT_158_I2008_S9FOut;</v>
      </c>
    </row>
    <row r="360" spans="1:3" x14ac:dyDescent="0.25">
      <c r="A360" t="str">
        <v>::gCommOutput.Array[159] AT %QW."8FLM01.0000.00I-1".EPL_FB_OUT_159_I2008_SA0Out;</v>
      </c>
      <c r="C360" t="str">
        <f t="shared" si="5"/>
        <v>Cyclic#1.::gCommOutput.Array[159] AT %QW."8FLM01.0000.00I-1".EPL_FB_OUT_159_I2008_SA0Out;</v>
      </c>
    </row>
    <row r="361" spans="1:3" x14ac:dyDescent="0.25">
      <c r="A361" t="str">
        <v>::gCommOutput.Array[160] AT %QW."8FLM01.0000.00I-1".EPL_FB_OUT_160_I2008_SA1Out;</v>
      </c>
      <c r="C361" t="str">
        <f t="shared" si="5"/>
        <v>Cyclic#1.::gCommOutput.Array[160] AT %QW."8FLM01.0000.00I-1".EPL_FB_OUT_160_I2008_SA1Out;</v>
      </c>
    </row>
    <row r="362" spans="1:3" x14ac:dyDescent="0.25">
      <c r="A362" t="str">
        <v>::gCommOutput.Array[161] AT %QW."8FLM01.0000.00I-1".EPL_FB_OUT_161_I2008_SA2Out;</v>
      </c>
      <c r="C362" t="str">
        <f t="shared" si="5"/>
        <v>Cyclic#1.::gCommOutput.Array[161] AT %QW."8FLM01.0000.00I-1".EPL_FB_OUT_161_I2008_SA2Out;</v>
      </c>
    </row>
    <row r="363" spans="1:3" x14ac:dyDescent="0.25">
      <c r="A363" t="str">
        <v>::gCommOutput.Array[162] AT %QW."8FLM01.0000.00I-1".EPL_FB_OUT_162_I2008_SA3Out;</v>
      </c>
      <c r="C363" t="str">
        <f t="shared" si="5"/>
        <v>Cyclic#1.::gCommOutput.Array[162] AT %QW."8FLM01.0000.00I-1".EPL_FB_OUT_162_I2008_SA3Out;</v>
      </c>
    </row>
    <row r="364" spans="1:3" x14ac:dyDescent="0.25">
      <c r="A364" t="str">
        <v>::gCommOutput.Array[163] AT %QW."8FLM01.0000.00I-1".EPL_FB_OUT_163_I2008_SA4Out;</v>
      </c>
      <c r="C364" t="str">
        <f t="shared" si="5"/>
        <v>Cyclic#1.::gCommOutput.Array[163] AT %QW."8FLM01.0000.00I-1".EPL_FB_OUT_163_I2008_SA4Out;</v>
      </c>
    </row>
    <row r="365" spans="1:3" x14ac:dyDescent="0.25">
      <c r="A365" t="str">
        <v>::gCommOutput.Array[164] AT %QW."8FLM01.0000.00I-1".EPL_FB_OUT_164_I2008_SA5Out;</v>
      </c>
      <c r="C365" t="str">
        <f t="shared" si="5"/>
        <v>Cyclic#1.::gCommOutput.Array[164] AT %QW."8FLM01.0000.00I-1".EPL_FB_OUT_164_I2008_SA5Out;</v>
      </c>
    </row>
    <row r="366" spans="1:3" x14ac:dyDescent="0.25">
      <c r="A366" t="str">
        <v>::gCommOutput.Array[165] AT %QW."8FLM01.0000.00I-1".EPL_FB_OUT_165_I2008_SA6Out;</v>
      </c>
      <c r="C366" t="str">
        <f t="shared" si="5"/>
        <v>Cyclic#1.::gCommOutput.Array[165] AT %QW."8FLM01.0000.00I-1".EPL_FB_OUT_165_I2008_SA6Out;</v>
      </c>
    </row>
    <row r="367" spans="1:3" x14ac:dyDescent="0.25">
      <c r="A367" t="str">
        <v>::gCommOutput.Array[166] AT %QW."8FLM01.0000.00I-1".EPL_FB_OUT_166_I2008_SA7Out;</v>
      </c>
      <c r="C367" t="str">
        <f t="shared" si="5"/>
        <v>Cyclic#1.::gCommOutput.Array[166] AT %QW."8FLM01.0000.00I-1".EPL_FB_OUT_166_I2008_SA7Out;</v>
      </c>
    </row>
    <row r="368" spans="1:3" x14ac:dyDescent="0.25">
      <c r="A368" t="str">
        <v>::gCommOutput.Array[167] AT %QW."8FLM01.0000.00I-1".EPL_FB_OUT_167_I2008_SA8Out;</v>
      </c>
      <c r="C368" t="str">
        <f t="shared" si="5"/>
        <v>Cyclic#1.::gCommOutput.Array[167] AT %QW."8FLM01.0000.00I-1".EPL_FB_OUT_167_I2008_SA8Out;</v>
      </c>
    </row>
    <row r="369" spans="1:3" x14ac:dyDescent="0.25">
      <c r="A369" t="str">
        <v>::gCommOutput.Array[168] AT %QW."8FLM01.0000.00I-1".EPL_FB_OUT_168_I2008_SA9Out;</v>
      </c>
      <c r="C369" t="str">
        <f t="shared" si="5"/>
        <v>Cyclic#1.::gCommOutput.Array[168] AT %QW."8FLM01.0000.00I-1".EPL_FB_OUT_168_I2008_SA9Out;</v>
      </c>
    </row>
    <row r="370" spans="1:3" x14ac:dyDescent="0.25">
      <c r="A370" t="str">
        <v>::gCommOutput.Array[169] AT %QW."8FLM01.0000.00I-1".EPL_FB_OUT_169_I2008_SAAOut;</v>
      </c>
      <c r="C370" t="str">
        <f t="shared" si="5"/>
        <v>Cyclic#1.::gCommOutput.Array[169] AT %QW."8FLM01.0000.00I-1".EPL_FB_OUT_169_I2008_SAAOut;</v>
      </c>
    </row>
    <row r="371" spans="1:3" x14ac:dyDescent="0.25">
      <c r="A371" t="str">
        <v>::gCommOutput.Array[170] AT %QW."8FLM01.0000.00I-1".EPL_FB_OUT_170_I2008_SABOut;</v>
      </c>
      <c r="C371" t="str">
        <f t="shared" si="5"/>
        <v>Cyclic#1.::gCommOutput.Array[170] AT %QW."8FLM01.0000.00I-1".EPL_FB_OUT_170_I2008_SABOut;</v>
      </c>
    </row>
    <row r="372" spans="1:3" x14ac:dyDescent="0.25">
      <c r="A372" t="str">
        <v>::gCommOutput.Array[171] AT %QW."8FLM01.0000.00I-1".EPL_FB_OUT_171_I2008_SACOut;</v>
      </c>
      <c r="C372" t="str">
        <f t="shared" si="5"/>
        <v>Cyclic#1.::gCommOutput.Array[171] AT %QW."8FLM01.0000.00I-1".EPL_FB_OUT_171_I2008_SACOut;</v>
      </c>
    </row>
    <row r="373" spans="1:3" x14ac:dyDescent="0.25">
      <c r="A373" t="str">
        <v>::gCommOutput.Array[172] AT %QW."8FLM01.0000.00I-1".EPL_FB_OUT_172_I2008_SADOut;</v>
      </c>
      <c r="C373" t="str">
        <f t="shared" si="5"/>
        <v>Cyclic#1.::gCommOutput.Array[172] AT %QW."8FLM01.0000.00I-1".EPL_FB_OUT_172_I2008_SADOut;</v>
      </c>
    </row>
    <row r="374" spans="1:3" x14ac:dyDescent="0.25">
      <c r="A374" t="str">
        <v>::gCommOutput.Array[173] AT %QW."8FLM01.0000.00I-1".EPL_FB_OUT_173_I2008_SAEOut;</v>
      </c>
      <c r="C374" t="str">
        <f t="shared" si="5"/>
        <v>Cyclic#1.::gCommOutput.Array[173] AT %QW."8FLM01.0000.00I-1".EPL_FB_OUT_173_I2008_SAEOut;</v>
      </c>
    </row>
    <row r="375" spans="1:3" x14ac:dyDescent="0.25">
      <c r="A375" t="str">
        <v>::gCommOutput.Array[174] AT %QW."8FLM01.0000.00I-1".EPL_FB_OUT_174_I2008_SAFOut;</v>
      </c>
      <c r="C375" t="str">
        <f t="shared" si="5"/>
        <v>Cyclic#1.::gCommOutput.Array[174] AT %QW."8FLM01.0000.00I-1".EPL_FB_OUT_174_I2008_SAFOut;</v>
      </c>
    </row>
    <row r="376" spans="1:3" x14ac:dyDescent="0.25">
      <c r="A376" t="str">
        <v>::gCommOutput.Array[175] AT %QW."8FLM01.0000.00I-1".EPL_FB_OUT_175_I2008_SB0Out;</v>
      </c>
      <c r="C376" t="str">
        <f t="shared" si="5"/>
        <v>Cyclic#1.::gCommOutput.Array[175] AT %QW."8FLM01.0000.00I-1".EPL_FB_OUT_175_I2008_SB0Out;</v>
      </c>
    </row>
    <row r="377" spans="1:3" x14ac:dyDescent="0.25">
      <c r="A377" t="str">
        <v>::gCommOutput.Array[176] AT %QW."8FLM01.0000.00I-1".EPL_FB_OUT_176_I2008_SB1Out;</v>
      </c>
      <c r="C377" t="str">
        <f t="shared" si="5"/>
        <v>Cyclic#1.::gCommOutput.Array[176] AT %QW."8FLM01.0000.00I-1".EPL_FB_OUT_176_I2008_SB1Out;</v>
      </c>
    </row>
    <row r="378" spans="1:3" x14ac:dyDescent="0.25">
      <c r="A378" t="str">
        <v>::gCommOutput.Array[177] AT %QW."8FLM01.0000.00I-1".EPL_FB_OUT_177_I2008_SB2Out;</v>
      </c>
      <c r="C378" t="str">
        <f t="shared" si="5"/>
        <v>Cyclic#1.::gCommOutput.Array[177] AT %QW."8FLM01.0000.00I-1".EPL_FB_OUT_177_I2008_SB2Out;</v>
      </c>
    </row>
    <row r="379" spans="1:3" x14ac:dyDescent="0.25">
      <c r="A379" t="str">
        <v>::gCommOutput.Array[178] AT %QW."8FLM01.0000.00I-1".EPL_FB_OUT_178_I2008_SB3Out;</v>
      </c>
      <c r="C379" t="str">
        <f t="shared" si="5"/>
        <v>Cyclic#1.::gCommOutput.Array[178] AT %QW."8FLM01.0000.00I-1".EPL_FB_OUT_178_I2008_SB3Out;</v>
      </c>
    </row>
    <row r="380" spans="1:3" x14ac:dyDescent="0.25">
      <c r="A380" t="str">
        <v>::gCommOutput.Array[179] AT %QW."8FLM01.0000.00I-1".EPL_FB_OUT_179_I2008_SB4Out;</v>
      </c>
      <c r="C380" t="str">
        <f t="shared" si="5"/>
        <v>Cyclic#1.::gCommOutput.Array[179] AT %QW."8FLM01.0000.00I-1".EPL_FB_OUT_179_I2008_SB4Out;</v>
      </c>
    </row>
    <row r="381" spans="1:3" x14ac:dyDescent="0.25">
      <c r="A381" t="str">
        <v>::gCommOutput.Array[180] AT %QW."8FLM01.0000.00I-1".EPL_FB_OUT_180_I2008_SB5Out;</v>
      </c>
      <c r="C381" t="str">
        <f t="shared" si="5"/>
        <v>Cyclic#1.::gCommOutput.Array[180] AT %QW."8FLM01.0000.00I-1".EPL_FB_OUT_180_I2008_SB5Out;</v>
      </c>
    </row>
    <row r="382" spans="1:3" x14ac:dyDescent="0.25">
      <c r="A382" t="str">
        <v>::gCommOutput.Array[181] AT %QW."8FLM01.0000.00I-1".EPL_FB_OUT_181_I2008_SB6Out;</v>
      </c>
      <c r="C382" t="str">
        <f t="shared" si="5"/>
        <v>Cyclic#1.::gCommOutput.Array[181] AT %QW."8FLM01.0000.00I-1".EPL_FB_OUT_181_I2008_SB6Out;</v>
      </c>
    </row>
    <row r="383" spans="1:3" x14ac:dyDescent="0.25">
      <c r="A383" t="str">
        <v>::gCommOutput.Array[182] AT %QW."8FLM01.0000.00I-1".EPL_FB_OUT_182_I2008_SB7Out;</v>
      </c>
      <c r="C383" t="str">
        <f t="shared" si="5"/>
        <v>Cyclic#1.::gCommOutput.Array[182] AT %QW."8FLM01.0000.00I-1".EPL_FB_OUT_182_I2008_SB7Out;</v>
      </c>
    </row>
    <row r="384" spans="1:3" x14ac:dyDescent="0.25">
      <c r="A384" t="str">
        <v>::gCommOutput.Array[183] AT %QW."8FLM01.0000.00I-1".EPL_FB_OUT_183_I2008_SB8Out;</v>
      </c>
      <c r="C384" t="str">
        <f t="shared" si="5"/>
        <v>Cyclic#1.::gCommOutput.Array[183] AT %QW."8FLM01.0000.00I-1".EPL_FB_OUT_183_I2008_SB8Out;</v>
      </c>
    </row>
    <row r="385" spans="1:3" x14ac:dyDescent="0.25">
      <c r="A385" t="str">
        <v>::gCommOutput.Array[184] AT %QW."8FLM01.0000.00I-1".EPL_FB_OUT_184_I2008_SB9Out;</v>
      </c>
      <c r="C385" t="str">
        <f t="shared" si="5"/>
        <v>Cyclic#1.::gCommOutput.Array[184] AT %QW."8FLM01.0000.00I-1".EPL_FB_OUT_184_I2008_SB9Out;</v>
      </c>
    </row>
    <row r="386" spans="1:3" x14ac:dyDescent="0.25">
      <c r="A386" t="str">
        <v>::gCommOutput.Array[185] AT %QW."8FLM01.0000.00I-1".EPL_FB_OUT_185_I2008_SBAOut;</v>
      </c>
      <c r="C386" t="str">
        <f t="shared" ref="C386:C400" si="6">"Cyclic#1."&amp;A386</f>
        <v>Cyclic#1.::gCommOutput.Array[185] AT %QW."8FLM01.0000.00I-1".EPL_FB_OUT_185_I2008_SBAOut;</v>
      </c>
    </row>
    <row r="387" spans="1:3" x14ac:dyDescent="0.25">
      <c r="A387" t="str">
        <v>::gCommOutput.Array[186] AT %QW."8FLM01.0000.00I-1".EPL_FB_OUT_186_I2008_SBBOut;</v>
      </c>
      <c r="C387" t="str">
        <f t="shared" si="6"/>
        <v>Cyclic#1.::gCommOutput.Array[186] AT %QW."8FLM01.0000.00I-1".EPL_FB_OUT_186_I2008_SBBOut;</v>
      </c>
    </row>
    <row r="388" spans="1:3" x14ac:dyDescent="0.25">
      <c r="A388" t="str">
        <v>::gCommOutput.Array[187] AT %QW."8FLM01.0000.00I-1".EPL_FB_OUT_187_I2008_SBCOut;</v>
      </c>
      <c r="C388" t="str">
        <f t="shared" si="6"/>
        <v>Cyclic#1.::gCommOutput.Array[187] AT %QW."8FLM01.0000.00I-1".EPL_FB_OUT_187_I2008_SBCOut;</v>
      </c>
    </row>
    <row r="389" spans="1:3" x14ac:dyDescent="0.25">
      <c r="A389" t="str">
        <v>::gCommOutput.Array[188] AT %QW."8FLM01.0000.00I-1".EPL_FB_OUT_188_I2008_SBDOut;</v>
      </c>
      <c r="C389" t="str">
        <f t="shared" si="6"/>
        <v>Cyclic#1.::gCommOutput.Array[188] AT %QW."8FLM01.0000.00I-1".EPL_FB_OUT_188_I2008_SBDOut;</v>
      </c>
    </row>
    <row r="390" spans="1:3" x14ac:dyDescent="0.25">
      <c r="A390" t="str">
        <v>::gCommOutput.Array[189] AT %QW."8FLM01.0000.00I-1".EPL_FB_OUT_189_I2008_SBEOut;</v>
      </c>
      <c r="C390" t="str">
        <f t="shared" si="6"/>
        <v>Cyclic#1.::gCommOutput.Array[189] AT %QW."8FLM01.0000.00I-1".EPL_FB_OUT_189_I2008_SBEOut;</v>
      </c>
    </row>
    <row r="391" spans="1:3" x14ac:dyDescent="0.25">
      <c r="A391" t="str">
        <v>::gCommOutput.Array[190] AT %QW."8FLM01.0000.00I-1".EPL_FB_OUT_190_I2008_SBFOut;</v>
      </c>
      <c r="C391" t="str">
        <f t="shared" si="6"/>
        <v>Cyclic#1.::gCommOutput.Array[190] AT %QW."8FLM01.0000.00I-1".EPL_FB_OUT_190_I2008_SBFOut;</v>
      </c>
    </row>
    <row r="392" spans="1:3" x14ac:dyDescent="0.25">
      <c r="A392" t="str">
        <v>::gCommOutput.Array[191] AT %QW."8FLM01.0000.00I-1".EPL_FB_OUT_191_I2008_SC0Out;</v>
      </c>
      <c r="C392" t="str">
        <f t="shared" si="6"/>
        <v>Cyclic#1.::gCommOutput.Array[191] AT %QW."8FLM01.0000.00I-1".EPL_FB_OUT_191_I2008_SC0Out;</v>
      </c>
    </row>
    <row r="393" spans="1:3" x14ac:dyDescent="0.25">
      <c r="A393" t="str">
        <v>::gCommOutput.Array[192] AT %QW."8FLM01.0000.00I-1".EPL_FB_OUT_192_I2008_SC1Out;</v>
      </c>
      <c r="C393" t="str">
        <f t="shared" si="6"/>
        <v>Cyclic#1.::gCommOutput.Array[192] AT %QW."8FLM01.0000.00I-1".EPL_FB_OUT_192_I2008_SC1Out;</v>
      </c>
    </row>
    <row r="394" spans="1:3" x14ac:dyDescent="0.25">
      <c r="A394" t="str">
        <v>::gCommOutput.Array[193] AT %QW."8FLM01.0000.00I-1".EPL_FB_OUT_193_I2008_SC2Out;</v>
      </c>
      <c r="C394" t="str">
        <f t="shared" si="6"/>
        <v>Cyclic#1.::gCommOutput.Array[193] AT %QW."8FLM01.0000.00I-1".EPL_FB_OUT_193_I2008_SC2Out;</v>
      </c>
    </row>
    <row r="395" spans="1:3" x14ac:dyDescent="0.25">
      <c r="A395" t="str">
        <v>::gCommOutput.Array[194] AT %QW."8FLM01.0000.00I-1".EPL_FB_OUT_194_I2008_SC3Out;</v>
      </c>
      <c r="C395" t="str">
        <f t="shared" si="6"/>
        <v>Cyclic#1.::gCommOutput.Array[194] AT %QW."8FLM01.0000.00I-1".EPL_FB_OUT_194_I2008_SC3Out;</v>
      </c>
    </row>
    <row r="396" spans="1:3" x14ac:dyDescent="0.25">
      <c r="A396" t="str">
        <v>::gCommOutput.Array[195] AT %QW."8FLM01.0000.00I-1".EPL_FB_OUT_195_I2008_SC4Out;</v>
      </c>
      <c r="C396" t="str">
        <f t="shared" si="6"/>
        <v>Cyclic#1.::gCommOutput.Array[195] AT %QW."8FLM01.0000.00I-1".EPL_FB_OUT_195_I2008_SC4Out;</v>
      </c>
    </row>
    <row r="397" spans="1:3" x14ac:dyDescent="0.25">
      <c r="A397" t="str">
        <v>::gCommOutput.Array[196] AT %QW."8FLM01.0000.00I-1".EPL_FB_OUT_196_I2008_SC5Out;</v>
      </c>
      <c r="C397" t="str">
        <f t="shared" si="6"/>
        <v>Cyclic#1.::gCommOutput.Array[196] AT %QW."8FLM01.0000.00I-1".EPL_FB_OUT_196_I2008_SC5Out;</v>
      </c>
    </row>
    <row r="398" spans="1:3" x14ac:dyDescent="0.25">
      <c r="A398" t="str">
        <v>::gCommOutput.Array[197] AT %QW."8FLM01.0000.00I-1".EPL_FB_OUT_197_I2008_SC6Out;</v>
      </c>
      <c r="C398" t="str">
        <f t="shared" si="6"/>
        <v>Cyclic#1.::gCommOutput.Array[197] AT %QW."8FLM01.0000.00I-1".EPL_FB_OUT_197_I2008_SC6Out;</v>
      </c>
    </row>
    <row r="399" spans="1:3" x14ac:dyDescent="0.25">
      <c r="A399" t="str">
        <v>::gCommOutput.Array[198] AT %QW."8FLM01.0000.00I-1".EPL_FB_OUT_198_I2008_SC7Out;</v>
      </c>
      <c r="C399" t="str">
        <f t="shared" si="6"/>
        <v>Cyclic#1.::gCommOutput.Array[198] AT %QW."8FLM01.0000.00I-1".EPL_FB_OUT_198_I2008_SC7Out;</v>
      </c>
    </row>
    <row r="400" spans="1:3" x14ac:dyDescent="0.25">
      <c r="A400" t="str">
        <v>::gCommOutput.Array[199] AT %QW."8FLM01.0000.00I-1".EPL_FB_OUT_199_I2008_SC8Out;</v>
      </c>
      <c r="C400" t="str">
        <f t="shared" si="6"/>
        <v>Cyclic#1.::gCommOutput.Array[199] AT %QW."8FLM01.0000.00I-1".EPL_FB_OUT_199_I2008_SC8Out;</v>
      </c>
    </row>
  </sheetData>
  <pageMargins left="0.7" right="0.7" top="0.75" bottom="0.75" header="0.3" footer="0.3"/>
  <headerFooter>
    <oddHeader>&amp;R&amp;"Calibri"&amp;11&amp;K000000 TUNI Luottamuksellinen - Confidential (3Y)&amp;1#_x000D_</oddHeader>
  </headerFooter>
</worksheet>
</file>

<file path=docMetadata/LabelInfo.xml><?xml version="1.0" encoding="utf-8"?>
<clbl:labelList xmlns:clbl="http://schemas.microsoft.com/office/2020/mipLabelMetadata">
  <clbl:label id="{74814fa1-1a0b-42d1-967a-caddbf829325}" enabled="1" method="Standard" siteId="{fa6944af-cc7c-4cd8-9154-c01132798910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Tampere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Wael Mohammed (TAU)</dc:creator>
  <cp:lastModifiedBy>Wael Mohammed (TAU)</cp:lastModifiedBy>
  <dcterms:created xsi:type="dcterms:W3CDTF">2025-06-11T12:26:27Z</dcterms:created>
  <dcterms:modified xsi:type="dcterms:W3CDTF">2025-06-11T12:35:24Z</dcterms:modified>
</cp:coreProperties>
</file>