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3">
      <text>
        <t xml:space="preserve">Sample Name is a name that you choose for the sample. It can have any format, but we suggest that you make it concise, unique and consistent within your lab, and as informative as possible. Every Sample Name from a single Submitter must be unique.</t>
      </text>
    </comment>
    <comment authorId="0" ref="B13">
      <text>
        <t xml:space="preserve">Title of the sample.</t>
      </text>
    </comment>
    <comment authorId="0" ref="C13">
      <text>
        <t xml:space="preserve">The accession number of the BioProject(s) to which the BioSample belongs. If the BioSample belongs to more than one BioProject, enter multiple bioproject_accession columns. A valid BioProject accession has prefix PRJN, PRJE or PRJD, e.g., PRJNA12345.</t>
      </text>
    </comment>
    <comment authorId="0" ref="D13">
      <text>
        <t xml:space="preserve">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text>
    </comment>
    <comment authorId="0" ref="E13">
      <text>
        <t xml:space="preserve">Organism group
identification or description of the specific individual from which this sample was obtained</t>
      </text>
    </comment>
    <comment authorId="0" ref="F13">
      <text>
        <t xml:space="preserve">Organism group
breed name - chiefly used in domesticated animals or plants</t>
      </text>
    </comment>
    <comment authorId="0" ref="G13">
      <text>
        <t xml:space="preserve">Source group
The natural (as opposed to laboratory) host to the organism from which the sample was obtained. Use the full taxonomic name, eg, "Homo sapiens".</t>
      </text>
    </comment>
    <comment authorId="0" ref="H13">
      <text>
        <t xml:space="preserve">Source group
Describes the physical, environmental and/or local geographical source of the biological sample from which the sample was derived.</t>
      </text>
    </comment>
    <comment authorId="0" ref="I13">
      <text>
        <t xml:space="preserve">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text>
    </comment>
    <comment authorId="0" ref="J13">
      <text>
        <t xml:space="preserve">Geographical origin of the sample; use the appropriate name from this list https://www.insdc.org/submitting-standards/geo_loc_name-qualifier-vocabulary/. Use a colon to separate the country or ocean from more detailed information about the location, eg "Canada: Vancouver" or "Germany: halfway down Zugspitze, Alps"</t>
      </text>
    </comment>
    <comment authorId="0" ref="K13">
      <text>
        <t xml:space="preserve">Type of tissue the sample was taken from.</t>
      </text>
    </comment>
    <comment authorId="0" ref="L13">
      <text>
        <t xml:space="preserve">age at the time of sampling; relevant scale depends on species and study, e.g. could be seconds for amoebae or centuries for trees</t>
      </text>
    </comment>
    <comment authorId="0" ref="M13">
      <text>
        <t xml:space="preserve">The altitude of the sample is the vertical distance between Earth's surface above Sea Level and the sampled position in the air.</t>
      </text>
    </comment>
    <comment authorId="0" ref="N13">
      <text>
        <t xml:space="preserve">name and address of the lab or PI, or a culture collection identifier</t>
      </text>
    </comment>
    <comment authorId="0" ref="O13">
      <text>
        <t xml:space="preserve">Name of persons or institute who collected the sample</t>
      </text>
    </comment>
    <comment authorId="0" ref="P13">
      <text>
        <t xml:space="preserve">Depth is defined as the vertical distance below surface, e.g. for sediment or soil samples depth is measured from sediment or soil surface, respectivly. Depth can be reported as an interval for subsurface samples.</t>
      </text>
    </comment>
    <comment authorId="0" ref="Q13">
      <text>
        <t xml:space="preserve">Developmental stage at the time of sampling.</t>
      </text>
    </comment>
    <comment authorId="0" ref="R13">
      <text>
        <t xml:space="preserve">Add terms that identify the major environment type(s) where your sample was collected. Recommend subclasses of biome [ENVO:00000428]. Multiple terms can be separated by one or more pipes e.g.:  mangrove biome [ENVO:01000181]|estuarine biome [ENVO:01000020]
</t>
      </text>
    </comment>
    <comment authorId="0" ref="S13">
      <text>
        <t xml:space="preserve">name of body site where the sample was obtained from, such as a specific organ or tissue, e.g., tongue, lung. For foundational model of anatomy ontology (fma) (v 4.11.0) or Uber-anatomy ontology (UBERON) (v releases/2014-06-15) terms, please see http://purl.bioontology.org/ontology/FMA or http://purl.bioontology.org/ontology/UBERON</t>
      </text>
    </comment>
    <comment authorId="0" ref="T13">
      <text>
        <t xml:space="preserve">name of the taxonomist who identified the specimen</t>
      </text>
    </comment>
    <comment authorId="0" ref="U13">
      <text>
        <t xml:space="preserve">The geographical coordinates of the location where the sample was collected. Specify as degrees latitude and longitude in format "d[d.dddd] N|S d[dd.dddd] W|E", eg, 38.98 N 77.11 W</t>
      </text>
    </comment>
    <comment authorId="0" ref="V13">
      <text>
        <t xml:space="preserve">physical sex of sampled organism</t>
      </text>
    </comment>
    <comment authorId="0" ref="W13">
      <text>
        <t xml:space="preserve">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text>
    </comment>
    <comment authorId="0" ref="X13">
      <text>
        <t xml:space="preserve">temperature of the sample at time of sampling</t>
      </text>
    </comment>
    <comment authorId="0" ref="Y13">
      <text>
        <t xml:space="preserve">Description of the sample.</t>
      </text>
    </comment>
  </commentList>
</comments>
</file>

<file path=xl/sharedStrings.xml><?xml version="1.0" encoding="utf-8"?>
<sst xmlns="http://schemas.openxmlformats.org/spreadsheetml/2006/main" count="364" uniqueCount="112">
  <si>
    <r>
      <rPr>
        <rFont val="Calibri"/>
        <color rgb="FFFFFFFF"/>
        <sz val="11.0"/>
      </rPr>
      <t xml:space="preserve"># </t>
    </r>
    <r>
      <rPr>
        <rFont val="Arial Unicode MS"/>
        <color theme="1"/>
        <sz val="10.0"/>
      </rPr>
      <t>This is a submission template for batch deposit of 'Invertebrate; version 1.0' samples to the NCBI BioSample database (</t>
    </r>
    <r>
      <rPr>
        <rFont val="Arial Unicode MS"/>
        <color rgb="FF0000FF"/>
        <sz val="10.0"/>
        <u/>
      </rPr>
      <t>https://www.ncbi.nlm.nih.gov/biosample/</t>
    </r>
    <r>
      <rPr>
        <rFont val="Arial Unicode MS"/>
        <color theme="1"/>
        <sz val="10.0"/>
      </rPr>
      <t>).</t>
    </r>
  </si>
  <si>
    <r>
      <rPr>
        <rFont val="Arial Unicode MS"/>
        <color rgb="FF92D050"/>
        <sz val="10.0"/>
      </rPr>
      <t xml:space="preserve"># </t>
    </r>
    <r>
      <rPr>
        <rFont val="Arial Unicode MS"/>
        <color theme="1"/>
        <sz val="10.0"/>
      </rPr>
      <t>GREEN fields are mandatory. Your submission will fail if any mandatory fields are not completed. If information is unavailable for any mandatory field, please enter 'not collected',  'not applicable' or 'missing' as appropriate.</t>
    </r>
  </si>
  <si>
    <r>
      <rPr>
        <rFont val="Arial Unicode MS"/>
        <color rgb="FF00A0F0"/>
        <sz val="10.0"/>
      </rPr>
      <t xml:space="preserve"># </t>
    </r>
    <r>
      <rPr>
        <rFont val="Arial Unicode MS"/>
        <color theme="1"/>
        <sz val="10.0"/>
      </rPr>
      <t>BLUE  fields indicate that at least one of those fields is mandatory. If information is unavailable, please enter 'not collected',  'not applicable' or 'missing' as appropriate.</t>
    </r>
  </si>
  <si>
    <r>
      <rPr>
        <rFont val="Arial Unicode MS"/>
        <color rgb="FFFFFF00"/>
        <sz val="10.0"/>
      </rPr>
      <t xml:space="preserve"># </t>
    </r>
    <r>
      <rPr>
        <rFont val="Arial Unicode MS"/>
        <color theme="1"/>
        <sz val="10.0"/>
      </rPr>
      <t>YELLOW fields are optional. Leave optional fields empty (or delete them) if no information is available.</t>
    </r>
  </si>
  <si>
    <r>
      <rPr>
        <rFont val="Calibri"/>
        <color rgb="FFFFFFFF"/>
        <sz val="11.0"/>
      </rPr>
      <t xml:space="preserve"># </t>
    </r>
    <r>
      <rPr>
        <rFont val="Arial Unicode MS"/>
        <color theme="1"/>
        <sz val="10.0"/>
      </rPr>
      <t>You can add any number of custom fields to fully describe your BioSamples, simply include them in the table.</t>
    </r>
  </si>
  <si>
    <r>
      <rPr>
        <rFont val="Calibri"/>
        <color rgb="FFFFFFFF"/>
        <sz val="11.0"/>
      </rPr>
      <t xml:space="preserve"># </t>
    </r>
    <r>
      <rPr>
        <rFont val="Arial Unicode MS"/>
        <color theme="1"/>
        <sz val="10.0"/>
      </rPr>
      <t xml:space="preserve">Hover over field name to view definition, or see </t>
    </r>
    <r>
      <rPr>
        <rFont val="Arial Unicode MS"/>
        <color rgb="FF0000FF"/>
        <sz val="10.0"/>
        <u/>
      </rPr>
      <t>https://www.ncbi.nlm.nih.gov/biosample/docs/attributes/</t>
    </r>
    <r>
      <rPr>
        <rFont val="Arial Unicode MS"/>
        <color theme="1"/>
        <sz val="10.0"/>
      </rPr>
      <t>.</t>
    </r>
  </si>
  <si>
    <r>
      <rPr>
        <rFont val="Calibri"/>
        <color rgb="FFFFFFFF"/>
        <sz val="11.0"/>
      </rPr>
      <t xml:space="preserve"># </t>
    </r>
    <r>
      <rPr>
        <rFont val="Arial Unicode MS"/>
        <color theme="1"/>
        <sz val="10.0"/>
      </rPr>
      <t>CAUTION: Be aware that Excel may automatically apply formatting to your data. In particular, take care with dates, incrementing autofills and special characters like / or -. Doublecheck that your text file is accurate before uploading to BioSample.</t>
    </r>
  </si>
  <si>
    <r>
      <rPr>
        <rFont val="Calibri"/>
        <b val="0"/>
        <color rgb="FFFFFFFF"/>
        <sz val="11.0"/>
      </rPr>
      <t xml:space="preserve"># </t>
    </r>
    <r>
      <rPr>
        <rFont val="Arial Unicode MS"/>
        <b/>
        <color theme="1"/>
        <sz val="10.0"/>
      </rPr>
      <t xml:space="preserve">TO MAKE A SUBMISSION: </t>
    </r>
  </si>
  <si>
    <r>
      <rPr>
        <rFont val="Calibri"/>
        <color rgb="FFFFFFFF"/>
        <sz val="11.0"/>
      </rPr>
      <t xml:space="preserve"># </t>
    </r>
    <r>
      <rPr>
        <rFont val="Arial Unicode MS"/>
        <color theme="1"/>
        <sz val="10.0"/>
      </rPr>
      <t>1. Complete this template table.</t>
    </r>
  </si>
  <si>
    <r>
      <rPr>
        <rFont val="Calibri"/>
        <color rgb="FFFFFFFF"/>
        <sz val="11.0"/>
      </rPr>
      <t xml:space="preserve"># </t>
    </r>
    <r>
      <rPr>
        <rFont val="Arial Unicode MS"/>
        <color theme="1"/>
        <sz val="10.0"/>
      </rPr>
      <t xml:space="preserve">2. Upload the file on the 'Attributes' tab of the BioSample Submission Portal at </t>
    </r>
    <r>
      <rPr>
        <rFont val="Arial Unicode MS"/>
        <color rgb="FF0000FF"/>
        <sz val="10.0"/>
        <u/>
      </rPr>
      <t>https://submit.ncbi.nlm.nih.gov/subs/biosample/</t>
    </r>
    <r>
      <rPr>
        <rFont val="Arial Unicode MS"/>
        <color theme="1"/>
        <sz val="10.0"/>
      </rPr>
      <t xml:space="preserve">. </t>
    </r>
  </si>
  <si>
    <r>
      <rPr>
        <rFont val="Calibri"/>
        <color rgb="FFFFFFFF"/>
        <sz val="11.0"/>
      </rPr>
      <t xml:space="preserve"># </t>
    </r>
    <r>
      <rPr>
        <rFont val="Arial Unicode MS"/>
        <color theme="1"/>
        <sz val="10.0"/>
      </rPr>
      <t xml:space="preserve">If you have any questions, please contact us at </t>
    </r>
    <r>
      <rPr>
        <rFont val="Arial Unicode MS"/>
        <color rgb="FF0000FF"/>
        <sz val="10.0"/>
        <u/>
      </rPr>
      <t>biosamplehelp@ncbi.nlm.nih.gov</t>
    </r>
    <r>
      <rPr>
        <rFont val="Arial Unicode MS"/>
        <color theme="1"/>
        <sz val="10.0"/>
      </rPr>
      <t>.</t>
    </r>
  </si>
  <si>
    <r>
      <rPr>
        <rFont val="Calibri"/>
        <color rgb="FFFFFFFF"/>
        <sz val="11.0"/>
      </rPr>
      <t xml:space="preserve"># </t>
    </r>
  </si>
  <si>
    <t>*sample_name</t>
  </si>
  <si>
    <t>sample_title</t>
  </si>
  <si>
    <t>bioproject_accession</t>
  </si>
  <si>
    <t>*organism</t>
  </si>
  <si>
    <t>isolate</t>
  </si>
  <si>
    <t>breed</t>
  </si>
  <si>
    <t>host</t>
  </si>
  <si>
    <t>isolation_source</t>
  </si>
  <si>
    <t>*collection_date</t>
  </si>
  <si>
    <t>*geo_loc_name</t>
  </si>
  <si>
    <t>*tissue</t>
  </si>
  <si>
    <t>age</t>
  </si>
  <si>
    <t>altitude</t>
  </si>
  <si>
    <t>biomaterial_provider</t>
  </si>
  <si>
    <t>collected_by</t>
  </si>
  <si>
    <t>depth</t>
  </si>
  <si>
    <t>dev_stage</t>
  </si>
  <si>
    <t>env_broad_scale</t>
  </si>
  <si>
    <t>host_tissue_sampled</t>
  </si>
  <si>
    <t>identified_by</t>
  </si>
  <si>
    <t>lat_lon</t>
  </si>
  <si>
    <t>sex</t>
  </si>
  <si>
    <t>specimen_voucher</t>
  </si>
  <si>
    <t>temp</t>
  </si>
  <si>
    <t>description</t>
  </si>
  <si>
    <t>Treatment</t>
  </si>
  <si>
    <t>TreatmentReplicate</t>
  </si>
  <si>
    <t>AnalyzedBy</t>
  </si>
  <si>
    <t>Grants</t>
  </si>
  <si>
    <t>AST-1065_smRNA</t>
  </si>
  <si>
    <t>AST-1065_TP7_High_smRNA</t>
  </si>
  <si>
    <t>Astrangia poculata</t>
  </si>
  <si>
    <t>Coral host</t>
  </si>
  <si>
    <t>Not applicable</t>
  </si>
  <si>
    <t>USA: Rhode Island</t>
  </si>
  <si>
    <t>Whole organism</t>
  </si>
  <si>
    <t xml:space="preserve">Jill Ashey </t>
  </si>
  <si>
    <t>Adult</t>
  </si>
  <si>
    <t>Whole host organism</t>
  </si>
  <si>
    <t>41.49231, -71.41883</t>
  </si>
  <si>
    <t>not determined</t>
  </si>
  <si>
    <t>High</t>
  </si>
  <si>
    <t>Jill Ashey</t>
  </si>
  <si>
    <t>NSF GRFP, Global Marine Initiative Student Research Award from The Nature Conservancy</t>
  </si>
  <si>
    <t>AST-1147_smRNA</t>
  </si>
  <si>
    <t>AST-1147_TP0_Acclimation_smRNA</t>
  </si>
  <si>
    <t>41.49231, -71.41885</t>
  </si>
  <si>
    <t>Acclimation</t>
  </si>
  <si>
    <t>AST-1412_smRNA</t>
  </si>
  <si>
    <t>AST-1412_TP5_Ambient_smRNA</t>
  </si>
  <si>
    <t>41.49231, -71.41886</t>
  </si>
  <si>
    <t>Ambient</t>
  </si>
  <si>
    <t>AST-1560_smRNA</t>
  </si>
  <si>
    <t>AST-1560_TP7_Ambient_smRNA</t>
  </si>
  <si>
    <t>41.49231, -71.41887</t>
  </si>
  <si>
    <t>AST-1567_smRNA</t>
  </si>
  <si>
    <t>AST-1567_TP0_Acclimation_smRNA</t>
  </si>
  <si>
    <t>41.49231, -71.41888</t>
  </si>
  <si>
    <t>AST-1617_smRNA</t>
  </si>
  <si>
    <t>AST-1617_TP5_Ambient_smRNA</t>
  </si>
  <si>
    <t>41.49231, -71.41889</t>
  </si>
  <si>
    <t>AST-1722_smRNA</t>
  </si>
  <si>
    <t>AST-1722_TP0_Acclimation_smRNA</t>
  </si>
  <si>
    <t>41.49231, -71.41890</t>
  </si>
  <si>
    <t>AST-2000_smRNA</t>
  </si>
  <si>
    <t>AST-2000_TP5_Ambient_smRNA</t>
  </si>
  <si>
    <t>41.49231, -71.41891</t>
  </si>
  <si>
    <t>AST-2007_smRNA</t>
  </si>
  <si>
    <t>AST-2007_TP7_High_smRNA</t>
  </si>
  <si>
    <t>41.49231, -71.41892</t>
  </si>
  <si>
    <t>AST-2302_smRNA</t>
  </si>
  <si>
    <t>AST-2302_TP7_Ambient_smRNA</t>
  </si>
  <si>
    <t>41.49231, -71.41893</t>
  </si>
  <si>
    <t>AST-2360_smRNA</t>
  </si>
  <si>
    <t>AST-2360_TP5_Ambient_smRNA</t>
  </si>
  <si>
    <t>41.49231, -71.41894</t>
  </si>
  <si>
    <t>AST-2398_smRNA</t>
  </si>
  <si>
    <t>AST-2398_TP0_Acclimation_smRNA</t>
  </si>
  <si>
    <t>41.49231, -71.41895</t>
  </si>
  <si>
    <t>AST-2404_smRNA</t>
  </si>
  <si>
    <t>AST-2404_TP5_High_smRNA</t>
  </si>
  <si>
    <t>41.49231, -71.41896</t>
  </si>
  <si>
    <t>AST-2412_smRNA</t>
  </si>
  <si>
    <t>AST-2412_TP5_High_smRNA</t>
  </si>
  <si>
    <t>41.49231, -71.41897</t>
  </si>
  <si>
    <t>AST-2512_smRNA</t>
  </si>
  <si>
    <t>AST-2512_TP5_High_smRNA</t>
  </si>
  <si>
    <t>41.49231, -71.41898</t>
  </si>
  <si>
    <t>AST-2523_smRNA</t>
  </si>
  <si>
    <t>AST-2523_TP7_Ambient_smRNA</t>
  </si>
  <si>
    <t>41.49231, -71.41899</t>
  </si>
  <si>
    <t>AST-2563_smRNA</t>
  </si>
  <si>
    <t>AST-2563_TP5_High_smRNA</t>
  </si>
  <si>
    <t>41.49231, -71.41900</t>
  </si>
  <si>
    <t>AST-2729_smRNA</t>
  </si>
  <si>
    <t>AST-2729_TP7_High_smRNA</t>
  </si>
  <si>
    <t>41.49231, -71.41901</t>
  </si>
  <si>
    <t>AST-2755_smRNA</t>
  </si>
  <si>
    <t>AST-2755_TP7_High_smRNA</t>
  </si>
  <si>
    <t>41.49231, -71.41902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</si>
</sst>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7">
    <font>
      <sz val="10.0"/>
      <color rgb="FF000000"/>
      <name val="Arial"/>
      <scheme val="minor"/>
    </font>
    <font>
      <color theme="1"/>
      <name val="Arimo"/>
    </font>
    <font>
      <color theme="1"/>
      <name val="Calibri"/>
    </font>
    <font>
      <b/>
      <color theme="1"/>
      <name val="Arimo"/>
    </font>
    <font>
      <sz val="11.0"/>
      <color theme="1"/>
      <name val="Calibri"/>
    </font>
    <font>
      <sz val="12.0"/>
      <color theme="1"/>
      <name val="Times New Roman"/>
    </font>
    <font>
      <color theme="1"/>
      <name val="Arial"/>
    </font>
  </fonts>
  <fills count="7">
    <fill>
      <patternFill patternType="none"/>
    </fill>
    <fill>
      <patternFill patternType="lightGray"/>
    </fill>
    <fill>
      <patternFill patternType="solid">
        <fgColor rgb="FF92D050"/>
        <bgColor rgb="FF92D050"/>
      </patternFill>
    </fill>
    <fill>
      <patternFill patternType="solid">
        <fgColor rgb="FF00A0F0"/>
        <bgColor rgb="FF00A0F0"/>
      </patternFill>
    </fill>
    <fill>
      <patternFill patternType="solid">
        <fgColor rgb="FFFFFF00"/>
        <bgColor rgb="FFFFFF00"/>
      </patternFill>
    </fill>
    <fill>
      <patternFill patternType="solid">
        <fgColor rgb="FF66CDFF"/>
        <bgColor rgb="FF66CDFF"/>
      </patternFill>
    </fill>
    <fill>
      <patternFill patternType="solid">
        <fgColor rgb="FF52A5FF"/>
        <bgColor rgb="FF52A5FF"/>
      </patternFill>
    </fill>
  </fills>
  <borders count="3">
    <border/>
    <border>
      <left/>
      <right/>
      <top/>
      <bottom/>
    </border>
    <border>
      <left style="dotted">
        <color rgb="FF000000"/>
      </left>
      <right style="dotted">
        <color rgb="FF000000"/>
      </right>
      <top style="dotted">
        <color rgb="FF000000"/>
      </top>
      <bottom style="dotted">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Font="1"/>
    <xf borderId="0" fillId="0" fontId="2" numFmtId="0" xfId="0" applyFont="1"/>
    <xf borderId="1" fillId="2" fontId="1" numFmtId="0" xfId="0" applyBorder="1" applyFill="1" applyFont="1"/>
    <xf borderId="1" fillId="2" fontId="2" numFmtId="0" xfId="0" applyBorder="1" applyFont="1"/>
    <xf borderId="0" fillId="2" fontId="2" numFmtId="0" xfId="0" applyFont="1"/>
    <xf borderId="1" fillId="3" fontId="1" numFmtId="0" xfId="0" applyBorder="1" applyFill="1" applyFont="1"/>
    <xf borderId="1" fillId="3" fontId="2" numFmtId="0" xfId="0" applyBorder="1" applyFont="1"/>
    <xf borderId="0" fillId="3" fontId="2" numFmtId="0" xfId="0" applyFont="1"/>
    <xf borderId="1" fillId="4" fontId="1" numFmtId="0" xfId="0" applyBorder="1" applyFill="1" applyFont="1"/>
    <xf borderId="1" fillId="4" fontId="2" numFmtId="0" xfId="0" applyBorder="1" applyFont="1"/>
    <xf borderId="0" fillId="4" fontId="2" numFmtId="0" xfId="0" applyFont="1"/>
    <xf borderId="0" fillId="0" fontId="3" numFmtId="0" xfId="0" applyFont="1"/>
    <xf borderId="2" fillId="2" fontId="3" numFmtId="0" xfId="0" applyAlignment="1" applyBorder="1" applyFont="1">
      <alignment horizontal="center"/>
    </xf>
    <xf borderId="2" fillId="4" fontId="3" numFmtId="0" xfId="0" applyAlignment="1" applyBorder="1" applyFont="1">
      <alignment horizontal="center"/>
    </xf>
    <xf borderId="2" fillId="5" fontId="3" numFmtId="0" xfId="0" applyAlignment="1" applyBorder="1" applyFill="1" applyFont="1">
      <alignment horizontal="center"/>
    </xf>
    <xf borderId="2" fillId="6" fontId="3" numFmtId="0" xfId="0" applyAlignment="1" applyBorder="1" applyFill="1" applyFont="1">
      <alignment horizontal="center"/>
    </xf>
    <xf borderId="0" fillId="0" fontId="2" numFmtId="0" xfId="0" applyAlignment="1" applyFont="1">
      <alignment vertical="bottom"/>
    </xf>
    <xf borderId="0" fillId="0" fontId="2" numFmtId="49" xfId="0" applyAlignment="1" applyFont="1" applyNumberFormat="1">
      <alignment readingOrder="0" vertical="bottom"/>
    </xf>
    <xf borderId="0" fillId="0" fontId="4" numFmtId="49" xfId="0" applyAlignment="1" applyFont="1" applyNumberFormat="1">
      <alignment readingOrder="0" vertical="bottom"/>
    </xf>
    <xf borderId="0" fillId="0" fontId="2" numFmtId="49" xfId="0" applyAlignment="1" applyFont="1" applyNumberFormat="1">
      <alignment vertical="bottom"/>
    </xf>
    <xf borderId="0" fillId="0" fontId="4" numFmtId="49" xfId="0" applyAlignment="1" applyFont="1" applyNumberFormat="1">
      <alignment vertical="bottom"/>
    </xf>
    <xf borderId="0" fillId="0" fontId="2" numFmtId="164" xfId="0" applyAlignment="1" applyFont="1" applyNumberFormat="1">
      <alignment horizontal="right" vertical="bottom"/>
    </xf>
    <xf borderId="0" fillId="0" fontId="5" numFmtId="49" xfId="0" applyAlignment="1" applyFont="1" applyNumberFormat="1">
      <alignment vertical="bottom"/>
    </xf>
    <xf borderId="0" fillId="0" fontId="6"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c r="C1" s="2"/>
      <c r="D1" s="2"/>
      <c r="E1" s="2"/>
      <c r="F1" s="2"/>
      <c r="G1" s="2"/>
      <c r="H1" s="2"/>
      <c r="I1" s="2"/>
      <c r="J1" s="2"/>
      <c r="K1" s="2"/>
      <c r="L1" s="2"/>
      <c r="M1" s="2"/>
      <c r="N1" s="2"/>
      <c r="O1" s="2"/>
      <c r="P1" s="2"/>
      <c r="Q1" s="2"/>
      <c r="R1" s="2"/>
      <c r="S1" s="2"/>
      <c r="T1" s="2"/>
      <c r="U1" s="2"/>
      <c r="V1" s="2"/>
      <c r="W1" s="2"/>
      <c r="X1" s="2"/>
      <c r="Y1" s="2"/>
      <c r="Z1" s="2"/>
      <c r="AA1" s="2"/>
      <c r="AB1" s="2"/>
      <c r="AC1" s="2"/>
    </row>
    <row r="2">
      <c r="A2" s="3" t="s">
        <v>1</v>
      </c>
      <c r="B2" s="4"/>
      <c r="C2" s="4"/>
      <c r="D2" s="4"/>
      <c r="E2" s="4"/>
      <c r="F2" s="4"/>
      <c r="G2" s="4"/>
      <c r="H2" s="4"/>
      <c r="I2" s="4"/>
      <c r="J2" s="4"/>
      <c r="K2" s="4"/>
      <c r="L2" s="4"/>
      <c r="M2" s="4"/>
      <c r="N2" s="4"/>
      <c r="O2" s="4"/>
      <c r="P2" s="4"/>
      <c r="Q2" s="4"/>
      <c r="R2" s="4"/>
      <c r="S2" s="4"/>
      <c r="T2" s="4"/>
      <c r="U2" s="4"/>
      <c r="V2" s="4"/>
      <c r="W2" s="4"/>
      <c r="X2" s="4"/>
      <c r="Y2" s="4"/>
      <c r="Z2" s="4"/>
      <c r="AA2" s="5"/>
      <c r="AB2" s="5"/>
      <c r="AC2" s="5"/>
    </row>
    <row r="3">
      <c r="A3" s="6" t="s">
        <v>2</v>
      </c>
      <c r="B3" s="7"/>
      <c r="C3" s="7"/>
      <c r="D3" s="7"/>
      <c r="E3" s="7"/>
      <c r="F3" s="7"/>
      <c r="G3" s="7"/>
      <c r="H3" s="7"/>
      <c r="I3" s="7"/>
      <c r="J3" s="7"/>
      <c r="K3" s="7"/>
      <c r="L3" s="7"/>
      <c r="M3" s="7"/>
      <c r="N3" s="7"/>
      <c r="O3" s="7"/>
      <c r="P3" s="7"/>
      <c r="Q3" s="7"/>
      <c r="R3" s="7"/>
      <c r="S3" s="7"/>
      <c r="T3" s="7"/>
      <c r="U3" s="7"/>
      <c r="V3" s="7"/>
      <c r="W3" s="7"/>
      <c r="X3" s="7"/>
      <c r="Y3" s="7"/>
      <c r="Z3" s="7"/>
      <c r="AA3" s="8"/>
      <c r="AB3" s="8"/>
      <c r="AC3" s="8"/>
    </row>
    <row r="4">
      <c r="A4" s="9" t="s">
        <v>3</v>
      </c>
      <c r="B4" s="10"/>
      <c r="C4" s="10"/>
      <c r="D4" s="10"/>
      <c r="E4" s="10"/>
      <c r="F4" s="10"/>
      <c r="G4" s="10"/>
      <c r="H4" s="10"/>
      <c r="I4" s="10"/>
      <c r="J4" s="10"/>
      <c r="K4" s="10"/>
      <c r="L4" s="10"/>
      <c r="M4" s="10"/>
      <c r="N4" s="10"/>
      <c r="O4" s="10"/>
      <c r="P4" s="10"/>
      <c r="Q4" s="10"/>
      <c r="R4" s="10"/>
      <c r="S4" s="10"/>
      <c r="T4" s="10"/>
      <c r="U4" s="10"/>
      <c r="V4" s="10"/>
      <c r="W4" s="10"/>
      <c r="X4" s="10"/>
      <c r="Y4" s="10"/>
      <c r="Z4" s="10"/>
      <c r="AA4" s="11"/>
      <c r="AB4" s="11"/>
      <c r="AC4" s="11"/>
    </row>
    <row r="5">
      <c r="A5" s="1" t="s">
        <v>4</v>
      </c>
      <c r="B5" s="2"/>
      <c r="C5" s="2"/>
      <c r="D5" s="2"/>
      <c r="E5" s="2"/>
      <c r="F5" s="2"/>
      <c r="G5" s="2"/>
      <c r="H5" s="2"/>
      <c r="I5" s="2"/>
      <c r="J5" s="2"/>
      <c r="K5" s="2"/>
      <c r="L5" s="2"/>
      <c r="M5" s="2"/>
      <c r="N5" s="2"/>
      <c r="O5" s="2"/>
      <c r="P5" s="2"/>
      <c r="Q5" s="2"/>
      <c r="R5" s="2"/>
      <c r="S5" s="2"/>
      <c r="T5" s="2"/>
      <c r="U5" s="2"/>
      <c r="V5" s="2"/>
      <c r="W5" s="2"/>
      <c r="X5" s="2"/>
      <c r="Y5" s="2"/>
      <c r="Z5" s="2"/>
      <c r="AA5" s="2"/>
      <c r="AB5" s="2"/>
      <c r="AC5" s="2"/>
    </row>
    <row r="6">
      <c r="A6" s="1" t="s">
        <v>5</v>
      </c>
      <c r="B6" s="2"/>
      <c r="C6" s="2"/>
      <c r="D6" s="2"/>
      <c r="E6" s="2"/>
      <c r="F6" s="2"/>
      <c r="G6" s="2"/>
      <c r="H6" s="2"/>
      <c r="I6" s="2"/>
      <c r="J6" s="2"/>
      <c r="K6" s="2"/>
      <c r="L6" s="2"/>
      <c r="M6" s="2"/>
      <c r="N6" s="2"/>
      <c r="O6" s="2"/>
      <c r="P6" s="2"/>
      <c r="Q6" s="2"/>
      <c r="R6" s="2"/>
      <c r="S6" s="2"/>
      <c r="T6" s="2"/>
      <c r="U6" s="2"/>
      <c r="V6" s="2"/>
      <c r="W6" s="2"/>
      <c r="X6" s="2"/>
      <c r="Y6" s="2"/>
      <c r="Z6" s="2"/>
      <c r="AA6" s="2"/>
      <c r="AB6" s="2"/>
      <c r="AC6" s="2"/>
    </row>
    <row r="7">
      <c r="A7" s="1" t="s">
        <v>6</v>
      </c>
      <c r="B7" s="2"/>
      <c r="C7" s="2"/>
      <c r="D7" s="2"/>
      <c r="E7" s="2"/>
      <c r="F7" s="2"/>
      <c r="G7" s="2"/>
      <c r="H7" s="2"/>
      <c r="I7" s="2"/>
      <c r="J7" s="2"/>
      <c r="K7" s="2"/>
      <c r="L7" s="2"/>
      <c r="M7" s="2"/>
      <c r="N7" s="2"/>
      <c r="O7" s="2"/>
      <c r="P7" s="2"/>
      <c r="Q7" s="2"/>
      <c r="R7" s="2"/>
      <c r="S7" s="2"/>
      <c r="T7" s="2"/>
      <c r="U7" s="2"/>
      <c r="V7" s="2"/>
      <c r="W7" s="2"/>
      <c r="X7" s="2"/>
      <c r="Y7" s="2"/>
      <c r="Z7" s="2"/>
      <c r="AA7" s="2"/>
      <c r="AB7" s="2"/>
      <c r="AC7" s="2"/>
    </row>
    <row r="8">
      <c r="A8" s="12" t="s">
        <v>7</v>
      </c>
      <c r="B8" s="2"/>
      <c r="C8" s="2"/>
      <c r="D8" s="2"/>
      <c r="E8" s="2"/>
      <c r="F8" s="2"/>
      <c r="G8" s="2"/>
      <c r="H8" s="2"/>
      <c r="I8" s="2"/>
      <c r="J8" s="2"/>
      <c r="K8" s="2"/>
      <c r="L8" s="2"/>
      <c r="M8" s="2"/>
      <c r="N8" s="2"/>
      <c r="O8" s="2"/>
      <c r="P8" s="2"/>
      <c r="Q8" s="2"/>
      <c r="R8" s="2"/>
      <c r="S8" s="2"/>
      <c r="T8" s="2"/>
      <c r="U8" s="2"/>
      <c r="V8" s="2"/>
      <c r="W8" s="2"/>
      <c r="X8" s="2"/>
      <c r="Y8" s="2"/>
      <c r="Z8" s="2"/>
      <c r="AA8" s="2"/>
      <c r="AB8" s="2"/>
      <c r="AC8" s="2"/>
    </row>
    <row r="9">
      <c r="A9" s="1" t="s">
        <v>8</v>
      </c>
      <c r="B9" s="2"/>
      <c r="C9" s="2"/>
      <c r="D9" s="2"/>
      <c r="E9" s="2"/>
      <c r="F9" s="2"/>
      <c r="G9" s="2"/>
      <c r="H9" s="2"/>
      <c r="I9" s="2"/>
      <c r="J9" s="2"/>
      <c r="K9" s="2"/>
      <c r="L9" s="2"/>
      <c r="M9" s="2"/>
      <c r="N9" s="2"/>
      <c r="O9" s="2"/>
      <c r="P9" s="2"/>
      <c r="Q9" s="2"/>
      <c r="R9" s="2"/>
      <c r="S9" s="2"/>
      <c r="T9" s="2"/>
      <c r="U9" s="2"/>
      <c r="V9" s="2"/>
      <c r="W9" s="2"/>
      <c r="X9" s="2"/>
      <c r="Y9" s="2"/>
      <c r="Z9" s="2"/>
      <c r="AA9" s="2"/>
      <c r="AB9" s="2"/>
      <c r="AC9" s="2"/>
    </row>
    <row r="10">
      <c r="A10" s="1" t="s">
        <v>9</v>
      </c>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row>
    <row r="11">
      <c r="A11" s="1" t="s">
        <v>10</v>
      </c>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row>
    <row r="12">
      <c r="A12" s="1" t="s">
        <v>11</v>
      </c>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row>
    <row r="13">
      <c r="A13" s="13" t="s">
        <v>12</v>
      </c>
      <c r="B13" s="14" t="s">
        <v>13</v>
      </c>
      <c r="C13" s="14" t="s">
        <v>14</v>
      </c>
      <c r="D13" s="13" t="s">
        <v>15</v>
      </c>
      <c r="E13" s="15" t="s">
        <v>16</v>
      </c>
      <c r="F13" s="15" t="s">
        <v>17</v>
      </c>
      <c r="G13" s="16" t="s">
        <v>18</v>
      </c>
      <c r="H13" s="16" t="s">
        <v>19</v>
      </c>
      <c r="I13" s="13" t="s">
        <v>20</v>
      </c>
      <c r="J13" s="13" t="s">
        <v>21</v>
      </c>
      <c r="K13" s="13" t="s">
        <v>22</v>
      </c>
      <c r="L13" s="14" t="s">
        <v>23</v>
      </c>
      <c r="M13" s="14" t="s">
        <v>24</v>
      </c>
      <c r="N13" s="14" t="s">
        <v>25</v>
      </c>
      <c r="O13" s="14" t="s">
        <v>26</v>
      </c>
      <c r="P13" s="14" t="s">
        <v>27</v>
      </c>
      <c r="Q13" s="14" t="s">
        <v>28</v>
      </c>
      <c r="R13" s="14" t="s">
        <v>29</v>
      </c>
      <c r="S13" s="14" t="s">
        <v>30</v>
      </c>
      <c r="T13" s="14" t="s">
        <v>31</v>
      </c>
      <c r="U13" s="14" t="s">
        <v>32</v>
      </c>
      <c r="V13" s="14" t="s">
        <v>33</v>
      </c>
      <c r="W13" s="14" t="s">
        <v>34</v>
      </c>
      <c r="X13" s="14" t="s">
        <v>35</v>
      </c>
      <c r="Y13" s="14" t="s">
        <v>36</v>
      </c>
      <c r="Z13" s="17" t="s">
        <v>37</v>
      </c>
      <c r="AA13" s="17" t="s">
        <v>38</v>
      </c>
      <c r="AB13" s="17" t="s">
        <v>39</v>
      </c>
      <c r="AC13" s="17" t="s">
        <v>40</v>
      </c>
    </row>
    <row r="14">
      <c r="A14" s="18" t="s">
        <v>41</v>
      </c>
      <c r="B14" s="19" t="s">
        <v>42</v>
      </c>
      <c r="C14" s="20"/>
      <c r="D14" s="21" t="s">
        <v>43</v>
      </c>
      <c r="E14" s="21" t="s">
        <v>44</v>
      </c>
      <c r="F14" s="21" t="s">
        <v>45</v>
      </c>
      <c r="G14" s="21" t="s">
        <v>45</v>
      </c>
      <c r="H14" s="21" t="s">
        <v>45</v>
      </c>
      <c r="I14" s="22">
        <v>44433.0</v>
      </c>
      <c r="J14" s="21" t="s">
        <v>46</v>
      </c>
      <c r="K14" s="21" t="s">
        <v>47</v>
      </c>
      <c r="L14" s="20"/>
      <c r="M14" s="20"/>
      <c r="N14" s="20"/>
      <c r="O14" s="21" t="s">
        <v>48</v>
      </c>
      <c r="P14" s="20"/>
      <c r="Q14" s="21" t="s">
        <v>49</v>
      </c>
      <c r="R14" s="20"/>
      <c r="S14" s="21" t="s">
        <v>50</v>
      </c>
      <c r="T14" s="20"/>
      <c r="U14" s="23" t="s">
        <v>51</v>
      </c>
      <c r="V14" s="21" t="s">
        <v>52</v>
      </c>
      <c r="W14" s="20"/>
      <c r="X14" s="20"/>
      <c r="Y14" s="20"/>
      <c r="Z14" s="17" t="s">
        <v>53</v>
      </c>
      <c r="AA14" s="24">
        <v>1.0</v>
      </c>
      <c r="AB14" s="17" t="s">
        <v>54</v>
      </c>
      <c r="AC14" s="17" t="s">
        <v>55</v>
      </c>
    </row>
    <row r="15">
      <c r="A15" s="18" t="s">
        <v>56</v>
      </c>
      <c r="B15" s="19" t="s">
        <v>57</v>
      </c>
      <c r="C15" s="20"/>
      <c r="D15" s="21" t="s">
        <v>43</v>
      </c>
      <c r="E15" s="21" t="s">
        <v>44</v>
      </c>
      <c r="F15" s="21" t="s">
        <v>45</v>
      </c>
      <c r="G15" s="21" t="s">
        <v>45</v>
      </c>
      <c r="H15" s="21" t="s">
        <v>45</v>
      </c>
      <c r="I15" s="22">
        <v>44231.0</v>
      </c>
      <c r="J15" s="21" t="s">
        <v>46</v>
      </c>
      <c r="K15" s="21" t="s">
        <v>47</v>
      </c>
      <c r="L15" s="20"/>
      <c r="M15" s="20"/>
      <c r="N15" s="20"/>
      <c r="O15" s="21" t="s">
        <v>48</v>
      </c>
      <c r="P15" s="20"/>
      <c r="Q15" s="21" t="s">
        <v>49</v>
      </c>
      <c r="R15" s="20"/>
      <c r="S15" s="21" t="s">
        <v>50</v>
      </c>
      <c r="T15" s="20"/>
      <c r="U15" s="23" t="s">
        <v>58</v>
      </c>
      <c r="V15" s="21" t="s">
        <v>52</v>
      </c>
      <c r="W15" s="20"/>
      <c r="X15" s="20"/>
      <c r="Y15" s="20"/>
      <c r="Z15" s="17" t="s">
        <v>59</v>
      </c>
      <c r="AA15" s="24">
        <v>1.0</v>
      </c>
      <c r="AB15" s="17" t="s">
        <v>54</v>
      </c>
      <c r="AC15" s="17" t="s">
        <v>55</v>
      </c>
    </row>
    <row r="16">
      <c r="A16" s="18" t="s">
        <v>60</v>
      </c>
      <c r="B16" s="19" t="s">
        <v>61</v>
      </c>
      <c r="C16" s="20"/>
      <c r="D16" s="21" t="s">
        <v>43</v>
      </c>
      <c r="E16" s="21" t="s">
        <v>44</v>
      </c>
      <c r="F16" s="21" t="s">
        <v>45</v>
      </c>
      <c r="G16" s="21" t="s">
        <v>45</v>
      </c>
      <c r="H16" s="21" t="s">
        <v>45</v>
      </c>
      <c r="I16" s="22">
        <v>44372.0</v>
      </c>
      <c r="J16" s="21" t="s">
        <v>46</v>
      </c>
      <c r="K16" s="21" t="s">
        <v>47</v>
      </c>
      <c r="L16" s="20"/>
      <c r="M16" s="20"/>
      <c r="N16" s="20"/>
      <c r="O16" s="21" t="s">
        <v>48</v>
      </c>
      <c r="P16" s="20"/>
      <c r="Q16" s="21" t="s">
        <v>49</v>
      </c>
      <c r="R16" s="20"/>
      <c r="S16" s="21" t="s">
        <v>50</v>
      </c>
      <c r="T16" s="20"/>
      <c r="U16" s="23" t="s">
        <v>62</v>
      </c>
      <c r="V16" s="21" t="s">
        <v>52</v>
      </c>
      <c r="W16" s="20"/>
      <c r="X16" s="20"/>
      <c r="Y16" s="20"/>
      <c r="Z16" s="17" t="s">
        <v>63</v>
      </c>
      <c r="AA16" s="24">
        <v>1.0</v>
      </c>
      <c r="AB16" s="17" t="s">
        <v>54</v>
      </c>
      <c r="AC16" s="17" t="s">
        <v>55</v>
      </c>
    </row>
    <row r="17">
      <c r="A17" s="18" t="s">
        <v>64</v>
      </c>
      <c r="B17" s="19" t="s">
        <v>65</v>
      </c>
      <c r="C17" s="20"/>
      <c r="D17" s="21" t="s">
        <v>43</v>
      </c>
      <c r="E17" s="21" t="s">
        <v>44</v>
      </c>
      <c r="F17" s="21" t="s">
        <v>45</v>
      </c>
      <c r="G17" s="21" t="s">
        <v>45</v>
      </c>
      <c r="H17" s="21" t="s">
        <v>45</v>
      </c>
      <c r="I17" s="22">
        <v>44433.0</v>
      </c>
      <c r="J17" s="21" t="s">
        <v>46</v>
      </c>
      <c r="K17" s="21" t="s">
        <v>47</v>
      </c>
      <c r="L17" s="20"/>
      <c r="M17" s="20"/>
      <c r="N17" s="20"/>
      <c r="O17" s="21" t="s">
        <v>48</v>
      </c>
      <c r="P17" s="20"/>
      <c r="Q17" s="21" t="s">
        <v>49</v>
      </c>
      <c r="R17" s="20"/>
      <c r="S17" s="21" t="s">
        <v>50</v>
      </c>
      <c r="T17" s="20"/>
      <c r="U17" s="23" t="s">
        <v>66</v>
      </c>
      <c r="V17" s="21" t="s">
        <v>52</v>
      </c>
      <c r="W17" s="20"/>
      <c r="X17" s="20"/>
      <c r="Y17" s="20"/>
      <c r="Z17" s="17" t="s">
        <v>63</v>
      </c>
      <c r="AA17" s="24">
        <v>1.0</v>
      </c>
      <c r="AB17" s="17" t="s">
        <v>54</v>
      </c>
      <c r="AC17" s="17" t="s">
        <v>55</v>
      </c>
    </row>
    <row r="18">
      <c r="A18" s="18" t="s">
        <v>67</v>
      </c>
      <c r="B18" s="19" t="s">
        <v>68</v>
      </c>
      <c r="C18" s="20"/>
      <c r="D18" s="21" t="s">
        <v>43</v>
      </c>
      <c r="E18" s="21" t="s">
        <v>44</v>
      </c>
      <c r="F18" s="21" t="s">
        <v>45</v>
      </c>
      <c r="G18" s="21" t="s">
        <v>45</v>
      </c>
      <c r="H18" s="21" t="s">
        <v>45</v>
      </c>
      <c r="I18" s="22">
        <v>44231.0</v>
      </c>
      <c r="J18" s="21" t="s">
        <v>46</v>
      </c>
      <c r="K18" s="21" t="s">
        <v>47</v>
      </c>
      <c r="L18" s="20"/>
      <c r="M18" s="20"/>
      <c r="N18" s="20"/>
      <c r="O18" s="21" t="s">
        <v>48</v>
      </c>
      <c r="P18" s="20"/>
      <c r="Q18" s="21" t="s">
        <v>49</v>
      </c>
      <c r="R18" s="20"/>
      <c r="S18" s="21" t="s">
        <v>50</v>
      </c>
      <c r="T18" s="20"/>
      <c r="U18" s="23" t="s">
        <v>69</v>
      </c>
      <c r="V18" s="21" t="s">
        <v>52</v>
      </c>
      <c r="W18" s="20"/>
      <c r="X18" s="20"/>
      <c r="Y18" s="20"/>
      <c r="Z18" s="17" t="s">
        <v>59</v>
      </c>
      <c r="AA18" s="24">
        <v>2.0</v>
      </c>
      <c r="AB18" s="17" t="s">
        <v>54</v>
      </c>
      <c r="AC18" s="17" t="s">
        <v>55</v>
      </c>
    </row>
    <row r="19">
      <c r="A19" s="18" t="s">
        <v>70</v>
      </c>
      <c r="B19" s="19" t="s">
        <v>71</v>
      </c>
      <c r="C19" s="20"/>
      <c r="D19" s="21" t="s">
        <v>43</v>
      </c>
      <c r="E19" s="21" t="s">
        <v>44</v>
      </c>
      <c r="F19" s="21" t="s">
        <v>45</v>
      </c>
      <c r="G19" s="21" t="s">
        <v>45</v>
      </c>
      <c r="H19" s="21" t="s">
        <v>45</v>
      </c>
      <c r="I19" s="22">
        <v>44372.0</v>
      </c>
      <c r="J19" s="21" t="s">
        <v>46</v>
      </c>
      <c r="K19" s="21" t="s">
        <v>47</v>
      </c>
      <c r="L19" s="20"/>
      <c r="M19" s="20"/>
      <c r="N19" s="20"/>
      <c r="O19" s="21" t="s">
        <v>48</v>
      </c>
      <c r="P19" s="20"/>
      <c r="Q19" s="21" t="s">
        <v>49</v>
      </c>
      <c r="R19" s="20"/>
      <c r="S19" s="21" t="s">
        <v>50</v>
      </c>
      <c r="T19" s="20"/>
      <c r="U19" s="23" t="s">
        <v>72</v>
      </c>
      <c r="V19" s="21" t="s">
        <v>52</v>
      </c>
      <c r="W19" s="20"/>
      <c r="X19" s="20"/>
      <c r="Y19" s="20"/>
      <c r="Z19" s="17" t="s">
        <v>63</v>
      </c>
      <c r="AA19" s="24">
        <v>2.0</v>
      </c>
      <c r="AB19" s="17" t="s">
        <v>54</v>
      </c>
      <c r="AC19" s="17" t="s">
        <v>55</v>
      </c>
    </row>
    <row r="20">
      <c r="A20" s="18" t="s">
        <v>73</v>
      </c>
      <c r="B20" s="19" t="s">
        <v>74</v>
      </c>
      <c r="C20" s="20"/>
      <c r="D20" s="21" t="s">
        <v>43</v>
      </c>
      <c r="E20" s="21" t="s">
        <v>44</v>
      </c>
      <c r="F20" s="21" t="s">
        <v>45</v>
      </c>
      <c r="G20" s="21" t="s">
        <v>45</v>
      </c>
      <c r="H20" s="21" t="s">
        <v>45</v>
      </c>
      <c r="I20" s="22">
        <v>44231.0</v>
      </c>
      <c r="J20" s="21" t="s">
        <v>46</v>
      </c>
      <c r="K20" s="21" t="s">
        <v>47</v>
      </c>
      <c r="L20" s="20"/>
      <c r="M20" s="20"/>
      <c r="N20" s="20"/>
      <c r="O20" s="21" t="s">
        <v>48</v>
      </c>
      <c r="P20" s="20"/>
      <c r="Q20" s="21" t="s">
        <v>49</v>
      </c>
      <c r="R20" s="20"/>
      <c r="S20" s="21" t="s">
        <v>50</v>
      </c>
      <c r="T20" s="20"/>
      <c r="U20" s="23" t="s">
        <v>75</v>
      </c>
      <c r="V20" s="21" t="s">
        <v>52</v>
      </c>
      <c r="W20" s="20"/>
      <c r="X20" s="20"/>
      <c r="Y20" s="20"/>
      <c r="Z20" s="17" t="s">
        <v>59</v>
      </c>
      <c r="AA20" s="24">
        <v>3.0</v>
      </c>
      <c r="AB20" s="17" t="s">
        <v>54</v>
      </c>
      <c r="AC20" s="17" t="s">
        <v>55</v>
      </c>
    </row>
    <row r="21">
      <c r="A21" s="18" t="s">
        <v>76</v>
      </c>
      <c r="B21" s="19" t="s">
        <v>77</v>
      </c>
      <c r="C21" s="20"/>
      <c r="D21" s="21" t="s">
        <v>43</v>
      </c>
      <c r="E21" s="21" t="s">
        <v>44</v>
      </c>
      <c r="F21" s="21" t="s">
        <v>45</v>
      </c>
      <c r="G21" s="21" t="s">
        <v>45</v>
      </c>
      <c r="H21" s="21" t="s">
        <v>45</v>
      </c>
      <c r="I21" s="22">
        <v>44372.0</v>
      </c>
      <c r="J21" s="21" t="s">
        <v>46</v>
      </c>
      <c r="K21" s="21" t="s">
        <v>47</v>
      </c>
      <c r="L21" s="20"/>
      <c r="M21" s="20"/>
      <c r="N21" s="20"/>
      <c r="O21" s="21" t="s">
        <v>48</v>
      </c>
      <c r="P21" s="20"/>
      <c r="Q21" s="21" t="s">
        <v>49</v>
      </c>
      <c r="R21" s="20"/>
      <c r="S21" s="21" t="s">
        <v>50</v>
      </c>
      <c r="T21" s="20"/>
      <c r="U21" s="23" t="s">
        <v>78</v>
      </c>
      <c r="V21" s="21" t="s">
        <v>52</v>
      </c>
      <c r="W21" s="20"/>
      <c r="X21" s="20"/>
      <c r="Y21" s="20"/>
      <c r="Z21" s="17" t="s">
        <v>63</v>
      </c>
      <c r="AA21" s="24">
        <v>3.0</v>
      </c>
      <c r="AB21" s="17" t="s">
        <v>54</v>
      </c>
      <c r="AC21" s="17" t="s">
        <v>55</v>
      </c>
    </row>
    <row r="22">
      <c r="A22" s="18" t="s">
        <v>79</v>
      </c>
      <c r="B22" s="19" t="s">
        <v>80</v>
      </c>
      <c r="C22" s="20"/>
      <c r="D22" s="21" t="s">
        <v>43</v>
      </c>
      <c r="E22" s="21" t="s">
        <v>44</v>
      </c>
      <c r="F22" s="21" t="s">
        <v>45</v>
      </c>
      <c r="G22" s="21" t="s">
        <v>45</v>
      </c>
      <c r="H22" s="21" t="s">
        <v>45</v>
      </c>
      <c r="I22" s="22">
        <v>44433.0</v>
      </c>
      <c r="J22" s="21" t="s">
        <v>46</v>
      </c>
      <c r="K22" s="21" t="s">
        <v>47</v>
      </c>
      <c r="L22" s="20"/>
      <c r="M22" s="20"/>
      <c r="N22" s="20"/>
      <c r="O22" s="21" t="s">
        <v>48</v>
      </c>
      <c r="P22" s="20"/>
      <c r="Q22" s="21" t="s">
        <v>49</v>
      </c>
      <c r="R22" s="20"/>
      <c r="S22" s="21" t="s">
        <v>50</v>
      </c>
      <c r="T22" s="20"/>
      <c r="U22" s="23" t="s">
        <v>81</v>
      </c>
      <c r="V22" s="21" t="s">
        <v>52</v>
      </c>
      <c r="W22" s="20"/>
      <c r="X22" s="20"/>
      <c r="Y22" s="20"/>
      <c r="Z22" s="17" t="s">
        <v>53</v>
      </c>
      <c r="AA22" s="24">
        <v>2.0</v>
      </c>
      <c r="AB22" s="17" t="s">
        <v>54</v>
      </c>
      <c r="AC22" s="17" t="s">
        <v>55</v>
      </c>
    </row>
    <row r="23">
      <c r="A23" s="18" t="s">
        <v>82</v>
      </c>
      <c r="B23" s="19" t="s">
        <v>83</v>
      </c>
      <c r="C23" s="20"/>
      <c r="D23" s="21" t="s">
        <v>43</v>
      </c>
      <c r="E23" s="21" t="s">
        <v>44</v>
      </c>
      <c r="F23" s="21" t="s">
        <v>45</v>
      </c>
      <c r="G23" s="21" t="s">
        <v>45</v>
      </c>
      <c r="H23" s="21" t="s">
        <v>45</v>
      </c>
      <c r="I23" s="22">
        <v>44433.0</v>
      </c>
      <c r="J23" s="21" t="s">
        <v>46</v>
      </c>
      <c r="K23" s="21" t="s">
        <v>47</v>
      </c>
      <c r="L23" s="20"/>
      <c r="M23" s="20"/>
      <c r="N23" s="20"/>
      <c r="O23" s="21" t="s">
        <v>48</v>
      </c>
      <c r="P23" s="20"/>
      <c r="Q23" s="21" t="s">
        <v>49</v>
      </c>
      <c r="R23" s="20"/>
      <c r="S23" s="21" t="s">
        <v>50</v>
      </c>
      <c r="T23" s="20"/>
      <c r="U23" s="23" t="s">
        <v>84</v>
      </c>
      <c r="V23" s="21" t="s">
        <v>52</v>
      </c>
      <c r="W23" s="20"/>
      <c r="X23" s="20"/>
      <c r="Y23" s="20"/>
      <c r="Z23" s="17" t="s">
        <v>63</v>
      </c>
      <c r="AA23" s="24">
        <v>2.0</v>
      </c>
      <c r="AB23" s="17" t="s">
        <v>54</v>
      </c>
      <c r="AC23" s="17" t="s">
        <v>55</v>
      </c>
    </row>
    <row r="24">
      <c r="A24" s="18" t="s">
        <v>85</v>
      </c>
      <c r="B24" s="19" t="s">
        <v>86</v>
      </c>
      <c r="C24" s="20"/>
      <c r="D24" s="21" t="s">
        <v>43</v>
      </c>
      <c r="E24" s="21" t="s">
        <v>44</v>
      </c>
      <c r="F24" s="21" t="s">
        <v>45</v>
      </c>
      <c r="G24" s="21" t="s">
        <v>45</v>
      </c>
      <c r="H24" s="21" t="s">
        <v>45</v>
      </c>
      <c r="I24" s="22">
        <v>44372.0</v>
      </c>
      <c r="J24" s="21" t="s">
        <v>46</v>
      </c>
      <c r="K24" s="21" t="s">
        <v>47</v>
      </c>
      <c r="L24" s="20"/>
      <c r="M24" s="20"/>
      <c r="N24" s="20"/>
      <c r="O24" s="21" t="s">
        <v>48</v>
      </c>
      <c r="P24" s="20"/>
      <c r="Q24" s="21" t="s">
        <v>49</v>
      </c>
      <c r="R24" s="20"/>
      <c r="S24" s="21" t="s">
        <v>50</v>
      </c>
      <c r="T24" s="20"/>
      <c r="U24" s="23" t="s">
        <v>87</v>
      </c>
      <c r="V24" s="21" t="s">
        <v>52</v>
      </c>
      <c r="W24" s="20"/>
      <c r="X24" s="20"/>
      <c r="Y24" s="20"/>
      <c r="Z24" s="17" t="s">
        <v>63</v>
      </c>
      <c r="AA24" s="24">
        <v>4.0</v>
      </c>
      <c r="AB24" s="17" t="s">
        <v>54</v>
      </c>
      <c r="AC24" s="17" t="s">
        <v>55</v>
      </c>
    </row>
    <row r="25">
      <c r="A25" s="18" t="s">
        <v>88</v>
      </c>
      <c r="B25" s="19" t="s">
        <v>89</v>
      </c>
      <c r="C25" s="20"/>
      <c r="D25" s="21" t="s">
        <v>43</v>
      </c>
      <c r="E25" s="21" t="s">
        <v>44</v>
      </c>
      <c r="F25" s="21" t="s">
        <v>45</v>
      </c>
      <c r="G25" s="21" t="s">
        <v>45</v>
      </c>
      <c r="H25" s="21" t="s">
        <v>45</v>
      </c>
      <c r="I25" s="22">
        <v>44231.0</v>
      </c>
      <c r="J25" s="21" t="s">
        <v>46</v>
      </c>
      <c r="K25" s="21" t="s">
        <v>47</v>
      </c>
      <c r="L25" s="20"/>
      <c r="M25" s="20"/>
      <c r="N25" s="20"/>
      <c r="O25" s="21" t="s">
        <v>48</v>
      </c>
      <c r="P25" s="20"/>
      <c r="Q25" s="21" t="s">
        <v>49</v>
      </c>
      <c r="R25" s="20"/>
      <c r="S25" s="21" t="s">
        <v>50</v>
      </c>
      <c r="T25" s="20"/>
      <c r="U25" s="23" t="s">
        <v>90</v>
      </c>
      <c r="V25" s="21" t="s">
        <v>52</v>
      </c>
      <c r="W25" s="20"/>
      <c r="X25" s="20"/>
      <c r="Y25" s="20"/>
      <c r="Z25" s="17" t="s">
        <v>59</v>
      </c>
      <c r="AA25" s="24">
        <v>4.0</v>
      </c>
      <c r="AB25" s="17" t="s">
        <v>54</v>
      </c>
      <c r="AC25" s="17" t="s">
        <v>55</v>
      </c>
    </row>
    <row r="26">
      <c r="A26" s="18" t="s">
        <v>91</v>
      </c>
      <c r="B26" s="19" t="s">
        <v>92</v>
      </c>
      <c r="C26" s="20"/>
      <c r="D26" s="21" t="s">
        <v>43</v>
      </c>
      <c r="E26" s="21" t="s">
        <v>44</v>
      </c>
      <c r="F26" s="21" t="s">
        <v>45</v>
      </c>
      <c r="G26" s="21" t="s">
        <v>45</v>
      </c>
      <c r="H26" s="21" t="s">
        <v>45</v>
      </c>
      <c r="I26" s="22">
        <v>44372.0</v>
      </c>
      <c r="J26" s="21" t="s">
        <v>46</v>
      </c>
      <c r="K26" s="21" t="s">
        <v>47</v>
      </c>
      <c r="L26" s="20"/>
      <c r="M26" s="20"/>
      <c r="N26" s="20"/>
      <c r="O26" s="21" t="s">
        <v>48</v>
      </c>
      <c r="P26" s="20"/>
      <c r="Q26" s="21" t="s">
        <v>49</v>
      </c>
      <c r="R26" s="20"/>
      <c r="S26" s="21" t="s">
        <v>50</v>
      </c>
      <c r="T26" s="20"/>
      <c r="U26" s="23" t="s">
        <v>93</v>
      </c>
      <c r="V26" s="21" t="s">
        <v>52</v>
      </c>
      <c r="W26" s="20"/>
      <c r="X26" s="20"/>
      <c r="Y26" s="20"/>
      <c r="Z26" s="17" t="s">
        <v>53</v>
      </c>
      <c r="AA26" s="24">
        <v>1.0</v>
      </c>
      <c r="AB26" s="17" t="s">
        <v>54</v>
      </c>
      <c r="AC26" s="17" t="s">
        <v>55</v>
      </c>
    </row>
    <row r="27">
      <c r="A27" s="18" t="s">
        <v>94</v>
      </c>
      <c r="B27" s="19" t="s">
        <v>95</v>
      </c>
      <c r="C27" s="20"/>
      <c r="D27" s="21" t="s">
        <v>43</v>
      </c>
      <c r="E27" s="21" t="s">
        <v>44</v>
      </c>
      <c r="F27" s="21" t="s">
        <v>45</v>
      </c>
      <c r="G27" s="21" t="s">
        <v>45</v>
      </c>
      <c r="H27" s="21" t="s">
        <v>45</v>
      </c>
      <c r="I27" s="22">
        <v>44372.0</v>
      </c>
      <c r="J27" s="21" t="s">
        <v>46</v>
      </c>
      <c r="K27" s="21" t="s">
        <v>47</v>
      </c>
      <c r="L27" s="20"/>
      <c r="M27" s="20"/>
      <c r="N27" s="20"/>
      <c r="O27" s="21" t="s">
        <v>48</v>
      </c>
      <c r="P27" s="20"/>
      <c r="Q27" s="21" t="s">
        <v>49</v>
      </c>
      <c r="R27" s="20"/>
      <c r="S27" s="21" t="s">
        <v>50</v>
      </c>
      <c r="T27" s="20"/>
      <c r="U27" s="23" t="s">
        <v>96</v>
      </c>
      <c r="V27" s="21" t="s">
        <v>52</v>
      </c>
      <c r="W27" s="20"/>
      <c r="X27" s="20"/>
      <c r="Y27" s="20"/>
      <c r="Z27" s="17" t="s">
        <v>53</v>
      </c>
      <c r="AA27" s="24">
        <v>2.0</v>
      </c>
      <c r="AB27" s="17" t="s">
        <v>54</v>
      </c>
      <c r="AC27" s="17" t="s">
        <v>55</v>
      </c>
    </row>
    <row r="28">
      <c r="A28" s="18" t="s">
        <v>97</v>
      </c>
      <c r="B28" s="19" t="s">
        <v>98</v>
      </c>
      <c r="C28" s="20"/>
      <c r="D28" s="21" t="s">
        <v>43</v>
      </c>
      <c r="E28" s="21" t="s">
        <v>44</v>
      </c>
      <c r="F28" s="21" t="s">
        <v>45</v>
      </c>
      <c r="G28" s="21" t="s">
        <v>45</v>
      </c>
      <c r="H28" s="21" t="s">
        <v>45</v>
      </c>
      <c r="I28" s="22">
        <v>44372.0</v>
      </c>
      <c r="J28" s="21" t="s">
        <v>46</v>
      </c>
      <c r="K28" s="21" t="s">
        <v>47</v>
      </c>
      <c r="L28" s="20"/>
      <c r="M28" s="20"/>
      <c r="N28" s="20"/>
      <c r="O28" s="21" t="s">
        <v>48</v>
      </c>
      <c r="P28" s="20"/>
      <c r="Q28" s="21" t="s">
        <v>49</v>
      </c>
      <c r="R28" s="20"/>
      <c r="S28" s="21" t="s">
        <v>50</v>
      </c>
      <c r="T28" s="20"/>
      <c r="U28" s="23" t="s">
        <v>99</v>
      </c>
      <c r="V28" s="21" t="s">
        <v>52</v>
      </c>
      <c r="W28" s="20"/>
      <c r="X28" s="20"/>
      <c r="Y28" s="20"/>
      <c r="Z28" s="17" t="s">
        <v>53</v>
      </c>
      <c r="AA28" s="24">
        <v>3.0</v>
      </c>
      <c r="AB28" s="17" t="s">
        <v>54</v>
      </c>
      <c r="AC28" s="17" t="s">
        <v>55</v>
      </c>
    </row>
    <row r="29">
      <c r="A29" s="18" t="s">
        <v>100</v>
      </c>
      <c r="B29" s="19" t="s">
        <v>101</v>
      </c>
      <c r="C29" s="20"/>
      <c r="D29" s="21" t="s">
        <v>43</v>
      </c>
      <c r="E29" s="21" t="s">
        <v>44</v>
      </c>
      <c r="F29" s="21" t="s">
        <v>45</v>
      </c>
      <c r="G29" s="21" t="s">
        <v>45</v>
      </c>
      <c r="H29" s="21" t="s">
        <v>45</v>
      </c>
      <c r="I29" s="22">
        <v>44433.0</v>
      </c>
      <c r="J29" s="21" t="s">
        <v>46</v>
      </c>
      <c r="K29" s="21" t="s">
        <v>47</v>
      </c>
      <c r="L29" s="20"/>
      <c r="M29" s="20"/>
      <c r="N29" s="20"/>
      <c r="O29" s="21" t="s">
        <v>48</v>
      </c>
      <c r="P29" s="20"/>
      <c r="Q29" s="21" t="s">
        <v>49</v>
      </c>
      <c r="R29" s="20"/>
      <c r="S29" s="21" t="s">
        <v>50</v>
      </c>
      <c r="T29" s="20"/>
      <c r="U29" s="23" t="s">
        <v>102</v>
      </c>
      <c r="V29" s="21" t="s">
        <v>52</v>
      </c>
      <c r="W29" s="20"/>
      <c r="X29" s="20"/>
      <c r="Y29" s="20"/>
      <c r="Z29" s="17" t="s">
        <v>63</v>
      </c>
      <c r="AA29" s="24">
        <v>3.0</v>
      </c>
      <c r="AB29" s="17" t="s">
        <v>54</v>
      </c>
      <c r="AC29" s="17" t="s">
        <v>55</v>
      </c>
    </row>
    <row r="30">
      <c r="A30" s="18" t="s">
        <v>103</v>
      </c>
      <c r="B30" s="19" t="s">
        <v>104</v>
      </c>
      <c r="C30" s="20"/>
      <c r="D30" s="21" t="s">
        <v>43</v>
      </c>
      <c r="E30" s="21" t="s">
        <v>44</v>
      </c>
      <c r="F30" s="21" t="s">
        <v>45</v>
      </c>
      <c r="G30" s="21" t="s">
        <v>45</v>
      </c>
      <c r="H30" s="21" t="s">
        <v>45</v>
      </c>
      <c r="I30" s="22">
        <v>44372.0</v>
      </c>
      <c r="J30" s="21" t="s">
        <v>46</v>
      </c>
      <c r="K30" s="21" t="s">
        <v>47</v>
      </c>
      <c r="L30" s="20"/>
      <c r="M30" s="20"/>
      <c r="N30" s="20"/>
      <c r="O30" s="21" t="s">
        <v>48</v>
      </c>
      <c r="P30" s="20"/>
      <c r="Q30" s="21" t="s">
        <v>49</v>
      </c>
      <c r="R30" s="20"/>
      <c r="S30" s="21" t="s">
        <v>50</v>
      </c>
      <c r="T30" s="20"/>
      <c r="U30" s="23" t="s">
        <v>105</v>
      </c>
      <c r="V30" s="21" t="s">
        <v>52</v>
      </c>
      <c r="W30" s="20"/>
      <c r="X30" s="20"/>
      <c r="Y30" s="20"/>
      <c r="Z30" s="17" t="s">
        <v>53</v>
      </c>
      <c r="AA30" s="24">
        <v>4.0</v>
      </c>
      <c r="AB30" s="17" t="s">
        <v>54</v>
      </c>
      <c r="AC30" s="17" t="s">
        <v>55</v>
      </c>
    </row>
    <row r="31">
      <c r="A31" s="18" t="s">
        <v>106</v>
      </c>
      <c r="B31" s="19" t="s">
        <v>107</v>
      </c>
      <c r="C31" s="20"/>
      <c r="D31" s="21" t="s">
        <v>43</v>
      </c>
      <c r="E31" s="21" t="s">
        <v>44</v>
      </c>
      <c r="F31" s="21" t="s">
        <v>45</v>
      </c>
      <c r="G31" s="21" t="s">
        <v>45</v>
      </c>
      <c r="H31" s="21" t="s">
        <v>45</v>
      </c>
      <c r="I31" s="22">
        <v>44433.0</v>
      </c>
      <c r="J31" s="21" t="s">
        <v>46</v>
      </c>
      <c r="K31" s="21" t="s">
        <v>47</v>
      </c>
      <c r="L31" s="20"/>
      <c r="M31" s="20"/>
      <c r="N31" s="20"/>
      <c r="O31" s="21" t="s">
        <v>48</v>
      </c>
      <c r="P31" s="20"/>
      <c r="Q31" s="21" t="s">
        <v>49</v>
      </c>
      <c r="R31" s="20"/>
      <c r="S31" s="21" t="s">
        <v>50</v>
      </c>
      <c r="T31" s="20"/>
      <c r="U31" s="23" t="s">
        <v>108</v>
      </c>
      <c r="V31" s="21" t="s">
        <v>52</v>
      </c>
      <c r="W31" s="20"/>
      <c r="X31" s="20"/>
      <c r="Y31" s="20"/>
      <c r="Z31" s="17" t="s">
        <v>53</v>
      </c>
      <c r="AA31" s="24">
        <v>3.0</v>
      </c>
      <c r="AB31" s="17" t="s">
        <v>54</v>
      </c>
      <c r="AC31" s="17" t="s">
        <v>55</v>
      </c>
    </row>
    <row r="32">
      <c r="A32" s="18" t="s">
        <v>109</v>
      </c>
      <c r="B32" s="19" t="s">
        <v>110</v>
      </c>
      <c r="C32" s="20"/>
      <c r="D32" s="21" t="s">
        <v>43</v>
      </c>
      <c r="E32" s="21" t="s">
        <v>44</v>
      </c>
      <c r="F32" s="21" t="s">
        <v>45</v>
      </c>
      <c r="G32" s="21" t="s">
        <v>45</v>
      </c>
      <c r="H32" s="21" t="s">
        <v>45</v>
      </c>
      <c r="I32" s="22">
        <v>44433.0</v>
      </c>
      <c r="J32" s="21" t="s">
        <v>46</v>
      </c>
      <c r="K32" s="21" t="s">
        <v>47</v>
      </c>
      <c r="L32" s="20"/>
      <c r="M32" s="20"/>
      <c r="N32" s="20"/>
      <c r="O32" s="21" t="s">
        <v>48</v>
      </c>
      <c r="P32" s="20"/>
      <c r="Q32" s="21" t="s">
        <v>49</v>
      </c>
      <c r="R32" s="20"/>
      <c r="S32" s="21" t="s">
        <v>50</v>
      </c>
      <c r="T32" s="20"/>
      <c r="U32" s="23" t="s">
        <v>111</v>
      </c>
      <c r="V32" s="21" t="s">
        <v>52</v>
      </c>
      <c r="W32" s="20"/>
      <c r="X32" s="20"/>
      <c r="Y32" s="20"/>
      <c r="Z32" s="17" t="s">
        <v>53</v>
      </c>
      <c r="AA32" s="24">
        <v>4.0</v>
      </c>
      <c r="AB32" s="17" t="s">
        <v>54</v>
      </c>
      <c r="AC32" s="17" t="s">
        <v>55</v>
      </c>
    </row>
  </sheetData>
  <dataValidations>
    <dataValidation type="list" allowBlank="1" showInputMessage="1" showErrorMessage="1" prompt="Wrong value, try again." sqref="V14:V32">
      <formula1>"male,female,pooled male and female,neuter,hermaphrodite,intersex,not determined,missing,not applicable,not collected,not provided,restricted access"</formula1>
    </dataValidation>
  </dataValidations>
  <drawing r:id="rId2"/>
  <legacyDrawing r:id="rId3"/>
</worksheet>
</file>