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实体映射" r:id="rId3" sheetId="1"/>
    <sheet name="属性映射" r:id="rId4" sheetId="2"/>
    <sheet name="关系映射" r:id="rId5" sheetId="3"/>
    <sheet name="本体参考" r:id="rId6" sheetId="4"/>
  </sheets>
  <definedNames>
    <definedName name="_xlnm._FilterDatabase" localSheetId="0" hidden="true">实体映射!$A$1:$D$15</definedName>
    <definedName name="_xlnm._FilterDatabase" localSheetId="1" hidden="true">属性映射!$A$1:$G$68</definedName>
    <definedName name="_xlnm._FilterDatabase" localSheetId="2" hidden="true">关系映射!$A$1:$H$14</definedName>
    <definedName name="_xlnm._FilterDatabase" localSheetId="3" hidden="true">本体参考!$A$1:$F$118</definedName>
  </definedNames>
</workbook>
</file>

<file path=xl/sharedStrings.xml><?xml version="1.0" encoding="utf-8"?>
<sst xmlns="http://schemas.openxmlformats.org/spreadsheetml/2006/main" count="2070" uniqueCount="419">
  <si>
    <t>sourceId</t>
  </si>
  <si>
    <t>sourceObject</t>
  </si>
  <si>
    <t>实体类</t>
  </si>
  <si>
    <t>业务主键</t>
  </si>
  <si>
    <t>源字段/路径</t>
  </si>
  <si>
    <t>本体属性</t>
  </si>
  <si>
    <t>转换</t>
  </si>
  <si>
    <t>必填</t>
  </si>
  <si>
    <t>关系类型</t>
  </si>
  <si>
    <t>起点类</t>
  </si>
  <si>
    <t>起点引用字段</t>
  </si>
  <si>
    <t>终点类</t>
  </si>
  <si>
    <t>终点引用字段</t>
  </si>
  <si>
    <t>说明</t>
  </si>
  <si>
    <t>类型</t>
  </si>
  <si>
    <t>名称</t>
  </si>
  <si>
    <t>中文名称</t>
  </si>
  <si>
    <t>Domain</t>
  </si>
  <si>
    <t>Range</t>
  </si>
  <si>
    <t>完整IRI</t>
  </si>
  <si>
    <t>fixture</t>
  </si>
  <si>
    <t>AIRPORT</t>
  </si>
  <si>
    <t>Airport</t>
  </si>
  <si>
    <t>airportCode</t>
  </si>
  <si>
    <t>RUNWAY</t>
  </si>
  <si>
    <t>Runway</t>
  </si>
  <si>
    <t>runwayCode</t>
  </si>
  <si>
    <t>RUNWAY_DIRECTION</t>
  </si>
  <si>
    <t>RunwayDirection</t>
  </si>
  <si>
    <t>directionKey</t>
  </si>
  <si>
    <t>NAVIGATION_AID</t>
  </si>
  <si>
    <t>NavigationAid</t>
  </si>
  <si>
    <t>navigationAidCode</t>
  </si>
  <si>
    <t>REPORTING_POINT</t>
  </si>
  <si>
    <t>ReportingPoint</t>
  </si>
  <si>
    <t>reportingPointCode</t>
  </si>
  <si>
    <t>ROUTE</t>
  </si>
  <si>
    <t>Route</t>
  </si>
  <si>
    <t>routeCode</t>
  </si>
  <si>
    <t>SCHEDULED_FLIGHT_ROUTE</t>
  </si>
  <si>
    <t>ScheduledFlightRoute</t>
  </si>
  <si>
    <t>scheduledRouteCode</t>
  </si>
  <si>
    <t>ROUTE_NODE</t>
  </si>
  <si>
    <t>RouteNode</t>
  </si>
  <si>
    <t>nodeKey</t>
  </si>
  <si>
    <t>ROUTE_SEGMENT</t>
  </si>
  <si>
    <t>RouteSegment</t>
  </si>
  <si>
    <t>segmentKey</t>
  </si>
  <si>
    <t>AIRSPACE</t>
  </si>
  <si>
    <t>Airspace</t>
  </si>
  <si>
    <t>airspaceCode</t>
  </si>
  <si>
    <t>AIRSPACE_GEOMETRY</t>
  </si>
  <si>
    <t>AirspaceGeometry</t>
  </si>
  <si>
    <t>geometryKey</t>
  </si>
  <si>
    <t>BOUNDARY_POINT</t>
  </si>
  <si>
    <t>BoundaryPoint</t>
  </si>
  <si>
    <t>boundaryPointKey</t>
  </si>
  <si>
    <t>CONTROL_AREA</t>
  </si>
  <si>
    <t>ControlArea</t>
  </si>
  <si>
    <t>controlAreaCode</t>
  </si>
  <si>
    <t>FLIGHT_INFORMATION_REGION</t>
  </si>
  <si>
    <t>FlightInformationRegion</t>
  </si>
  <si>
    <t>flightInformationRegionCode</t>
  </si>
  <si>
    <t/>
  </si>
  <si>
    <t>是</t>
  </si>
  <si>
    <t>icaoCode</t>
  </si>
  <si>
    <t>否</t>
  </si>
  <si>
    <t>nameZh</t>
  </si>
  <si>
    <t>countryRegion</t>
  </si>
  <si>
    <t>latitude</t>
  </si>
  <si>
    <t>decimal</t>
  </si>
  <si>
    <t>longitude</t>
  </si>
  <si>
    <t>elevation</t>
  </si>
  <si>
    <t>airportType</t>
  </si>
  <si>
    <t>airportGrade</t>
  </si>
  <si>
    <t>length</t>
  </si>
  <si>
    <t>width</t>
  </si>
  <si>
    <t>entryLatitude</t>
  </si>
  <si>
    <t>entryLongitude</t>
  </si>
  <si>
    <t>exitLatitude</t>
  </si>
  <si>
    <t>exitLongitude</t>
  </si>
  <si>
    <t>directionIdentifier</t>
  </si>
  <si>
    <t>nameEn</t>
  </si>
  <si>
    <t>callSign</t>
  </si>
  <si>
    <t>navigationAidType</t>
  </si>
  <si>
    <t>frequencyKHz</t>
  </si>
  <si>
    <t>reportingPointName</t>
  </si>
  <si>
    <t>reportingPointType</t>
  </si>
  <si>
    <t>reportingPointTypeName</t>
  </si>
  <si>
    <t>routeName</t>
  </si>
  <si>
    <t>routeType</t>
  </si>
  <si>
    <t>routeLowerLimit</t>
  </si>
  <si>
    <t>routeUpperLimit</t>
  </si>
  <si>
    <t>nodeCode</t>
  </si>
  <si>
    <t>nodeName</t>
  </si>
  <si>
    <t>nodeTypeCode</t>
  </si>
  <si>
    <t>sequenceNumber</t>
  </si>
  <si>
    <t>integer</t>
  </si>
  <si>
    <t>segmentDistance</t>
  </si>
  <si>
    <t>magneticCourse</t>
  </si>
  <si>
    <t>reverseMagneticCourse</t>
  </si>
  <si>
    <t>airspaceName</t>
  </si>
  <si>
    <t>airspaceTypeCode</t>
  </si>
  <si>
    <t>airspaceTypeName</t>
  </si>
  <si>
    <t>airspaceLowerLimit</t>
  </si>
  <si>
    <t>airspaceUpperLimit</t>
  </si>
  <si>
    <t>isEndRaw</t>
  </si>
  <si>
    <t>boolean</t>
  </si>
  <si>
    <t>controlAreaName</t>
  </si>
  <si>
    <t>lowerLimit</t>
  </si>
  <si>
    <t>controlAreaLowerLimit</t>
  </si>
  <si>
    <t>upperLimit</t>
  </si>
  <si>
    <t>controlAreaUpperLimit</t>
  </si>
  <si>
    <t>firUpperLimit</t>
  </si>
  <si>
    <t>firLowerLimit</t>
  </si>
  <si>
    <t>hasRunway</t>
  </si>
  <si>
    <t>RUNWAY record</t>
  </si>
  <si>
    <t>hasDirection</t>
  </si>
  <si>
    <t>RUNWAY_DIRECTION record</t>
  </si>
  <si>
    <t>hasNode</t>
  </si>
  <si>
    <t>ordinary route node</t>
  </si>
  <si>
    <t>scheduled route node</t>
  </si>
  <si>
    <t>hasSegment</t>
  </si>
  <si>
    <t>ordinary route segment</t>
  </si>
  <si>
    <t>scheduled route segment</t>
  </si>
  <si>
    <t>nextNode</t>
  </si>
  <si>
    <t>nextNodeKey</t>
  </si>
  <si>
    <t>blank on terminal node</t>
  </si>
  <si>
    <t>fromNode</t>
  </si>
  <si>
    <t>fromNodeKey</t>
  </si>
  <si>
    <t>segment start</t>
  </si>
  <si>
    <t>toNode</t>
  </si>
  <si>
    <t>toNodeKey</t>
  </si>
  <si>
    <t>segment end</t>
  </si>
  <si>
    <t>refersTo</t>
  </si>
  <si>
    <t>mutually exclusive locator</t>
  </si>
  <si>
    <t>hasGeometry</t>
  </si>
  <si>
    <t>geometry record</t>
  </si>
  <si>
    <t>hasBoundaryPoint</t>
  </si>
  <si>
    <t>boundary point record</t>
  </si>
  <si>
    <t>Class</t>
  </si>
  <si>
    <t>机场</t>
  </si>
  <si>
    <t>urn:atm-knowledge-graph:Airport</t>
  </si>
  <si>
    <t>空域</t>
  </si>
  <si>
    <t>urn:atm-knowledge-graph:Airspace</t>
  </si>
  <si>
    <t>空域多边形</t>
  </si>
  <si>
    <t>urn:atm-knowledge-graph:AirspaceGeometry</t>
  </si>
  <si>
    <t>AviationBaseObject</t>
  </si>
  <si>
    <t>航空基础对象</t>
  </si>
  <si>
    <t>urn:atm-knowledge-graph:AviationBaseObject</t>
  </si>
  <si>
    <t>边界点</t>
  </si>
  <si>
    <t>urn:atm-knowledge-graph:BoundaryPoint</t>
  </si>
  <si>
    <t>管制区</t>
  </si>
  <si>
    <t>urn:atm-knowledge-graph:ControlArea</t>
  </si>
  <si>
    <t>Flight</t>
  </si>
  <si>
    <t>航班</t>
  </si>
  <si>
    <t>urn:atm-knowledge-graph:Flight</t>
  </si>
  <si>
    <t>飞行情报区</t>
  </si>
  <si>
    <t>urn:atm-knowledge-graph:FlightInformationRegion</t>
  </si>
  <si>
    <t>导航台</t>
  </si>
  <si>
    <t>urn:atm-knowledge-graph:NavigationAid</t>
  </si>
  <si>
    <t>PlannedFlightRoute</t>
  </si>
  <si>
    <t>计划航线</t>
  </si>
  <si>
    <t>urn:atm-knowledge-graph:PlannedFlightRoute</t>
  </si>
  <si>
    <t>报告点</t>
  </si>
  <si>
    <t>urn:atm-knowledge-graph:ReportingPoint</t>
  </si>
  <si>
    <t>航路</t>
  </si>
  <si>
    <t>urn:atm-knowledge-graph:Route</t>
  </si>
  <si>
    <t>路线节点</t>
  </si>
  <si>
    <t>urn:atm-knowledge-graph:RouteNode</t>
  </si>
  <si>
    <t>航段</t>
  </si>
  <si>
    <t>urn:atm-knowledge-graph:RouteSegment</t>
  </si>
  <si>
    <t>RouteSequence</t>
  </si>
  <si>
    <t>有序路线结构</t>
  </si>
  <si>
    <t>urn:atm-knowledge-graph:RouteSequence</t>
  </si>
  <si>
    <t>RouteStructureObject</t>
  </si>
  <si>
    <t>路线结构对象</t>
  </si>
  <si>
    <t>urn:atm-knowledge-graph:RouteStructureObject</t>
  </si>
  <si>
    <t>跑道</t>
  </si>
  <si>
    <t>urn:atm-knowledge-graph:Runway</t>
  </si>
  <si>
    <t>跑道方向</t>
  </si>
  <si>
    <t>urn:atm-knowledge-graph:RunwayDirection</t>
  </si>
  <si>
    <t>班机航线</t>
  </si>
  <si>
    <t>urn:atm-knowledge-graph:ScheduledFlightRoute</t>
  </si>
  <si>
    <t>SpatialRepresentation</t>
  </si>
  <si>
    <t>空间表达对象</t>
  </si>
  <si>
    <t>urn:atm-knowledge-graph:SpatialRepresentation</t>
  </si>
  <si>
    <t>DatatypeProperty</t>
  </si>
  <si>
    <t>actualArrivalTime</t>
  </si>
  <si>
    <t>实际到达时间</t>
  </si>
  <si>
    <t>dateTime</t>
  </si>
  <si>
    <t>urn:atm-knowledge-graph:actualArrivalTime</t>
  </si>
  <si>
    <t>actualDepartureTime</t>
  </si>
  <si>
    <t>实际起飞时间</t>
  </si>
  <si>
    <t>urn:atm-knowledge-graph:actualDepartureTime</t>
  </si>
  <si>
    <t>aircraftType</t>
  </si>
  <si>
    <t>机型</t>
  </si>
  <si>
    <t>string</t>
  </si>
  <si>
    <t>urn:atm-knowledge-graph:aircraftType</t>
  </si>
  <si>
    <t>机场代码</t>
  </si>
  <si>
    <t>urn:atm-knowledge-graph:airportCode</t>
  </si>
  <si>
    <t>机场等级</t>
  </si>
  <si>
    <t>urn:atm-knowledge-graph:airportGrade</t>
  </si>
  <si>
    <t>机场类型</t>
  </si>
  <si>
    <t>urn:atm-knowledge-graph:airportType</t>
  </si>
  <si>
    <t>空域代码</t>
  </si>
  <si>
    <t>urn:atm-knowledge-graph:airspaceCode</t>
  </si>
  <si>
    <t>空域下限</t>
  </si>
  <si>
    <t>urn:atm-knowledge-graph:airspaceLowerLimit</t>
  </si>
  <si>
    <t>空域名称</t>
  </si>
  <si>
    <t>urn:atm-knowledge-graph:airspaceName</t>
  </si>
  <si>
    <t>空域类型码</t>
  </si>
  <si>
    <t>urn:atm-knowledge-graph:airspaceTypeCode</t>
  </si>
  <si>
    <t>空域类型名称</t>
  </si>
  <si>
    <t>urn:atm-knowledge-graph:airspaceTypeName</t>
  </si>
  <si>
    <t>空域上限</t>
  </si>
  <si>
    <t>urn:atm-knowledge-graph:airspaceUpperLimit</t>
  </si>
  <si>
    <t>呼号</t>
  </si>
  <si>
    <t>urn:atm-knowledge-graph:callSign</t>
  </si>
  <si>
    <t>管制区代码</t>
  </si>
  <si>
    <t>urn:atm-knowledge-graph:controlAreaCode</t>
  </si>
  <si>
    <t>管制区下限</t>
  </si>
  <si>
    <t>urn:atm-knowledge-graph:controlAreaLowerLimit</t>
  </si>
  <si>
    <t>管制区名称</t>
  </si>
  <si>
    <t>urn:atm-knowledge-graph:controlAreaName</t>
  </si>
  <si>
    <t>管制区上限</t>
  </si>
  <si>
    <t>urn:atm-knowledge-graph:controlAreaUpperLimit</t>
  </si>
  <si>
    <t>国家地区</t>
  </si>
  <si>
    <t>urn:atm-knowledge-graph:countryRegion</t>
  </si>
  <si>
    <t>跑道方向标识</t>
  </si>
  <si>
    <t>urn:atm-knowledge-graph:directionIdentifier</t>
  </si>
  <si>
    <t>effectiveFrom</t>
  </si>
  <si>
    <t>起始有效期</t>
  </si>
  <si>
    <t>urn:atm-knowledge-graph:effectiveFrom</t>
  </si>
  <si>
    <t>effectiveTo</t>
  </si>
  <si>
    <t>终止有效期</t>
  </si>
  <si>
    <t>urn:atm-knowledge-graph:effectiveTo</t>
  </si>
  <si>
    <t>机场标高（m）</t>
  </si>
  <si>
    <t>urn:atm-knowledge-graph:elevation</t>
  </si>
  <si>
    <t>entryElevation</t>
  </si>
  <si>
    <t>跑道入口高 Raw</t>
  </si>
  <si>
    <t>urn:atm-knowledge-graph:entryElevation</t>
  </si>
  <si>
    <t>跑道入口纬度 Raw</t>
  </si>
  <si>
    <t>urn:atm-knowledge-graph:entryLatitude</t>
  </si>
  <si>
    <t>跑道入口经度 Raw</t>
  </si>
  <si>
    <t>urn:atm-knowledge-graph:entryLongitude</t>
  </si>
  <si>
    <t>exitElevation</t>
  </si>
  <si>
    <t>跑道出口高 Raw</t>
  </si>
  <si>
    <t>urn:atm-knowledge-graph:exitElevation</t>
  </si>
  <si>
    <t>跑道出口纬度 Raw</t>
  </si>
  <si>
    <t>urn:atm-knowledge-graph:exitLatitude</t>
  </si>
  <si>
    <t>跑道出口经度 Raw</t>
  </si>
  <si>
    <t>urn:atm-knowledge-graph:exitLongitude</t>
  </si>
  <si>
    <t>飞行情报区下限</t>
  </si>
  <si>
    <t>urn:atm-knowledge-graph:firLowerLimit</t>
  </si>
  <si>
    <t>飞行情报区上限</t>
  </si>
  <si>
    <t>urn:atm-knowledge-graph:firUpperLimit</t>
  </si>
  <si>
    <t>flightId</t>
  </si>
  <si>
    <t>航班唯一标识</t>
  </si>
  <si>
    <t>urn:atm-knowledge-graph:flightId</t>
  </si>
  <si>
    <t>飞行情报区代码</t>
  </si>
  <si>
    <t>urn:atm-knowledge-graph:flightInformationRegionCode</t>
  </si>
  <si>
    <t>flightNumber</t>
  </si>
  <si>
    <t>航班号</t>
  </si>
  <si>
    <t>urn:atm-knowledge-graph:flightNumber</t>
  </si>
  <si>
    <t>flightStatus</t>
  </si>
  <si>
    <t>航班状态</t>
  </si>
  <si>
    <t>urn:atm-knowledge-graph:flightStatus</t>
  </si>
  <si>
    <t>导航台频率（kHz）</t>
  </si>
  <si>
    <t>urn:atm-knowledge-graph:frequencyKHz</t>
  </si>
  <si>
    <t>iataCode</t>
  </si>
  <si>
    <t>IATA 三字码</t>
  </si>
  <si>
    <t>urn:atm-knowledge-graph:iataCode</t>
  </si>
  <si>
    <t>ICAO 四字码</t>
  </si>
  <si>
    <t>urn:atm-knowledge-graph:icaoCode</t>
  </si>
  <si>
    <t>isBorderHandoffPointRaw</t>
  </si>
  <si>
    <t>是否国境交接点 Raw</t>
  </si>
  <si>
    <t>urn:atm-knowledge-graph:isBorderHandoffPointRaw</t>
  </si>
  <si>
    <t>是否终点 Raw</t>
  </si>
  <si>
    <t>urn:atm-knowledge-graph:isEndRaw</t>
  </si>
  <si>
    <t>isEnroutePointRaw</t>
  </si>
  <si>
    <t>是否航线上点 Raw</t>
  </si>
  <si>
    <t>urn:atm-knowledge-graph:isEnroutePointRaw</t>
  </si>
  <si>
    <t>isTerminalAreaPointRaw</t>
  </si>
  <si>
    <t>是否终端区点 Raw</t>
  </si>
  <si>
    <t>urn:atm-knowledge-graph:isTerminalAreaPointRaw</t>
  </si>
  <si>
    <t>纬度</t>
  </si>
  <si>
    <t>urn:atm-knowledge-graph:latitude</t>
  </si>
  <si>
    <t>跑道长度</t>
  </si>
  <si>
    <t>urn:atm-knowledge-graph:length</t>
  </si>
  <si>
    <t>经度</t>
  </si>
  <si>
    <t>urn:atm-knowledge-graph:longitude</t>
  </si>
  <si>
    <t>磁航向</t>
  </si>
  <si>
    <t>urn:atm-knowledge-graph:magneticCourse</t>
  </si>
  <si>
    <t>magneticVariation</t>
  </si>
  <si>
    <t>磁差</t>
  </si>
  <si>
    <t>urn:atm-knowledge-graph:magneticVariation</t>
  </si>
  <si>
    <t>minimumSafeAltitude</t>
  </si>
  <si>
    <t>最低安全高度</t>
  </si>
  <si>
    <t>urn:atm-knowledge-graph:minimumSafeAltitude</t>
  </si>
  <si>
    <t>英文名称</t>
  </si>
  <si>
    <t>urn:atm-knowledge-graph:nameEn</t>
  </si>
  <si>
    <t>urn:atm-knowledge-graph:nameZh</t>
  </si>
  <si>
    <t>导航台代码</t>
  </si>
  <si>
    <t>urn:atm-knowledge-graph:navigationAidCode</t>
  </si>
  <si>
    <t>导航台类型</t>
  </si>
  <si>
    <t>urn:atm-knowledge-graph:navigationAidType</t>
  </si>
  <si>
    <t>节点代码</t>
  </si>
  <si>
    <t>urn:atm-knowledge-graph:nodeCode</t>
  </si>
  <si>
    <t>nodeLowerLimit</t>
  </si>
  <si>
    <t>节点下限</t>
  </si>
  <si>
    <t>urn:atm-knowledge-graph:nodeLowerLimit</t>
  </si>
  <si>
    <t>节点名称</t>
  </si>
  <si>
    <t>urn:atm-knowledge-graph:nodeName</t>
  </si>
  <si>
    <t>节点类型码</t>
  </si>
  <si>
    <t>urn:atm-knowledge-graph:nodeTypeCode</t>
  </si>
  <si>
    <t>nodeTypeName</t>
  </si>
  <si>
    <t>节点类型名称</t>
  </si>
  <si>
    <t>urn:atm-knowledge-graph:nodeTypeName</t>
  </si>
  <si>
    <t>nodeUpperLimit</t>
  </si>
  <si>
    <t>节点上限</t>
  </si>
  <si>
    <t>urn:atm-knowledge-graph:nodeUpperLimit</t>
  </si>
  <si>
    <t>operator</t>
  </si>
  <si>
    <t>执飞方</t>
  </si>
  <si>
    <t>urn:atm-knowledge-graph:operator</t>
  </si>
  <si>
    <t>plannedArrivalTime</t>
  </si>
  <si>
    <t>计划到达时间</t>
  </si>
  <si>
    <t>urn:atm-knowledge-graph:plannedArrivalTime</t>
  </si>
  <si>
    <t>plannedDepartureTime</t>
  </si>
  <si>
    <t>计划起飞时间</t>
  </si>
  <si>
    <t>urn:atm-knowledge-graph:plannedDepartureTime</t>
  </si>
  <si>
    <t>报告点代码</t>
  </si>
  <si>
    <t>urn:atm-knowledge-graph:reportingPointCode</t>
  </si>
  <si>
    <t>reportingPointGradeRaw</t>
  </si>
  <si>
    <t>报告点等级 Raw</t>
  </si>
  <si>
    <t>urn:atm-knowledge-graph:reportingPointGradeRaw</t>
  </si>
  <si>
    <t>报告点名称</t>
  </si>
  <si>
    <t>urn:atm-knowledge-graph:reportingPointName</t>
  </si>
  <si>
    <t>报告点类型代码</t>
  </si>
  <si>
    <t>urn:atm-knowledge-graph:reportingPointType</t>
  </si>
  <si>
    <t>报告点类型名称</t>
  </si>
  <si>
    <t>urn:atm-knowledge-graph:reportingPointTypeName</t>
  </si>
  <si>
    <t>requiredNavigationPerformance</t>
  </si>
  <si>
    <t>所需性能导航</t>
  </si>
  <si>
    <t>urn:atm-knowledge-graph:requiredNavigationPerformance</t>
  </si>
  <si>
    <t>反向磁航向</t>
  </si>
  <si>
    <t>urn:atm-knowledge-graph:reverseMagneticCourse</t>
  </si>
  <si>
    <t>路线代码</t>
  </si>
  <si>
    <t>urn:atm-knowledge-graph:routeCode</t>
  </si>
  <si>
    <t>航路整体下限</t>
  </si>
  <si>
    <t>urn:atm-knowledge-graph:routeLowerLimit</t>
  </si>
  <si>
    <t>路线名称</t>
  </si>
  <si>
    <t>urn:atm-knowledge-graph:routeName</t>
  </si>
  <si>
    <t>路线类型</t>
  </si>
  <si>
    <t>urn:atm-knowledge-graph:routeType</t>
  </si>
  <si>
    <t>航路整体上限</t>
  </si>
  <si>
    <t>urn:atm-knowledge-graph:routeUpperLimit</t>
  </si>
  <si>
    <t>跑道 CODE</t>
  </si>
  <si>
    <t>urn:atm-knowledge-graph:runwayCode</t>
  </si>
  <si>
    <t>航段距离</t>
  </si>
  <si>
    <t>urn:atm-knowledge-graph:segmentDistance</t>
  </si>
  <si>
    <t>segmentLowerLimit</t>
  </si>
  <si>
    <t>航段下限</t>
  </si>
  <si>
    <t>urn:atm-knowledge-graph:segmentLowerLimit</t>
  </si>
  <si>
    <t>segmentUpperLimit</t>
  </si>
  <si>
    <t>航段上限</t>
  </si>
  <si>
    <t>urn:atm-knowledge-graph:segmentUpperLimit</t>
  </si>
  <si>
    <t>序号</t>
  </si>
  <si>
    <t>urn:atm-knowledge-graph:sequenceNumber</t>
  </si>
  <si>
    <t>sourceAffiliationRaw</t>
  </si>
  <si>
    <t>源所属 Raw</t>
  </si>
  <si>
    <t>urn:atm-knowledge-graph:sourceAffiliationRaw</t>
  </si>
  <si>
    <t>sourceCallSignRaw</t>
  </si>
  <si>
    <t>源呼号 Raw</t>
  </si>
  <si>
    <t>urn:atm-knowledge-graph:sourceCallSignRaw</t>
  </si>
  <si>
    <t>transitionAltitude</t>
  </si>
  <si>
    <t>过渡高度（m）</t>
  </si>
  <si>
    <t>urn:atm-knowledge-graph:transitionAltitude</t>
  </si>
  <si>
    <t>transitionLevel</t>
  </si>
  <si>
    <t>过渡高度层（m）</t>
  </si>
  <si>
    <t>urn:atm-knowledge-graph:transitionLevel</t>
  </si>
  <si>
    <t>跑道宽度</t>
  </si>
  <si>
    <t>urn:atm-knowledge-graph:width</t>
  </si>
  <si>
    <t>ObjectProperty</t>
  </si>
  <si>
    <t>arrivesAt</t>
  </si>
  <si>
    <t>到达机场</t>
  </si>
  <si>
    <t>urn:atm-knowledge-graph:arrivesAt</t>
  </si>
  <si>
    <t>crosses</t>
  </si>
  <si>
    <t>穿越</t>
  </si>
  <si>
    <t>urn:atm-knowledge-graph:crosses</t>
  </si>
  <si>
    <t>departsFrom</t>
  </si>
  <si>
    <t>从机场起飞</t>
  </si>
  <si>
    <t>urn:atm-knowledge-graph:departsFrom</t>
  </si>
  <si>
    <t>起始节点</t>
  </si>
  <si>
    <t>urn:atm-knowledge-graph:fromNode</t>
  </si>
  <si>
    <t>具有边界点</t>
  </si>
  <si>
    <t>urn:atm-knowledge-graph:hasBoundaryPoint</t>
  </si>
  <si>
    <t>具有跑道方向</t>
  </si>
  <si>
    <t>urn:atm-knowledge-graph:hasDirection</t>
  </si>
  <si>
    <t>具有空域几何</t>
  </si>
  <si>
    <t>urn:atm-knowledge-graph:hasGeometry</t>
  </si>
  <si>
    <t>具有节点</t>
  </si>
  <si>
    <t>urn:atm-knowledge-graph:hasNode</t>
  </si>
  <si>
    <t>hasPlannedRoute</t>
  </si>
  <si>
    <t>具有计划航线</t>
  </si>
  <si>
    <t>urn:atm-knowledge-graph:hasPlannedRoute</t>
  </si>
  <si>
    <t>具有跑道</t>
  </si>
  <si>
    <t>urn:atm-knowledge-graph:hasRunway</t>
  </si>
  <si>
    <t>具有航段</t>
  </si>
  <si>
    <t>urn:atm-knowledge-graph:hasSegment</t>
  </si>
  <si>
    <t>locatedIn</t>
  </si>
  <si>
    <t>位于</t>
  </si>
  <si>
    <t>urn:atm-knowledge-graph:locatedIn</t>
  </si>
  <si>
    <t>下一节点</t>
  </si>
  <si>
    <t>urn:atm-knowledge-graph:nextNode</t>
  </si>
  <si>
    <t>引用基础航空对象</t>
  </si>
  <si>
    <t>urn:atm-knowledge-graph:refersTo</t>
  </si>
  <si>
    <t>终止节点</t>
  </si>
  <si>
    <t>urn:atm-knowledge-graph:toNode</t>
  </si>
</sst>
</file>

<file path=xl/styles.xml><?xml version="1.0" encoding="utf-8"?>
<styleSheet xmlns="http://schemas.openxmlformats.org/spreadsheetml/2006/main">
  <numFmts count="0"/>
  <fonts count="7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</fonts>
  <fills count="4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3" borderId="0" xfId="0" applyFont="true" applyFill="true"/>
    <xf numFmtId="0" fontId="2" fillId="3" borderId="0" xfId="0" applyFont="true" applyFill="true"/>
    <xf numFmtId="0" fontId="3" fillId="3" borderId="0" xfId="0" applyFont="true" applyFill="true"/>
    <xf numFmtId="0" fontId="4" fillId="3" borderId="0" xfId="0" applyFont="true" applyFill="true"/>
    <xf numFmtId="0" fontId="5" fillId="3" borderId="0" xfId="0" applyFont="true" applyFill="true"/>
    <xf numFmtId="0" fontId="6" fillId="3" borderId="0" xfId="0" applyFon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15"/>
  <sheetViews>
    <sheetView workbookViewId="0" tabSelected="true">
      <pane ySplit="1.0" state="frozen" topLeftCell="A2" activePane="bottomLeft"/>
      <selection pane="bottomLeft"/>
    </sheetView>
  </sheetViews>
  <sheetFormatPr defaultRowHeight="15.0"/>
  <cols>
    <col min="1" max="1" customWidth="true" width="18.0"/>
    <col min="2" max="2" customWidth="true" width="24.0"/>
    <col min="3" max="3" customWidth="true" width="24.0"/>
    <col min="4" max="4" customWidth="true" width="28.0"/>
  </cols>
  <sheetData>
    <row r="1">
      <c r="A1" t="s" s="6">
        <v>0</v>
      </c>
      <c r="B1" t="s" s="6">
        <v>1</v>
      </c>
      <c r="C1" t="s" s="6">
        <v>2</v>
      </c>
      <c r="D1" t="s" s="6">
        <v>3</v>
      </c>
    </row>
    <row r="2">
      <c r="A2" t="s" s="0">
        <v>20</v>
      </c>
      <c r="B2" t="s" s="0">
        <v>21</v>
      </c>
      <c r="C2" t="s" s="0">
        <v>22</v>
      </c>
      <c r="D2" t="s" s="0">
        <v>23</v>
      </c>
    </row>
    <row r="3">
      <c r="A3" t="s" s="0">
        <v>20</v>
      </c>
      <c r="B3" t="s" s="0">
        <v>24</v>
      </c>
      <c r="C3" t="s" s="0">
        <v>25</v>
      </c>
      <c r="D3" t="s" s="0">
        <v>26</v>
      </c>
    </row>
    <row r="4">
      <c r="A4" t="s" s="0">
        <v>20</v>
      </c>
      <c r="B4" t="s" s="0">
        <v>27</v>
      </c>
      <c r="C4" t="s" s="0">
        <v>28</v>
      </c>
      <c r="D4" t="s" s="0">
        <v>29</v>
      </c>
    </row>
    <row r="5">
      <c r="A5" t="s" s="0">
        <v>20</v>
      </c>
      <c r="B5" t="s" s="0">
        <v>30</v>
      </c>
      <c r="C5" t="s" s="0">
        <v>31</v>
      </c>
      <c r="D5" t="s" s="0">
        <v>32</v>
      </c>
    </row>
    <row r="6">
      <c r="A6" t="s" s="0">
        <v>20</v>
      </c>
      <c r="B6" t="s" s="0">
        <v>33</v>
      </c>
      <c r="C6" t="s" s="0">
        <v>34</v>
      </c>
      <c r="D6" t="s" s="0">
        <v>35</v>
      </c>
    </row>
    <row r="7">
      <c r="A7" t="s" s="0">
        <v>20</v>
      </c>
      <c r="B7" t="s" s="0">
        <v>36</v>
      </c>
      <c r="C7" t="s" s="0">
        <v>37</v>
      </c>
      <c r="D7" t="s" s="0">
        <v>38</v>
      </c>
    </row>
    <row r="8">
      <c r="A8" t="s" s="0">
        <v>20</v>
      </c>
      <c r="B8" t="s" s="0">
        <v>39</v>
      </c>
      <c r="C8" t="s" s="0">
        <v>40</v>
      </c>
      <c r="D8" t="s" s="0">
        <v>41</v>
      </c>
    </row>
    <row r="9">
      <c r="A9" t="s" s="0">
        <v>20</v>
      </c>
      <c r="B9" t="s" s="0">
        <v>42</v>
      </c>
      <c r="C9" t="s" s="0">
        <v>43</v>
      </c>
      <c r="D9" t="s" s="0">
        <v>44</v>
      </c>
    </row>
    <row r="10">
      <c r="A10" t="s" s="0">
        <v>20</v>
      </c>
      <c r="B10" t="s" s="0">
        <v>45</v>
      </c>
      <c r="C10" t="s" s="0">
        <v>46</v>
      </c>
      <c r="D10" t="s" s="0">
        <v>47</v>
      </c>
    </row>
    <row r="11">
      <c r="A11" t="s" s="0">
        <v>20</v>
      </c>
      <c r="B11" t="s" s="0">
        <v>48</v>
      </c>
      <c r="C11" t="s" s="0">
        <v>49</v>
      </c>
      <c r="D11" t="s" s="0">
        <v>50</v>
      </c>
    </row>
    <row r="12">
      <c r="A12" t="s" s="0">
        <v>20</v>
      </c>
      <c r="B12" t="s" s="0">
        <v>51</v>
      </c>
      <c r="C12" t="s" s="0">
        <v>52</v>
      </c>
      <c r="D12" t="s" s="0">
        <v>53</v>
      </c>
    </row>
    <row r="13">
      <c r="A13" t="s" s="0">
        <v>20</v>
      </c>
      <c r="B13" t="s" s="0">
        <v>54</v>
      </c>
      <c r="C13" t="s" s="0">
        <v>55</v>
      </c>
      <c r="D13" t="s" s="0">
        <v>56</v>
      </c>
    </row>
    <row r="14">
      <c r="A14" t="s" s="0">
        <v>20</v>
      </c>
      <c r="B14" t="s" s="0">
        <v>57</v>
      </c>
      <c r="C14" t="s" s="0">
        <v>58</v>
      </c>
      <c r="D14" t="s" s="0">
        <v>59</v>
      </c>
    </row>
    <row r="15">
      <c r="A15" t="s" s="0">
        <v>20</v>
      </c>
      <c r="B15" t="s" s="0">
        <v>60</v>
      </c>
      <c r="C15" t="s" s="0">
        <v>61</v>
      </c>
      <c r="D15" t="s" s="0">
        <v>62</v>
      </c>
    </row>
  </sheetData>
  <autoFilter ref="A1:D15"/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G68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customWidth="true" width="18.0"/>
    <col min="2" max="2" customWidth="true" width="24.0"/>
    <col min="3" max="3" customWidth="true" width="24.0"/>
    <col min="4" max="4" customWidth="true" width="30.0"/>
    <col min="5" max="5" customWidth="true" width="28.0"/>
    <col min="6" max="6" customWidth="true" width="14.0"/>
    <col min="7" max="7" customWidth="true" width="10.0"/>
  </cols>
  <sheetData>
    <row r="1">
      <c r="A1" t="s" s="6">
        <v>0</v>
      </c>
      <c r="B1" t="s" s="6">
        <v>1</v>
      </c>
      <c r="C1" t="s" s="6">
        <v>2</v>
      </c>
      <c r="D1" t="s" s="6">
        <v>4</v>
      </c>
      <c r="E1" t="s" s="6">
        <v>5</v>
      </c>
      <c r="F1" t="s" s="6">
        <v>6</v>
      </c>
      <c r="G1" t="s" s="6">
        <v>7</v>
      </c>
    </row>
    <row r="2">
      <c r="A2" t="s" s="0">
        <v>20</v>
      </c>
      <c r="B2" t="s" s="0">
        <v>21</v>
      </c>
      <c r="C2" t="s" s="0">
        <v>22</v>
      </c>
      <c r="D2" t="s" s="0">
        <v>23</v>
      </c>
      <c r="E2" t="s" s="0">
        <v>23</v>
      </c>
      <c r="F2" t="s" s="0">
        <v>63</v>
      </c>
      <c r="G2" t="s" s="0">
        <v>64</v>
      </c>
    </row>
    <row r="3">
      <c r="A3" t="s" s="0">
        <v>20</v>
      </c>
      <c r="B3" t="s" s="0">
        <v>21</v>
      </c>
      <c r="C3" t="s" s="0">
        <v>22</v>
      </c>
      <c r="D3" t="s" s="0">
        <v>65</v>
      </c>
      <c r="E3" t="s" s="0">
        <v>65</v>
      </c>
      <c r="F3" t="s" s="0">
        <v>63</v>
      </c>
      <c r="G3" t="s" s="0">
        <v>66</v>
      </c>
    </row>
    <row r="4">
      <c r="A4" t="s" s="0">
        <v>20</v>
      </c>
      <c r="B4" t="s" s="0">
        <v>21</v>
      </c>
      <c r="C4" t="s" s="0">
        <v>22</v>
      </c>
      <c r="D4" t="s" s="0">
        <v>67</v>
      </c>
      <c r="E4" t="s" s="0">
        <v>67</v>
      </c>
      <c r="F4" t="s" s="0">
        <v>63</v>
      </c>
      <c r="G4" t="s" s="0">
        <v>66</v>
      </c>
    </row>
    <row r="5">
      <c r="A5" t="s" s="0">
        <v>20</v>
      </c>
      <c r="B5" t="s" s="0">
        <v>21</v>
      </c>
      <c r="C5" t="s" s="0">
        <v>22</v>
      </c>
      <c r="D5" t="s" s="0">
        <v>68</v>
      </c>
      <c r="E5" t="s" s="0">
        <v>68</v>
      </c>
      <c r="F5" t="s" s="0">
        <v>63</v>
      </c>
      <c r="G5" t="s" s="0">
        <v>66</v>
      </c>
    </row>
    <row r="6">
      <c r="A6" t="s" s="0">
        <v>20</v>
      </c>
      <c r="B6" t="s" s="0">
        <v>21</v>
      </c>
      <c r="C6" t="s" s="0">
        <v>22</v>
      </c>
      <c r="D6" t="s" s="0">
        <v>69</v>
      </c>
      <c r="E6" t="s" s="0">
        <v>69</v>
      </c>
      <c r="F6" t="s" s="0">
        <v>70</v>
      </c>
      <c r="G6" t="s" s="0">
        <v>66</v>
      </c>
    </row>
    <row r="7">
      <c r="A7" t="s" s="0">
        <v>20</v>
      </c>
      <c r="B7" t="s" s="0">
        <v>21</v>
      </c>
      <c r="C7" t="s" s="0">
        <v>22</v>
      </c>
      <c r="D7" t="s" s="0">
        <v>71</v>
      </c>
      <c r="E7" t="s" s="0">
        <v>71</v>
      </c>
      <c r="F7" t="s" s="0">
        <v>70</v>
      </c>
      <c r="G7" t="s" s="0">
        <v>66</v>
      </c>
    </row>
    <row r="8">
      <c r="A8" t="s" s="0">
        <v>20</v>
      </c>
      <c r="B8" t="s" s="0">
        <v>21</v>
      </c>
      <c r="C8" t="s" s="0">
        <v>22</v>
      </c>
      <c r="D8" t="s" s="0">
        <v>72</v>
      </c>
      <c r="E8" t="s" s="0">
        <v>72</v>
      </c>
      <c r="F8" t="s" s="0">
        <v>70</v>
      </c>
      <c r="G8" t="s" s="0">
        <v>66</v>
      </c>
    </row>
    <row r="9">
      <c r="A9" t="s" s="0">
        <v>20</v>
      </c>
      <c r="B9" t="s" s="0">
        <v>21</v>
      </c>
      <c r="C9" t="s" s="0">
        <v>22</v>
      </c>
      <c r="D9" t="s" s="0">
        <v>73</v>
      </c>
      <c r="E9" t="s" s="0">
        <v>73</v>
      </c>
      <c r="F9" t="s" s="0">
        <v>63</v>
      </c>
      <c r="G9" t="s" s="0">
        <v>66</v>
      </c>
    </row>
    <row r="10">
      <c r="A10" t="s" s="0">
        <v>20</v>
      </c>
      <c r="B10" t="s" s="0">
        <v>21</v>
      </c>
      <c r="C10" t="s" s="0">
        <v>22</v>
      </c>
      <c r="D10" t="s" s="0">
        <v>74</v>
      </c>
      <c r="E10" t="s" s="0">
        <v>74</v>
      </c>
      <c r="F10" t="s" s="0">
        <v>63</v>
      </c>
      <c r="G10" t="s" s="0">
        <v>66</v>
      </c>
    </row>
    <row r="11">
      <c r="A11" t="s" s="0">
        <v>20</v>
      </c>
      <c r="B11" t="s" s="0">
        <v>24</v>
      </c>
      <c r="C11" t="s" s="0">
        <v>25</v>
      </c>
      <c r="D11" t="s" s="0">
        <v>26</v>
      </c>
      <c r="E11" t="s" s="0">
        <v>26</v>
      </c>
      <c r="F11" t="s" s="0">
        <v>63</v>
      </c>
      <c r="G11" t="s" s="0">
        <v>64</v>
      </c>
    </row>
    <row r="12">
      <c r="A12" t="s" s="0">
        <v>20</v>
      </c>
      <c r="B12" t="s" s="0">
        <v>24</v>
      </c>
      <c r="C12" t="s" s="0">
        <v>25</v>
      </c>
      <c r="D12" t="s" s="0">
        <v>75</v>
      </c>
      <c r="E12" t="s" s="0">
        <v>75</v>
      </c>
      <c r="F12" t="s" s="0">
        <v>70</v>
      </c>
      <c r="G12" t="s" s="0">
        <v>66</v>
      </c>
    </row>
    <row r="13">
      <c r="A13" t="s" s="0">
        <v>20</v>
      </c>
      <c r="B13" t="s" s="0">
        <v>24</v>
      </c>
      <c r="C13" t="s" s="0">
        <v>25</v>
      </c>
      <c r="D13" t="s" s="0">
        <v>76</v>
      </c>
      <c r="E13" t="s" s="0">
        <v>76</v>
      </c>
      <c r="F13" t="s" s="0">
        <v>70</v>
      </c>
      <c r="G13" t="s" s="0">
        <v>66</v>
      </c>
    </row>
    <row r="14">
      <c r="A14" t="s" s="0">
        <v>20</v>
      </c>
      <c r="B14" t="s" s="0">
        <v>24</v>
      </c>
      <c r="C14" t="s" s="0">
        <v>25</v>
      </c>
      <c r="D14" t="s" s="0">
        <v>77</v>
      </c>
      <c r="E14" t="s" s="0">
        <v>77</v>
      </c>
      <c r="F14" t="s" s="0">
        <v>63</v>
      </c>
      <c r="G14" t="s" s="0">
        <v>66</v>
      </c>
    </row>
    <row r="15">
      <c r="A15" t="s" s="0">
        <v>20</v>
      </c>
      <c r="B15" t="s" s="0">
        <v>24</v>
      </c>
      <c r="C15" t="s" s="0">
        <v>25</v>
      </c>
      <c r="D15" t="s" s="0">
        <v>78</v>
      </c>
      <c r="E15" t="s" s="0">
        <v>78</v>
      </c>
      <c r="F15" t="s" s="0">
        <v>63</v>
      </c>
      <c r="G15" t="s" s="0">
        <v>66</v>
      </c>
    </row>
    <row r="16">
      <c r="A16" t="s" s="0">
        <v>20</v>
      </c>
      <c r="B16" t="s" s="0">
        <v>24</v>
      </c>
      <c r="C16" t="s" s="0">
        <v>25</v>
      </c>
      <c r="D16" t="s" s="0">
        <v>79</v>
      </c>
      <c r="E16" t="s" s="0">
        <v>79</v>
      </c>
      <c r="F16" t="s" s="0">
        <v>63</v>
      </c>
      <c r="G16" t="s" s="0">
        <v>66</v>
      </c>
    </row>
    <row r="17">
      <c r="A17" t="s" s="0">
        <v>20</v>
      </c>
      <c r="B17" t="s" s="0">
        <v>24</v>
      </c>
      <c r="C17" t="s" s="0">
        <v>25</v>
      </c>
      <c r="D17" t="s" s="0">
        <v>80</v>
      </c>
      <c r="E17" t="s" s="0">
        <v>80</v>
      </c>
      <c r="F17" t="s" s="0">
        <v>63</v>
      </c>
      <c r="G17" t="s" s="0">
        <v>66</v>
      </c>
    </row>
    <row r="18">
      <c r="A18" t="s" s="0">
        <v>20</v>
      </c>
      <c r="B18" t="s" s="0">
        <v>27</v>
      </c>
      <c r="C18" t="s" s="0">
        <v>28</v>
      </c>
      <c r="D18" t="s" s="0">
        <v>81</v>
      </c>
      <c r="E18" t="s" s="0">
        <v>81</v>
      </c>
      <c r="F18" t="s" s="0">
        <v>63</v>
      </c>
      <c r="G18" t="s" s="0">
        <v>66</v>
      </c>
    </row>
    <row r="19">
      <c r="A19" t="s" s="0">
        <v>20</v>
      </c>
      <c r="B19" t="s" s="0">
        <v>30</v>
      </c>
      <c r="C19" t="s" s="0">
        <v>31</v>
      </c>
      <c r="D19" t="s" s="0">
        <v>32</v>
      </c>
      <c r="E19" t="s" s="0">
        <v>32</v>
      </c>
      <c r="F19" t="s" s="0">
        <v>63</v>
      </c>
      <c r="G19" t="s" s="0">
        <v>64</v>
      </c>
    </row>
    <row r="20">
      <c r="A20" t="s" s="0">
        <v>20</v>
      </c>
      <c r="B20" t="s" s="0">
        <v>30</v>
      </c>
      <c r="C20" t="s" s="0">
        <v>31</v>
      </c>
      <c r="D20" t="s" s="0">
        <v>67</v>
      </c>
      <c r="E20" t="s" s="0">
        <v>67</v>
      </c>
      <c r="F20" t="s" s="0">
        <v>63</v>
      </c>
      <c r="G20" t="s" s="0">
        <v>66</v>
      </c>
    </row>
    <row r="21">
      <c r="A21" t="s" s="0">
        <v>20</v>
      </c>
      <c r="B21" t="s" s="0">
        <v>30</v>
      </c>
      <c r="C21" t="s" s="0">
        <v>31</v>
      </c>
      <c r="D21" t="s" s="0">
        <v>82</v>
      </c>
      <c r="E21" t="s" s="0">
        <v>82</v>
      </c>
      <c r="F21" t="s" s="0">
        <v>63</v>
      </c>
      <c r="G21" t="s" s="0">
        <v>66</v>
      </c>
    </row>
    <row r="22">
      <c r="A22" t="s" s="0">
        <v>20</v>
      </c>
      <c r="B22" t="s" s="0">
        <v>30</v>
      </c>
      <c r="C22" t="s" s="0">
        <v>31</v>
      </c>
      <c r="D22" t="s" s="0">
        <v>83</v>
      </c>
      <c r="E22" t="s" s="0">
        <v>83</v>
      </c>
      <c r="F22" t="s" s="0">
        <v>63</v>
      </c>
      <c r="G22" t="s" s="0">
        <v>66</v>
      </c>
    </row>
    <row r="23">
      <c r="A23" t="s" s="0">
        <v>20</v>
      </c>
      <c r="B23" t="s" s="0">
        <v>30</v>
      </c>
      <c r="C23" t="s" s="0">
        <v>31</v>
      </c>
      <c r="D23" t="s" s="0">
        <v>69</v>
      </c>
      <c r="E23" t="s" s="0">
        <v>69</v>
      </c>
      <c r="F23" t="s" s="0">
        <v>70</v>
      </c>
      <c r="G23" t="s" s="0">
        <v>66</v>
      </c>
    </row>
    <row r="24">
      <c r="A24" t="s" s="0">
        <v>20</v>
      </c>
      <c r="B24" t="s" s="0">
        <v>30</v>
      </c>
      <c r="C24" t="s" s="0">
        <v>31</v>
      </c>
      <c r="D24" t="s" s="0">
        <v>71</v>
      </c>
      <c r="E24" t="s" s="0">
        <v>71</v>
      </c>
      <c r="F24" t="s" s="0">
        <v>70</v>
      </c>
      <c r="G24" t="s" s="0">
        <v>66</v>
      </c>
    </row>
    <row r="25">
      <c r="A25" t="s" s="0">
        <v>20</v>
      </c>
      <c r="B25" t="s" s="0">
        <v>30</v>
      </c>
      <c r="C25" t="s" s="0">
        <v>31</v>
      </c>
      <c r="D25" t="s" s="0">
        <v>84</v>
      </c>
      <c r="E25" t="s" s="0">
        <v>84</v>
      </c>
      <c r="F25" t="s" s="0">
        <v>63</v>
      </c>
      <c r="G25" t="s" s="0">
        <v>66</v>
      </c>
    </row>
    <row r="26">
      <c r="A26" t="s" s="0">
        <v>20</v>
      </c>
      <c r="B26" t="s" s="0">
        <v>30</v>
      </c>
      <c r="C26" t="s" s="0">
        <v>31</v>
      </c>
      <c r="D26" t="s" s="0">
        <v>85</v>
      </c>
      <c r="E26" t="s" s="0">
        <v>85</v>
      </c>
      <c r="F26" t="s" s="0">
        <v>70</v>
      </c>
      <c r="G26" t="s" s="0">
        <v>66</v>
      </c>
    </row>
    <row r="27">
      <c r="A27" t="s" s="0">
        <v>20</v>
      </c>
      <c r="B27" t="s" s="0">
        <v>33</v>
      </c>
      <c r="C27" t="s" s="0">
        <v>34</v>
      </c>
      <c r="D27" t="s" s="0">
        <v>35</v>
      </c>
      <c r="E27" t="s" s="0">
        <v>35</v>
      </c>
      <c r="F27" t="s" s="0">
        <v>63</v>
      </c>
      <c r="G27" t="s" s="0">
        <v>64</v>
      </c>
    </row>
    <row r="28">
      <c r="A28" t="s" s="0">
        <v>20</v>
      </c>
      <c r="B28" t="s" s="0">
        <v>33</v>
      </c>
      <c r="C28" t="s" s="0">
        <v>34</v>
      </c>
      <c r="D28" t="s" s="0">
        <v>86</v>
      </c>
      <c r="E28" t="s" s="0">
        <v>86</v>
      </c>
      <c r="F28" t="s" s="0">
        <v>63</v>
      </c>
      <c r="G28" t="s" s="0">
        <v>66</v>
      </c>
    </row>
    <row r="29">
      <c r="A29" t="s" s="0">
        <v>20</v>
      </c>
      <c r="B29" t="s" s="0">
        <v>33</v>
      </c>
      <c r="C29" t="s" s="0">
        <v>34</v>
      </c>
      <c r="D29" t="s" s="0">
        <v>87</v>
      </c>
      <c r="E29" t="s" s="0">
        <v>87</v>
      </c>
      <c r="F29" t="s" s="0">
        <v>63</v>
      </c>
      <c r="G29" t="s" s="0">
        <v>66</v>
      </c>
    </row>
    <row r="30">
      <c r="A30" t="s" s="0">
        <v>20</v>
      </c>
      <c r="B30" t="s" s="0">
        <v>33</v>
      </c>
      <c r="C30" t="s" s="0">
        <v>34</v>
      </c>
      <c r="D30" t="s" s="0">
        <v>88</v>
      </c>
      <c r="E30" t="s" s="0">
        <v>88</v>
      </c>
      <c r="F30" t="s" s="0">
        <v>63</v>
      </c>
      <c r="G30" t="s" s="0">
        <v>66</v>
      </c>
    </row>
    <row r="31">
      <c r="A31" t="s" s="0">
        <v>20</v>
      </c>
      <c r="B31" t="s" s="0">
        <v>33</v>
      </c>
      <c r="C31" t="s" s="0">
        <v>34</v>
      </c>
      <c r="D31" t="s" s="0">
        <v>69</v>
      </c>
      <c r="E31" t="s" s="0">
        <v>69</v>
      </c>
      <c r="F31" t="s" s="0">
        <v>70</v>
      </c>
      <c r="G31" t="s" s="0">
        <v>66</v>
      </c>
    </row>
    <row r="32">
      <c r="A32" t="s" s="0">
        <v>20</v>
      </c>
      <c r="B32" t="s" s="0">
        <v>33</v>
      </c>
      <c r="C32" t="s" s="0">
        <v>34</v>
      </c>
      <c r="D32" t="s" s="0">
        <v>71</v>
      </c>
      <c r="E32" t="s" s="0">
        <v>71</v>
      </c>
      <c r="F32" t="s" s="0">
        <v>70</v>
      </c>
      <c r="G32" t="s" s="0">
        <v>66</v>
      </c>
    </row>
    <row r="33">
      <c r="A33" t="s" s="0">
        <v>20</v>
      </c>
      <c r="B33" t="s" s="0">
        <v>36</v>
      </c>
      <c r="C33" t="s" s="0">
        <v>37</v>
      </c>
      <c r="D33" t="s" s="0">
        <v>38</v>
      </c>
      <c r="E33" t="s" s="0">
        <v>38</v>
      </c>
      <c r="F33" t="s" s="0">
        <v>63</v>
      </c>
      <c r="G33" t="s" s="0">
        <v>64</v>
      </c>
    </row>
    <row r="34">
      <c r="A34" t="s" s="0">
        <v>20</v>
      </c>
      <c r="B34" t="s" s="0">
        <v>36</v>
      </c>
      <c r="C34" t="s" s="0">
        <v>37</v>
      </c>
      <c r="D34" t="s" s="0">
        <v>89</v>
      </c>
      <c r="E34" t="s" s="0">
        <v>89</v>
      </c>
      <c r="F34" t="s" s="0">
        <v>63</v>
      </c>
      <c r="G34" t="s" s="0">
        <v>66</v>
      </c>
    </row>
    <row r="35">
      <c r="A35" t="s" s="0">
        <v>20</v>
      </c>
      <c r="B35" t="s" s="0">
        <v>36</v>
      </c>
      <c r="C35" t="s" s="0">
        <v>37</v>
      </c>
      <c r="D35" t="s" s="0">
        <v>90</v>
      </c>
      <c r="E35" t="s" s="0">
        <v>90</v>
      </c>
      <c r="F35" t="s" s="0">
        <v>63</v>
      </c>
      <c r="G35" t="s" s="0">
        <v>66</v>
      </c>
    </row>
    <row r="36">
      <c r="A36" t="s" s="0">
        <v>20</v>
      </c>
      <c r="B36" t="s" s="0">
        <v>36</v>
      </c>
      <c r="C36" t="s" s="0">
        <v>37</v>
      </c>
      <c r="D36" t="s" s="0">
        <v>91</v>
      </c>
      <c r="E36" t="s" s="0">
        <v>91</v>
      </c>
      <c r="F36" t="s" s="0">
        <v>63</v>
      </c>
      <c r="G36" t="s" s="0">
        <v>66</v>
      </c>
    </row>
    <row r="37">
      <c r="A37" t="s" s="0">
        <v>20</v>
      </c>
      <c r="B37" t="s" s="0">
        <v>36</v>
      </c>
      <c r="C37" t="s" s="0">
        <v>37</v>
      </c>
      <c r="D37" t="s" s="0">
        <v>92</v>
      </c>
      <c r="E37" t="s" s="0">
        <v>92</v>
      </c>
      <c r="F37" t="s" s="0">
        <v>63</v>
      </c>
      <c r="G37" t="s" s="0">
        <v>66</v>
      </c>
    </row>
    <row r="38">
      <c r="A38" t="s" s="0">
        <v>20</v>
      </c>
      <c r="B38" t="s" s="0">
        <v>39</v>
      </c>
      <c r="C38" t="s" s="0">
        <v>40</v>
      </c>
      <c r="D38" t="s" s="0">
        <v>41</v>
      </c>
      <c r="E38" t="s" s="0">
        <v>38</v>
      </c>
      <c r="F38" t="s" s="0">
        <v>63</v>
      </c>
      <c r="G38" t="s" s="0">
        <v>64</v>
      </c>
    </row>
    <row r="39">
      <c r="A39" t="s" s="0">
        <v>20</v>
      </c>
      <c r="B39" t="s" s="0">
        <v>39</v>
      </c>
      <c r="C39" t="s" s="0">
        <v>40</v>
      </c>
      <c r="D39" t="s" s="0">
        <v>89</v>
      </c>
      <c r="E39" t="s" s="0">
        <v>89</v>
      </c>
      <c r="F39" t="s" s="0">
        <v>63</v>
      </c>
      <c r="G39" t="s" s="0">
        <v>66</v>
      </c>
    </row>
    <row r="40">
      <c r="A40" t="s" s="0">
        <v>20</v>
      </c>
      <c r="B40" t="s" s="0">
        <v>39</v>
      </c>
      <c r="C40" t="s" s="0">
        <v>40</v>
      </c>
      <c r="D40" t="s" s="0">
        <v>90</v>
      </c>
      <c r="E40" t="s" s="0">
        <v>90</v>
      </c>
      <c r="F40" t="s" s="0">
        <v>63</v>
      </c>
      <c r="G40" t="s" s="0">
        <v>66</v>
      </c>
    </row>
    <row r="41">
      <c r="A41" t="s" s="0">
        <v>20</v>
      </c>
      <c r="B41" t="s" s="0">
        <v>42</v>
      </c>
      <c r="C41" t="s" s="0">
        <v>43</v>
      </c>
      <c r="D41" t="s" s="0">
        <v>93</v>
      </c>
      <c r="E41" t="s" s="0">
        <v>93</v>
      </c>
      <c r="F41" t="s" s="0">
        <v>63</v>
      </c>
      <c r="G41" t="s" s="0">
        <v>66</v>
      </c>
    </row>
    <row r="42">
      <c r="A42" t="s" s="0">
        <v>20</v>
      </c>
      <c r="B42" t="s" s="0">
        <v>42</v>
      </c>
      <c r="C42" t="s" s="0">
        <v>43</v>
      </c>
      <c r="D42" t="s" s="0">
        <v>94</v>
      </c>
      <c r="E42" t="s" s="0">
        <v>94</v>
      </c>
      <c r="F42" t="s" s="0">
        <v>63</v>
      </c>
      <c r="G42" t="s" s="0">
        <v>66</v>
      </c>
    </row>
    <row r="43">
      <c r="A43" t="s" s="0">
        <v>20</v>
      </c>
      <c r="B43" t="s" s="0">
        <v>42</v>
      </c>
      <c r="C43" t="s" s="0">
        <v>43</v>
      </c>
      <c r="D43" t="s" s="0">
        <v>95</v>
      </c>
      <c r="E43" t="s" s="0">
        <v>95</v>
      </c>
      <c r="F43" t="s" s="0">
        <v>63</v>
      </c>
      <c r="G43" t="s" s="0">
        <v>66</v>
      </c>
    </row>
    <row r="44">
      <c r="A44" t="s" s="0">
        <v>20</v>
      </c>
      <c r="B44" t="s" s="0">
        <v>42</v>
      </c>
      <c r="C44" t="s" s="0">
        <v>43</v>
      </c>
      <c r="D44" t="s" s="0">
        <v>96</v>
      </c>
      <c r="E44" t="s" s="0">
        <v>96</v>
      </c>
      <c r="F44" t="s" s="0">
        <v>97</v>
      </c>
      <c r="G44" t="s" s="0">
        <v>64</v>
      </c>
    </row>
    <row r="45">
      <c r="A45" t="s" s="0">
        <v>20</v>
      </c>
      <c r="B45" t="s" s="0">
        <v>42</v>
      </c>
      <c r="C45" t="s" s="0">
        <v>43</v>
      </c>
      <c r="D45" t="s" s="0">
        <v>69</v>
      </c>
      <c r="E45" t="s" s="0">
        <v>69</v>
      </c>
      <c r="F45" t="s" s="0">
        <v>70</v>
      </c>
      <c r="G45" t="s" s="0">
        <v>66</v>
      </c>
    </row>
    <row r="46">
      <c r="A46" t="s" s="0">
        <v>20</v>
      </c>
      <c r="B46" t="s" s="0">
        <v>42</v>
      </c>
      <c r="C46" t="s" s="0">
        <v>43</v>
      </c>
      <c r="D46" t="s" s="0">
        <v>71</v>
      </c>
      <c r="E46" t="s" s="0">
        <v>71</v>
      </c>
      <c r="F46" t="s" s="0">
        <v>70</v>
      </c>
      <c r="G46" t="s" s="0">
        <v>66</v>
      </c>
    </row>
    <row r="47">
      <c r="A47" t="s" s="0">
        <v>20</v>
      </c>
      <c r="B47" t="s" s="0">
        <v>45</v>
      </c>
      <c r="C47" t="s" s="0">
        <v>46</v>
      </c>
      <c r="D47" t="s" s="0">
        <v>98</v>
      </c>
      <c r="E47" t="s" s="0">
        <v>98</v>
      </c>
      <c r="F47" t="s" s="0">
        <v>70</v>
      </c>
      <c r="G47" t="s" s="0">
        <v>66</v>
      </c>
    </row>
    <row r="48">
      <c r="A48" t="s" s="0">
        <v>20</v>
      </c>
      <c r="B48" t="s" s="0">
        <v>45</v>
      </c>
      <c r="C48" t="s" s="0">
        <v>46</v>
      </c>
      <c r="D48" t="s" s="0">
        <v>99</v>
      </c>
      <c r="E48" t="s" s="0">
        <v>99</v>
      </c>
      <c r="F48" t="s" s="0">
        <v>70</v>
      </c>
      <c r="G48" t="s" s="0">
        <v>66</v>
      </c>
    </row>
    <row r="49">
      <c r="A49" t="s" s="0">
        <v>20</v>
      </c>
      <c r="B49" t="s" s="0">
        <v>45</v>
      </c>
      <c r="C49" t="s" s="0">
        <v>46</v>
      </c>
      <c r="D49" t="s" s="0">
        <v>100</v>
      </c>
      <c r="E49" t="s" s="0">
        <v>100</v>
      </c>
      <c r="F49" t="s" s="0">
        <v>70</v>
      </c>
      <c r="G49" t="s" s="0">
        <v>66</v>
      </c>
    </row>
    <row r="50">
      <c r="A50" t="s" s="0">
        <v>20</v>
      </c>
      <c r="B50" t="s" s="0">
        <v>48</v>
      </c>
      <c r="C50" t="s" s="0">
        <v>49</v>
      </c>
      <c r="D50" t="s" s="0">
        <v>50</v>
      </c>
      <c r="E50" t="s" s="0">
        <v>50</v>
      </c>
      <c r="F50" t="s" s="0">
        <v>63</v>
      </c>
      <c r="G50" t="s" s="0">
        <v>64</v>
      </c>
    </row>
    <row r="51">
      <c r="A51" t="s" s="0">
        <v>20</v>
      </c>
      <c r="B51" t="s" s="0">
        <v>48</v>
      </c>
      <c r="C51" t="s" s="0">
        <v>49</v>
      </c>
      <c r="D51" t="s" s="0">
        <v>101</v>
      </c>
      <c r="E51" t="s" s="0">
        <v>101</v>
      </c>
      <c r="F51" t="s" s="0">
        <v>63</v>
      </c>
      <c r="G51" t="s" s="0">
        <v>66</v>
      </c>
    </row>
    <row r="52">
      <c r="A52" t="s" s="0">
        <v>20</v>
      </c>
      <c r="B52" t="s" s="0">
        <v>48</v>
      </c>
      <c r="C52" t="s" s="0">
        <v>49</v>
      </c>
      <c r="D52" t="s" s="0">
        <v>102</v>
      </c>
      <c r="E52" t="s" s="0">
        <v>102</v>
      </c>
      <c r="F52" t="s" s="0">
        <v>63</v>
      </c>
      <c r="G52" t="s" s="0">
        <v>66</v>
      </c>
    </row>
    <row r="53">
      <c r="A53" t="s" s="0">
        <v>20</v>
      </c>
      <c r="B53" t="s" s="0">
        <v>48</v>
      </c>
      <c r="C53" t="s" s="0">
        <v>49</v>
      </c>
      <c r="D53" t="s" s="0">
        <v>103</v>
      </c>
      <c r="E53" t="s" s="0">
        <v>103</v>
      </c>
      <c r="F53" t="s" s="0">
        <v>63</v>
      </c>
      <c r="G53" t="s" s="0">
        <v>66</v>
      </c>
    </row>
    <row r="54">
      <c r="A54" t="s" s="0">
        <v>20</v>
      </c>
      <c r="B54" t="s" s="0">
        <v>48</v>
      </c>
      <c r="C54" t="s" s="0">
        <v>49</v>
      </c>
      <c r="D54" t="s" s="0">
        <v>104</v>
      </c>
      <c r="E54" t="s" s="0">
        <v>104</v>
      </c>
      <c r="F54" t="s" s="0">
        <v>63</v>
      </c>
      <c r="G54" t="s" s="0">
        <v>66</v>
      </c>
    </row>
    <row r="55">
      <c r="A55" t="s" s="0">
        <v>20</v>
      </c>
      <c r="B55" t="s" s="0">
        <v>48</v>
      </c>
      <c r="C55" t="s" s="0">
        <v>49</v>
      </c>
      <c r="D55" t="s" s="0">
        <v>105</v>
      </c>
      <c r="E55" t="s" s="0">
        <v>105</v>
      </c>
      <c r="F55" t="s" s="0">
        <v>63</v>
      </c>
      <c r="G55" t="s" s="0">
        <v>66</v>
      </c>
    </row>
    <row r="56">
      <c r="A56" t="s" s="0">
        <v>20</v>
      </c>
      <c r="B56" t="s" s="0">
        <v>54</v>
      </c>
      <c r="C56" t="s" s="0">
        <v>55</v>
      </c>
      <c r="D56" t="s" s="0">
        <v>96</v>
      </c>
      <c r="E56" t="s" s="0">
        <v>96</v>
      </c>
      <c r="F56" t="s" s="0">
        <v>97</v>
      </c>
      <c r="G56" t="s" s="0">
        <v>64</v>
      </c>
    </row>
    <row r="57">
      <c r="A57" t="s" s="0">
        <v>20</v>
      </c>
      <c r="B57" t="s" s="0">
        <v>54</v>
      </c>
      <c r="C57" t="s" s="0">
        <v>55</v>
      </c>
      <c r="D57" t="s" s="0">
        <v>69</v>
      </c>
      <c r="E57" t="s" s="0">
        <v>69</v>
      </c>
      <c r="F57" t="s" s="0">
        <v>70</v>
      </c>
      <c r="G57" t="s" s="0">
        <v>66</v>
      </c>
    </row>
    <row r="58">
      <c r="A58" t="s" s="0">
        <v>20</v>
      </c>
      <c r="B58" t="s" s="0">
        <v>54</v>
      </c>
      <c r="C58" t="s" s="0">
        <v>55</v>
      </c>
      <c r="D58" t="s" s="0">
        <v>71</v>
      </c>
      <c r="E58" t="s" s="0">
        <v>71</v>
      </c>
      <c r="F58" t="s" s="0">
        <v>70</v>
      </c>
      <c r="G58" t="s" s="0">
        <v>66</v>
      </c>
    </row>
    <row r="59">
      <c r="A59" t="s" s="0">
        <v>20</v>
      </c>
      <c r="B59" t="s" s="0">
        <v>54</v>
      </c>
      <c r="C59" t="s" s="0">
        <v>55</v>
      </c>
      <c r="D59" t="s" s="0">
        <v>106</v>
      </c>
      <c r="E59" t="s" s="0">
        <v>106</v>
      </c>
      <c r="F59" t="s" s="0">
        <v>107</v>
      </c>
      <c r="G59" t="s" s="0">
        <v>66</v>
      </c>
    </row>
    <row r="60">
      <c r="A60" t="s" s="0">
        <v>20</v>
      </c>
      <c r="B60" t="s" s="0">
        <v>57</v>
      </c>
      <c r="C60" t="s" s="0">
        <v>58</v>
      </c>
      <c r="D60" t="s" s="0">
        <v>59</v>
      </c>
      <c r="E60" t="s" s="0">
        <v>59</v>
      </c>
      <c r="F60" t="s" s="0">
        <v>63</v>
      </c>
      <c r="G60" t="s" s="0">
        <v>64</v>
      </c>
    </row>
    <row r="61">
      <c r="A61" t="s" s="0">
        <v>20</v>
      </c>
      <c r="B61" t="s" s="0">
        <v>57</v>
      </c>
      <c r="C61" t="s" s="0">
        <v>58</v>
      </c>
      <c r="D61" t="s" s="0">
        <v>108</v>
      </c>
      <c r="E61" t="s" s="0">
        <v>108</v>
      </c>
      <c r="F61" t="s" s="0">
        <v>63</v>
      </c>
      <c r="G61" t="s" s="0">
        <v>66</v>
      </c>
    </row>
    <row r="62">
      <c r="A62" t="s" s="0">
        <v>20</v>
      </c>
      <c r="B62" t="s" s="0">
        <v>57</v>
      </c>
      <c r="C62" t="s" s="0">
        <v>58</v>
      </c>
      <c r="D62" t="s" s="0">
        <v>83</v>
      </c>
      <c r="E62" t="s" s="0">
        <v>83</v>
      </c>
      <c r="F62" t="s" s="0">
        <v>63</v>
      </c>
      <c r="G62" t="s" s="0">
        <v>66</v>
      </c>
    </row>
    <row r="63">
      <c r="A63" t="s" s="0">
        <v>20</v>
      </c>
      <c r="B63" t="s" s="0">
        <v>57</v>
      </c>
      <c r="C63" t="s" s="0">
        <v>58</v>
      </c>
      <c r="D63" t="s" s="0">
        <v>109</v>
      </c>
      <c r="E63" t="s" s="0">
        <v>110</v>
      </c>
      <c r="F63" t="s" s="0">
        <v>63</v>
      </c>
      <c r="G63" t="s" s="0">
        <v>66</v>
      </c>
    </row>
    <row r="64">
      <c r="A64" t="s" s="0">
        <v>20</v>
      </c>
      <c r="B64" t="s" s="0">
        <v>57</v>
      </c>
      <c r="C64" t="s" s="0">
        <v>58</v>
      </c>
      <c r="D64" t="s" s="0">
        <v>111</v>
      </c>
      <c r="E64" t="s" s="0">
        <v>112</v>
      </c>
      <c r="F64" t="s" s="0">
        <v>63</v>
      </c>
      <c r="G64" t="s" s="0">
        <v>66</v>
      </c>
    </row>
    <row r="65">
      <c r="A65" t="s" s="0">
        <v>20</v>
      </c>
      <c r="B65" t="s" s="0">
        <v>60</v>
      </c>
      <c r="C65" t="s" s="0">
        <v>61</v>
      </c>
      <c r="D65" t="s" s="0">
        <v>62</v>
      </c>
      <c r="E65" t="s" s="0">
        <v>62</v>
      </c>
      <c r="F65" t="s" s="0">
        <v>63</v>
      </c>
      <c r="G65" t="s" s="0">
        <v>64</v>
      </c>
    </row>
    <row r="66">
      <c r="A66" t="s" s="0">
        <v>20</v>
      </c>
      <c r="B66" t="s" s="0">
        <v>60</v>
      </c>
      <c r="C66" t="s" s="0">
        <v>61</v>
      </c>
      <c r="D66" t="s" s="0">
        <v>67</v>
      </c>
      <c r="E66" t="s" s="0">
        <v>67</v>
      </c>
      <c r="F66" t="s" s="0">
        <v>63</v>
      </c>
      <c r="G66" t="s" s="0">
        <v>66</v>
      </c>
    </row>
    <row r="67">
      <c r="A67" t="s" s="0">
        <v>20</v>
      </c>
      <c r="B67" t="s" s="0">
        <v>60</v>
      </c>
      <c r="C67" t="s" s="0">
        <v>61</v>
      </c>
      <c r="D67" t="s" s="0">
        <v>111</v>
      </c>
      <c r="E67" t="s" s="0">
        <v>113</v>
      </c>
      <c r="F67" t="s" s="0">
        <v>63</v>
      </c>
      <c r="G67" t="s" s="0">
        <v>66</v>
      </c>
    </row>
    <row r="68">
      <c r="A68" t="s" s="0">
        <v>20</v>
      </c>
      <c r="B68" t="s" s="0">
        <v>60</v>
      </c>
      <c r="C68" t="s" s="0">
        <v>61</v>
      </c>
      <c r="D68" t="s" s="0">
        <v>109</v>
      </c>
      <c r="E68" t="s" s="0">
        <v>114</v>
      </c>
      <c r="F68" t="s" s="0">
        <v>63</v>
      </c>
      <c r="G68" t="s" s="0">
        <v>66</v>
      </c>
    </row>
  </sheetData>
  <autoFilter ref="A1:G68"/>
  <dataValidations count="2">
    <dataValidation type="list" sqref="F2:F1048576" allowBlank="true" errorStyle="stop" showErrorMessage="true" errorTitle="无效值" error="请从下拉列表中选择允许的值">
      <formula1>"trim,upper,lower,integer,long,decimal,boolean"</formula1>
    </dataValidation>
    <dataValidation type="list" sqref="G2:G1048576" allowBlank="true" errorStyle="stop" showErrorMessage="true" errorTitle="无效值" error="请从下拉列表中选择允许的值">
      <formula1>"是,否"</formula1>
    </dataValidation>
  </dataValidation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H14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customWidth="true" width="18.0"/>
    <col min="2" max="2" customWidth="true" width="24.0"/>
    <col min="3" max="3" customWidth="true" width="28.0"/>
    <col min="4" max="4" customWidth="true" width="24.0"/>
    <col min="5" max="5" customWidth="true" width="30.0"/>
    <col min="6" max="6" customWidth="true" width="24.0"/>
    <col min="7" max="7" customWidth="true" width="30.0"/>
    <col min="8" max="8" customWidth="true" width="36.0"/>
  </cols>
  <sheetData>
    <row r="1">
      <c r="A1" t="s" s="6">
        <v>0</v>
      </c>
      <c r="B1" t="s" s="6">
        <v>1</v>
      </c>
      <c r="C1" t="s" s="6">
        <v>8</v>
      </c>
      <c r="D1" t="s" s="6">
        <v>9</v>
      </c>
      <c r="E1" t="s" s="6">
        <v>10</v>
      </c>
      <c r="F1" t="s" s="6">
        <v>11</v>
      </c>
      <c r="G1" t="s" s="6">
        <v>12</v>
      </c>
      <c r="H1" t="s" s="6">
        <v>13</v>
      </c>
    </row>
    <row r="2">
      <c r="A2" t="s" s="0">
        <v>20</v>
      </c>
      <c r="B2" t="s" s="0">
        <v>24</v>
      </c>
      <c r="C2" t="s" s="0">
        <v>115</v>
      </c>
      <c r="D2" t="s" s="0">
        <v>22</v>
      </c>
      <c r="E2" t="s" s="0">
        <v>23</v>
      </c>
      <c r="F2" t="s" s="0">
        <v>25</v>
      </c>
      <c r="G2" t="s" s="0">
        <v>26</v>
      </c>
      <c r="H2" t="s" s="0">
        <v>116</v>
      </c>
    </row>
    <row r="3">
      <c r="A3" t="s" s="0">
        <v>20</v>
      </c>
      <c r="B3" t="s" s="0">
        <v>27</v>
      </c>
      <c r="C3" t="s" s="0">
        <v>117</v>
      </c>
      <c r="D3" t="s" s="0">
        <v>25</v>
      </c>
      <c r="E3" t="s" s="0">
        <v>26</v>
      </c>
      <c r="F3" t="s" s="0">
        <v>28</v>
      </c>
      <c r="G3" t="s" s="0">
        <v>29</v>
      </c>
      <c r="H3" t="s" s="0">
        <v>118</v>
      </c>
    </row>
    <row r="4">
      <c r="A4" t="s" s="0">
        <v>20</v>
      </c>
      <c r="B4" t="s" s="0">
        <v>42</v>
      </c>
      <c r="C4" t="s" s="0">
        <v>119</v>
      </c>
      <c r="D4" t="s" s="0">
        <v>37</v>
      </c>
      <c r="E4" t="s" s="0">
        <v>38</v>
      </c>
      <c r="F4" t="s" s="0">
        <v>43</v>
      </c>
      <c r="G4" t="s" s="0">
        <v>44</v>
      </c>
      <c r="H4" t="s" s="0">
        <v>120</v>
      </c>
    </row>
    <row r="5">
      <c r="A5" t="s" s="0">
        <v>20</v>
      </c>
      <c r="B5" t="s" s="0">
        <v>42</v>
      </c>
      <c r="C5" t="s" s="0">
        <v>119</v>
      </c>
      <c r="D5" t="s" s="0">
        <v>40</v>
      </c>
      <c r="E5" t="s" s="0">
        <v>41</v>
      </c>
      <c r="F5" t="s" s="0">
        <v>43</v>
      </c>
      <c r="G5" t="s" s="0">
        <v>44</v>
      </c>
      <c r="H5" t="s" s="0">
        <v>121</v>
      </c>
    </row>
    <row r="6">
      <c r="A6" t="s" s="0">
        <v>20</v>
      </c>
      <c r="B6" t="s" s="0">
        <v>45</v>
      </c>
      <c r="C6" t="s" s="0">
        <v>122</v>
      </c>
      <c r="D6" t="s" s="0">
        <v>37</v>
      </c>
      <c r="E6" t="s" s="0">
        <v>38</v>
      </c>
      <c r="F6" t="s" s="0">
        <v>46</v>
      </c>
      <c r="G6" t="s" s="0">
        <v>47</v>
      </c>
      <c r="H6" t="s" s="0">
        <v>123</v>
      </c>
    </row>
    <row r="7">
      <c r="A7" t="s" s="0">
        <v>20</v>
      </c>
      <c r="B7" t="s" s="0">
        <v>45</v>
      </c>
      <c r="C7" t="s" s="0">
        <v>122</v>
      </c>
      <c r="D7" t="s" s="0">
        <v>40</v>
      </c>
      <c r="E7" t="s" s="0">
        <v>41</v>
      </c>
      <c r="F7" t="s" s="0">
        <v>46</v>
      </c>
      <c r="G7" t="s" s="0">
        <v>47</v>
      </c>
      <c r="H7" t="s" s="0">
        <v>124</v>
      </c>
    </row>
    <row r="8">
      <c r="A8" t="s" s="0">
        <v>20</v>
      </c>
      <c r="B8" t="s" s="0">
        <v>42</v>
      </c>
      <c r="C8" t="s" s="0">
        <v>125</v>
      </c>
      <c r="D8" t="s" s="0">
        <v>43</v>
      </c>
      <c r="E8" t="s" s="0">
        <v>44</v>
      </c>
      <c r="F8" t="s" s="0">
        <v>43</v>
      </c>
      <c r="G8" t="s" s="0">
        <v>126</v>
      </c>
      <c r="H8" t="s" s="0">
        <v>127</v>
      </c>
    </row>
    <row r="9">
      <c r="A9" t="s" s="0">
        <v>20</v>
      </c>
      <c r="B9" t="s" s="0">
        <v>45</v>
      </c>
      <c r="C9" t="s" s="0">
        <v>128</v>
      </c>
      <c r="D9" t="s" s="0">
        <v>46</v>
      </c>
      <c r="E9" t="s" s="0">
        <v>47</v>
      </c>
      <c r="F9" t="s" s="0">
        <v>43</v>
      </c>
      <c r="G9" t="s" s="0">
        <v>129</v>
      </c>
      <c r="H9" t="s" s="0">
        <v>130</v>
      </c>
    </row>
    <row r="10">
      <c r="A10" t="s" s="0">
        <v>20</v>
      </c>
      <c r="B10" t="s" s="0">
        <v>45</v>
      </c>
      <c r="C10" t="s" s="0">
        <v>131</v>
      </c>
      <c r="D10" t="s" s="0">
        <v>46</v>
      </c>
      <c r="E10" t="s" s="0">
        <v>47</v>
      </c>
      <c r="F10" t="s" s="0">
        <v>43</v>
      </c>
      <c r="G10" t="s" s="0">
        <v>132</v>
      </c>
      <c r="H10" t="s" s="0">
        <v>133</v>
      </c>
    </row>
    <row r="11">
      <c r="A11" t="s" s="0">
        <v>20</v>
      </c>
      <c r="B11" t="s" s="0">
        <v>42</v>
      </c>
      <c r="C11" t="s" s="0">
        <v>134</v>
      </c>
      <c r="D11" t="s" s="0">
        <v>43</v>
      </c>
      <c r="E11" t="s" s="0">
        <v>44</v>
      </c>
      <c r="F11" t="s" s="0">
        <v>31</v>
      </c>
      <c r="G11" t="s" s="0">
        <v>32</v>
      </c>
      <c r="H11" t="s" s="0">
        <v>135</v>
      </c>
    </row>
    <row r="12">
      <c r="A12" t="s" s="0">
        <v>20</v>
      </c>
      <c r="B12" t="s" s="0">
        <v>42</v>
      </c>
      <c r="C12" t="s" s="0">
        <v>134</v>
      </c>
      <c r="D12" t="s" s="0">
        <v>43</v>
      </c>
      <c r="E12" t="s" s="0">
        <v>44</v>
      </c>
      <c r="F12" t="s" s="0">
        <v>34</v>
      </c>
      <c r="G12" t="s" s="0">
        <v>35</v>
      </c>
      <c r="H12" t="s" s="0">
        <v>135</v>
      </c>
    </row>
    <row r="13">
      <c r="A13" t="s" s="0">
        <v>20</v>
      </c>
      <c r="B13" t="s" s="0">
        <v>51</v>
      </c>
      <c r="C13" t="s" s="0">
        <v>136</v>
      </c>
      <c r="D13" t="s" s="0">
        <v>49</v>
      </c>
      <c r="E13" t="s" s="0">
        <v>50</v>
      </c>
      <c r="F13" t="s" s="0">
        <v>52</v>
      </c>
      <c r="G13" t="s" s="0">
        <v>53</v>
      </c>
      <c r="H13" t="s" s="0">
        <v>137</v>
      </c>
    </row>
    <row r="14">
      <c r="A14" t="s" s="0">
        <v>20</v>
      </c>
      <c r="B14" t="s" s="0">
        <v>54</v>
      </c>
      <c r="C14" t="s" s="0">
        <v>138</v>
      </c>
      <c r="D14" t="s" s="0">
        <v>52</v>
      </c>
      <c r="E14" t="s" s="0">
        <v>53</v>
      </c>
      <c r="F14" t="s" s="0">
        <v>55</v>
      </c>
      <c r="G14" t="s" s="0">
        <v>56</v>
      </c>
      <c r="H14" t="s" s="0">
        <v>139</v>
      </c>
    </row>
  </sheetData>
  <autoFilter ref="A1:H14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F118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0.0" customWidth="true"/>
    <col min="2" max="2" width="28.0" customWidth="true"/>
    <col min="3" max="3" width="28.0" customWidth="true"/>
    <col min="4" max="4" width="36.0" customWidth="true"/>
    <col min="5" max="5" width="36.0" customWidth="true"/>
    <col min="6" max="6" width="54.0" customWidth="true"/>
  </cols>
  <sheetData>
    <row r="1">
      <c r="A1" t="s" s="5">
        <v>14</v>
      </c>
      <c r="B1" t="s" s="5">
        <v>15</v>
      </c>
      <c r="C1" t="s" s="5">
        <v>16</v>
      </c>
      <c r="D1" t="s" s="5">
        <v>17</v>
      </c>
      <c r="E1" t="s" s="5">
        <v>18</v>
      </c>
      <c r="F1" t="s" s="5">
        <v>19</v>
      </c>
    </row>
    <row r="2">
      <c r="A2" t="s" s="0">
        <v>140</v>
      </c>
      <c r="B2" t="s" s="0">
        <v>22</v>
      </c>
      <c r="C2" t="s" s="0">
        <v>141</v>
      </c>
      <c r="D2" t="s" s="0">
        <v>63</v>
      </c>
      <c r="E2" t="s" s="0">
        <v>63</v>
      </c>
      <c r="F2" t="s" s="0">
        <v>142</v>
      </c>
    </row>
    <row r="3">
      <c r="A3" t="s" s="0">
        <v>140</v>
      </c>
      <c r="B3" t="s" s="0">
        <v>49</v>
      </c>
      <c r="C3" t="s" s="0">
        <v>143</v>
      </c>
      <c r="D3" t="s" s="0">
        <v>63</v>
      </c>
      <c r="E3" t="s" s="0">
        <v>63</v>
      </c>
      <c r="F3" t="s" s="0">
        <v>144</v>
      </c>
    </row>
    <row r="4">
      <c r="A4" t="s" s="0">
        <v>140</v>
      </c>
      <c r="B4" t="s" s="0">
        <v>52</v>
      </c>
      <c r="C4" t="s" s="0">
        <v>145</v>
      </c>
      <c r="D4" t="s" s="0">
        <v>63</v>
      </c>
      <c r="E4" t="s" s="0">
        <v>63</v>
      </c>
      <c r="F4" t="s" s="0">
        <v>146</v>
      </c>
    </row>
    <row r="5">
      <c r="A5" t="s" s="0">
        <v>140</v>
      </c>
      <c r="B5" t="s" s="0">
        <v>147</v>
      </c>
      <c r="C5" t="s" s="0">
        <v>148</v>
      </c>
      <c r="D5" t="s" s="0">
        <v>63</v>
      </c>
      <c r="E5" t="s" s="0">
        <v>63</v>
      </c>
      <c r="F5" t="s" s="0">
        <v>149</v>
      </c>
    </row>
    <row r="6">
      <c r="A6" t="s" s="0">
        <v>140</v>
      </c>
      <c r="B6" t="s" s="0">
        <v>55</v>
      </c>
      <c r="C6" t="s" s="0">
        <v>150</v>
      </c>
      <c r="D6" t="s" s="0">
        <v>63</v>
      </c>
      <c r="E6" t="s" s="0">
        <v>63</v>
      </c>
      <c r="F6" t="s" s="0">
        <v>151</v>
      </c>
    </row>
    <row r="7">
      <c r="A7" t="s" s="0">
        <v>140</v>
      </c>
      <c r="B7" t="s" s="0">
        <v>58</v>
      </c>
      <c r="C7" t="s" s="0">
        <v>152</v>
      </c>
      <c r="D7" t="s" s="0">
        <v>63</v>
      </c>
      <c r="E7" t="s" s="0">
        <v>63</v>
      </c>
      <c r="F7" t="s" s="0">
        <v>153</v>
      </c>
    </row>
    <row r="8">
      <c r="A8" t="s" s="0">
        <v>140</v>
      </c>
      <c r="B8" t="s" s="0">
        <v>154</v>
      </c>
      <c r="C8" t="s" s="0">
        <v>155</v>
      </c>
      <c r="D8" t="s" s="0">
        <v>63</v>
      </c>
      <c r="E8" t="s" s="0">
        <v>63</v>
      </c>
      <c r="F8" t="s" s="0">
        <v>156</v>
      </c>
    </row>
    <row r="9">
      <c r="A9" t="s" s="0">
        <v>140</v>
      </c>
      <c r="B9" t="s" s="0">
        <v>61</v>
      </c>
      <c r="C9" t="s" s="0">
        <v>157</v>
      </c>
      <c r="D9" t="s" s="0">
        <v>63</v>
      </c>
      <c r="E9" t="s" s="0">
        <v>63</v>
      </c>
      <c r="F9" t="s" s="0">
        <v>158</v>
      </c>
    </row>
    <row r="10">
      <c r="A10" t="s" s="0">
        <v>140</v>
      </c>
      <c r="B10" t="s" s="0">
        <v>31</v>
      </c>
      <c r="C10" t="s" s="0">
        <v>159</v>
      </c>
      <c r="D10" t="s" s="0">
        <v>63</v>
      </c>
      <c r="E10" t="s" s="0">
        <v>63</v>
      </c>
      <c r="F10" t="s" s="0">
        <v>160</v>
      </c>
    </row>
    <row r="11">
      <c r="A11" t="s" s="0">
        <v>140</v>
      </c>
      <c r="B11" t="s" s="0">
        <v>161</v>
      </c>
      <c r="C11" t="s" s="0">
        <v>162</v>
      </c>
      <c r="D11" t="s" s="0">
        <v>63</v>
      </c>
      <c r="E11" t="s" s="0">
        <v>63</v>
      </c>
      <c r="F11" t="s" s="0">
        <v>163</v>
      </c>
    </row>
    <row r="12">
      <c r="A12" t="s" s="0">
        <v>140</v>
      </c>
      <c r="B12" t="s" s="0">
        <v>34</v>
      </c>
      <c r="C12" t="s" s="0">
        <v>164</v>
      </c>
      <c r="D12" t="s" s="0">
        <v>63</v>
      </c>
      <c r="E12" t="s" s="0">
        <v>63</v>
      </c>
      <c r="F12" t="s" s="0">
        <v>165</v>
      </c>
    </row>
    <row r="13">
      <c r="A13" t="s" s="0">
        <v>140</v>
      </c>
      <c r="B13" t="s" s="0">
        <v>37</v>
      </c>
      <c r="C13" t="s" s="0">
        <v>166</v>
      </c>
      <c r="D13" t="s" s="0">
        <v>63</v>
      </c>
      <c r="E13" t="s" s="0">
        <v>63</v>
      </c>
      <c r="F13" t="s" s="0">
        <v>167</v>
      </c>
    </row>
    <row r="14">
      <c r="A14" t="s" s="0">
        <v>140</v>
      </c>
      <c r="B14" t="s" s="0">
        <v>43</v>
      </c>
      <c r="C14" t="s" s="0">
        <v>168</v>
      </c>
      <c r="D14" t="s" s="0">
        <v>63</v>
      </c>
      <c r="E14" t="s" s="0">
        <v>63</v>
      </c>
      <c r="F14" t="s" s="0">
        <v>169</v>
      </c>
    </row>
    <row r="15">
      <c r="A15" t="s" s="0">
        <v>140</v>
      </c>
      <c r="B15" t="s" s="0">
        <v>46</v>
      </c>
      <c r="C15" t="s" s="0">
        <v>170</v>
      </c>
      <c r="D15" t="s" s="0">
        <v>63</v>
      </c>
      <c r="E15" t="s" s="0">
        <v>63</v>
      </c>
      <c r="F15" t="s" s="0">
        <v>171</v>
      </c>
    </row>
    <row r="16">
      <c r="A16" t="s" s="0">
        <v>140</v>
      </c>
      <c r="B16" t="s" s="0">
        <v>172</v>
      </c>
      <c r="C16" t="s" s="0">
        <v>173</v>
      </c>
      <c r="D16" t="s" s="0">
        <v>63</v>
      </c>
      <c r="E16" t="s" s="0">
        <v>63</v>
      </c>
      <c r="F16" t="s" s="0">
        <v>174</v>
      </c>
    </row>
    <row r="17">
      <c r="A17" t="s" s="0">
        <v>140</v>
      </c>
      <c r="B17" t="s" s="0">
        <v>175</v>
      </c>
      <c r="C17" t="s" s="0">
        <v>176</v>
      </c>
      <c r="D17" t="s" s="0">
        <v>63</v>
      </c>
      <c r="E17" t="s" s="0">
        <v>63</v>
      </c>
      <c r="F17" t="s" s="0">
        <v>177</v>
      </c>
    </row>
    <row r="18">
      <c r="A18" t="s" s="0">
        <v>140</v>
      </c>
      <c r="B18" t="s" s="0">
        <v>25</v>
      </c>
      <c r="C18" t="s" s="0">
        <v>178</v>
      </c>
      <c r="D18" t="s" s="0">
        <v>63</v>
      </c>
      <c r="E18" t="s" s="0">
        <v>63</v>
      </c>
      <c r="F18" t="s" s="0">
        <v>179</v>
      </c>
    </row>
    <row r="19">
      <c r="A19" t="s" s="0">
        <v>140</v>
      </c>
      <c r="B19" t="s" s="0">
        <v>28</v>
      </c>
      <c r="C19" t="s" s="0">
        <v>180</v>
      </c>
      <c r="D19" t="s" s="0">
        <v>63</v>
      </c>
      <c r="E19" t="s" s="0">
        <v>63</v>
      </c>
      <c r="F19" t="s" s="0">
        <v>181</v>
      </c>
    </row>
    <row r="20">
      <c r="A20" t="s" s="0">
        <v>140</v>
      </c>
      <c r="B20" t="s" s="0">
        <v>40</v>
      </c>
      <c r="C20" t="s" s="0">
        <v>182</v>
      </c>
      <c r="D20" t="s" s="0">
        <v>63</v>
      </c>
      <c r="E20" t="s" s="0">
        <v>63</v>
      </c>
      <c r="F20" t="s" s="0">
        <v>183</v>
      </c>
    </row>
    <row r="21">
      <c r="A21" t="s" s="0">
        <v>140</v>
      </c>
      <c r="B21" t="s" s="0">
        <v>184</v>
      </c>
      <c r="C21" t="s" s="0">
        <v>185</v>
      </c>
      <c r="D21" t="s" s="0">
        <v>63</v>
      </c>
      <c r="E21" t="s" s="0">
        <v>63</v>
      </c>
      <c r="F21" t="s" s="0">
        <v>186</v>
      </c>
    </row>
    <row r="22">
      <c r="A22" t="s" s="0">
        <v>187</v>
      </c>
      <c r="B22" t="s" s="0">
        <v>188</v>
      </c>
      <c r="C22" t="s" s="0">
        <v>189</v>
      </c>
      <c r="D22" t="s" s="0">
        <v>154</v>
      </c>
      <c r="E22" t="s" s="0">
        <v>190</v>
      </c>
      <c r="F22" t="s" s="0">
        <v>191</v>
      </c>
    </row>
    <row r="23">
      <c r="A23" t="s" s="0">
        <v>187</v>
      </c>
      <c r="B23" t="s" s="0">
        <v>192</v>
      </c>
      <c r="C23" t="s" s="0">
        <v>193</v>
      </c>
      <c r="D23" t="s" s="0">
        <v>154</v>
      </c>
      <c r="E23" t="s" s="0">
        <v>190</v>
      </c>
      <c r="F23" t="s" s="0">
        <v>194</v>
      </c>
    </row>
    <row r="24">
      <c r="A24" t="s" s="0">
        <v>187</v>
      </c>
      <c r="B24" t="s" s="0">
        <v>195</v>
      </c>
      <c r="C24" t="s" s="0">
        <v>196</v>
      </c>
      <c r="D24" t="s" s="0">
        <v>154</v>
      </c>
      <c r="E24" t="s" s="0">
        <v>197</v>
      </c>
      <c r="F24" t="s" s="0">
        <v>198</v>
      </c>
    </row>
    <row r="25">
      <c r="A25" t="s" s="0">
        <v>187</v>
      </c>
      <c r="B25" t="s" s="0">
        <v>23</v>
      </c>
      <c r="C25" t="s" s="0">
        <v>199</v>
      </c>
      <c r="D25" t="s" s="0">
        <v>22</v>
      </c>
      <c r="E25" t="s" s="0">
        <v>197</v>
      </c>
      <c r="F25" t="s" s="0">
        <v>200</v>
      </c>
    </row>
    <row r="26">
      <c r="A26" t="s" s="0">
        <v>187</v>
      </c>
      <c r="B26" t="s" s="0">
        <v>74</v>
      </c>
      <c r="C26" t="s" s="0">
        <v>201</v>
      </c>
      <c r="D26" t="s" s="0">
        <v>22</v>
      </c>
      <c r="E26" t="s" s="0">
        <v>197</v>
      </c>
      <c r="F26" t="s" s="0">
        <v>202</v>
      </c>
    </row>
    <row r="27">
      <c r="A27" t="s" s="0">
        <v>187</v>
      </c>
      <c r="B27" t="s" s="0">
        <v>73</v>
      </c>
      <c r="C27" t="s" s="0">
        <v>203</v>
      </c>
      <c r="D27" t="s" s="0">
        <v>22</v>
      </c>
      <c r="E27" t="s" s="0">
        <v>197</v>
      </c>
      <c r="F27" t="s" s="0">
        <v>204</v>
      </c>
    </row>
    <row r="28">
      <c r="A28" t="s" s="0">
        <v>187</v>
      </c>
      <c r="B28" t="s" s="0">
        <v>50</v>
      </c>
      <c r="C28" t="s" s="0">
        <v>205</v>
      </c>
      <c r="D28" t="s" s="0">
        <v>49</v>
      </c>
      <c r="E28" t="s" s="0">
        <v>197</v>
      </c>
      <c r="F28" t="s" s="0">
        <v>206</v>
      </c>
    </row>
    <row r="29">
      <c r="A29" t="s" s="0">
        <v>187</v>
      </c>
      <c r="B29" t="s" s="0">
        <v>104</v>
      </c>
      <c r="C29" t="s" s="0">
        <v>207</v>
      </c>
      <c r="D29" t="s" s="0">
        <v>49</v>
      </c>
      <c r="E29" t="s" s="0">
        <v>197</v>
      </c>
      <c r="F29" t="s" s="0">
        <v>208</v>
      </c>
    </row>
    <row r="30">
      <c r="A30" t="s" s="0">
        <v>187</v>
      </c>
      <c r="B30" t="s" s="0">
        <v>101</v>
      </c>
      <c r="C30" t="s" s="0">
        <v>209</v>
      </c>
      <c r="D30" t="s" s="0">
        <v>49</v>
      </c>
      <c r="E30" t="s" s="0">
        <v>197</v>
      </c>
      <c r="F30" t="s" s="0">
        <v>210</v>
      </c>
    </row>
    <row r="31">
      <c r="A31" t="s" s="0">
        <v>187</v>
      </c>
      <c r="B31" t="s" s="0">
        <v>102</v>
      </c>
      <c r="C31" t="s" s="0">
        <v>211</v>
      </c>
      <c r="D31" t="s" s="0">
        <v>49</v>
      </c>
      <c r="E31" t="s" s="0">
        <v>197</v>
      </c>
      <c r="F31" t="s" s="0">
        <v>212</v>
      </c>
    </row>
    <row r="32">
      <c r="A32" t="s" s="0">
        <v>187</v>
      </c>
      <c r="B32" t="s" s="0">
        <v>103</v>
      </c>
      <c r="C32" t="s" s="0">
        <v>213</v>
      </c>
      <c r="D32" t="s" s="0">
        <v>49</v>
      </c>
      <c r="E32" t="s" s="0">
        <v>197</v>
      </c>
      <c r="F32" t="s" s="0">
        <v>214</v>
      </c>
    </row>
    <row r="33">
      <c r="A33" t="s" s="0">
        <v>187</v>
      </c>
      <c r="B33" t="s" s="0">
        <v>105</v>
      </c>
      <c r="C33" t="s" s="0">
        <v>215</v>
      </c>
      <c r="D33" t="s" s="0">
        <v>49</v>
      </c>
      <c r="E33" t="s" s="0">
        <v>197</v>
      </c>
      <c r="F33" t="s" s="0">
        <v>216</v>
      </c>
    </row>
    <row r="34">
      <c r="A34" t="s" s="0">
        <v>187</v>
      </c>
      <c r="B34" t="s" s="0">
        <v>83</v>
      </c>
      <c r="C34" t="s" s="0">
        <v>217</v>
      </c>
      <c r="D34" t="s" s="0">
        <v>63</v>
      </c>
      <c r="E34" t="s" s="0">
        <v>197</v>
      </c>
      <c r="F34" t="s" s="0">
        <v>218</v>
      </c>
    </row>
    <row r="35">
      <c r="A35" t="s" s="0">
        <v>187</v>
      </c>
      <c r="B35" t="s" s="0">
        <v>59</v>
      </c>
      <c r="C35" t="s" s="0">
        <v>219</v>
      </c>
      <c r="D35" t="s" s="0">
        <v>58</v>
      </c>
      <c r="E35" t="s" s="0">
        <v>197</v>
      </c>
      <c r="F35" t="s" s="0">
        <v>220</v>
      </c>
    </row>
    <row r="36">
      <c r="A36" t="s" s="0">
        <v>187</v>
      </c>
      <c r="B36" t="s" s="0">
        <v>110</v>
      </c>
      <c r="C36" t="s" s="0">
        <v>221</v>
      </c>
      <c r="D36" t="s" s="0">
        <v>58</v>
      </c>
      <c r="E36" t="s" s="0">
        <v>197</v>
      </c>
      <c r="F36" t="s" s="0">
        <v>222</v>
      </c>
    </row>
    <row r="37">
      <c r="A37" t="s" s="0">
        <v>187</v>
      </c>
      <c r="B37" t="s" s="0">
        <v>108</v>
      </c>
      <c r="C37" t="s" s="0">
        <v>223</v>
      </c>
      <c r="D37" t="s" s="0">
        <v>58</v>
      </c>
      <c r="E37" t="s" s="0">
        <v>197</v>
      </c>
      <c r="F37" t="s" s="0">
        <v>224</v>
      </c>
    </row>
    <row r="38">
      <c r="A38" t="s" s="0">
        <v>187</v>
      </c>
      <c r="B38" t="s" s="0">
        <v>112</v>
      </c>
      <c r="C38" t="s" s="0">
        <v>225</v>
      </c>
      <c r="D38" t="s" s="0">
        <v>58</v>
      </c>
      <c r="E38" t="s" s="0">
        <v>197</v>
      </c>
      <c r="F38" t="s" s="0">
        <v>226</v>
      </c>
    </row>
    <row r="39">
      <c r="A39" t="s" s="0">
        <v>187</v>
      </c>
      <c r="B39" t="s" s="0">
        <v>68</v>
      </c>
      <c r="C39" t="s" s="0">
        <v>227</v>
      </c>
      <c r="D39" t="s" s="0">
        <v>63</v>
      </c>
      <c r="E39" t="s" s="0">
        <v>197</v>
      </c>
      <c r="F39" t="s" s="0">
        <v>228</v>
      </c>
    </row>
    <row r="40">
      <c r="A40" t="s" s="0">
        <v>187</v>
      </c>
      <c r="B40" t="s" s="0">
        <v>81</v>
      </c>
      <c r="C40" t="s" s="0">
        <v>229</v>
      </c>
      <c r="D40" t="s" s="0">
        <v>28</v>
      </c>
      <c r="E40" t="s" s="0">
        <v>197</v>
      </c>
      <c r="F40" t="s" s="0">
        <v>230</v>
      </c>
    </row>
    <row r="41">
      <c r="A41" t="s" s="0">
        <v>187</v>
      </c>
      <c r="B41" t="s" s="0">
        <v>231</v>
      </c>
      <c r="C41" t="s" s="0">
        <v>232</v>
      </c>
      <c r="D41" t="s" s="0">
        <v>37</v>
      </c>
      <c r="E41" t="s" s="0">
        <v>197</v>
      </c>
      <c r="F41" t="s" s="0">
        <v>233</v>
      </c>
    </row>
    <row r="42">
      <c r="A42" t="s" s="0">
        <v>187</v>
      </c>
      <c r="B42" t="s" s="0">
        <v>234</v>
      </c>
      <c r="C42" t="s" s="0">
        <v>235</v>
      </c>
      <c r="D42" t="s" s="0">
        <v>37</v>
      </c>
      <c r="E42" t="s" s="0">
        <v>197</v>
      </c>
      <c r="F42" t="s" s="0">
        <v>236</v>
      </c>
    </row>
    <row r="43">
      <c r="A43" t="s" s="0">
        <v>187</v>
      </c>
      <c r="B43" t="s" s="0">
        <v>72</v>
      </c>
      <c r="C43" t="s" s="0">
        <v>237</v>
      </c>
      <c r="D43" t="s" s="0">
        <v>22</v>
      </c>
      <c r="E43" t="s" s="0">
        <v>70</v>
      </c>
      <c r="F43" t="s" s="0">
        <v>238</v>
      </c>
    </row>
    <row r="44">
      <c r="A44" t="s" s="0">
        <v>187</v>
      </c>
      <c r="B44" t="s" s="0">
        <v>239</v>
      </c>
      <c r="C44" t="s" s="0">
        <v>240</v>
      </c>
      <c r="D44" t="s" s="0">
        <v>25</v>
      </c>
      <c r="E44" t="s" s="0">
        <v>197</v>
      </c>
      <c r="F44" t="s" s="0">
        <v>241</v>
      </c>
    </row>
    <row r="45">
      <c r="A45" t="s" s="0">
        <v>187</v>
      </c>
      <c r="B45" t="s" s="0">
        <v>77</v>
      </c>
      <c r="C45" t="s" s="0">
        <v>242</v>
      </c>
      <c r="D45" t="s" s="0">
        <v>25</v>
      </c>
      <c r="E45" t="s" s="0">
        <v>197</v>
      </c>
      <c r="F45" t="s" s="0">
        <v>243</v>
      </c>
    </row>
    <row r="46">
      <c r="A46" t="s" s="0">
        <v>187</v>
      </c>
      <c r="B46" t="s" s="0">
        <v>78</v>
      </c>
      <c r="C46" t="s" s="0">
        <v>244</v>
      </c>
      <c r="D46" t="s" s="0">
        <v>25</v>
      </c>
      <c r="E46" t="s" s="0">
        <v>197</v>
      </c>
      <c r="F46" t="s" s="0">
        <v>245</v>
      </c>
    </row>
    <row r="47">
      <c r="A47" t="s" s="0">
        <v>187</v>
      </c>
      <c r="B47" t="s" s="0">
        <v>246</v>
      </c>
      <c r="C47" t="s" s="0">
        <v>247</v>
      </c>
      <c r="D47" t="s" s="0">
        <v>25</v>
      </c>
      <c r="E47" t="s" s="0">
        <v>197</v>
      </c>
      <c r="F47" t="s" s="0">
        <v>248</v>
      </c>
    </row>
    <row r="48">
      <c r="A48" t="s" s="0">
        <v>187</v>
      </c>
      <c r="B48" t="s" s="0">
        <v>79</v>
      </c>
      <c r="C48" t="s" s="0">
        <v>249</v>
      </c>
      <c r="D48" t="s" s="0">
        <v>25</v>
      </c>
      <c r="E48" t="s" s="0">
        <v>197</v>
      </c>
      <c r="F48" t="s" s="0">
        <v>250</v>
      </c>
    </row>
    <row r="49">
      <c r="A49" t="s" s="0">
        <v>187</v>
      </c>
      <c r="B49" t="s" s="0">
        <v>80</v>
      </c>
      <c r="C49" t="s" s="0">
        <v>251</v>
      </c>
      <c r="D49" t="s" s="0">
        <v>25</v>
      </c>
      <c r="E49" t="s" s="0">
        <v>197</v>
      </c>
      <c r="F49" t="s" s="0">
        <v>252</v>
      </c>
    </row>
    <row r="50">
      <c r="A50" t="s" s="0">
        <v>187</v>
      </c>
      <c r="B50" t="s" s="0">
        <v>114</v>
      </c>
      <c r="C50" t="s" s="0">
        <v>253</v>
      </c>
      <c r="D50" t="s" s="0">
        <v>61</v>
      </c>
      <c r="E50" t="s" s="0">
        <v>197</v>
      </c>
      <c r="F50" t="s" s="0">
        <v>254</v>
      </c>
    </row>
    <row r="51">
      <c r="A51" t="s" s="0">
        <v>187</v>
      </c>
      <c r="B51" t="s" s="0">
        <v>113</v>
      </c>
      <c r="C51" t="s" s="0">
        <v>255</v>
      </c>
      <c r="D51" t="s" s="0">
        <v>61</v>
      </c>
      <c r="E51" t="s" s="0">
        <v>197</v>
      </c>
      <c r="F51" t="s" s="0">
        <v>256</v>
      </c>
    </row>
    <row r="52">
      <c r="A52" t="s" s="0">
        <v>187</v>
      </c>
      <c r="B52" t="s" s="0">
        <v>257</v>
      </c>
      <c r="C52" t="s" s="0">
        <v>258</v>
      </c>
      <c r="D52" t="s" s="0">
        <v>154</v>
      </c>
      <c r="E52" t="s" s="0">
        <v>197</v>
      </c>
      <c r="F52" t="s" s="0">
        <v>259</v>
      </c>
    </row>
    <row r="53">
      <c r="A53" t="s" s="0">
        <v>187</v>
      </c>
      <c r="B53" t="s" s="0">
        <v>62</v>
      </c>
      <c r="C53" t="s" s="0">
        <v>260</v>
      </c>
      <c r="D53" t="s" s="0">
        <v>61</v>
      </c>
      <c r="E53" t="s" s="0">
        <v>197</v>
      </c>
      <c r="F53" t="s" s="0">
        <v>261</v>
      </c>
    </row>
    <row r="54">
      <c r="A54" t="s" s="0">
        <v>187</v>
      </c>
      <c r="B54" t="s" s="0">
        <v>262</v>
      </c>
      <c r="C54" t="s" s="0">
        <v>263</v>
      </c>
      <c r="D54" t="s" s="0">
        <v>154</v>
      </c>
      <c r="E54" t="s" s="0">
        <v>197</v>
      </c>
      <c r="F54" t="s" s="0">
        <v>264</v>
      </c>
    </row>
    <row r="55">
      <c r="A55" t="s" s="0">
        <v>187</v>
      </c>
      <c r="B55" t="s" s="0">
        <v>265</v>
      </c>
      <c r="C55" t="s" s="0">
        <v>266</v>
      </c>
      <c r="D55" t="s" s="0">
        <v>154</v>
      </c>
      <c r="E55" t="s" s="0">
        <v>197</v>
      </c>
      <c r="F55" t="s" s="0">
        <v>267</v>
      </c>
    </row>
    <row r="56">
      <c r="A56" t="s" s="0">
        <v>187</v>
      </c>
      <c r="B56" t="s" s="0">
        <v>85</v>
      </c>
      <c r="C56" t="s" s="0">
        <v>268</v>
      </c>
      <c r="D56" t="s" s="0">
        <v>31</v>
      </c>
      <c r="E56" t="s" s="0">
        <v>70</v>
      </c>
      <c r="F56" t="s" s="0">
        <v>269</v>
      </c>
    </row>
    <row r="57">
      <c r="A57" t="s" s="0">
        <v>187</v>
      </c>
      <c r="B57" t="s" s="0">
        <v>270</v>
      </c>
      <c r="C57" t="s" s="0">
        <v>271</v>
      </c>
      <c r="D57" t="s" s="0">
        <v>22</v>
      </c>
      <c r="E57" t="s" s="0">
        <v>197</v>
      </c>
      <c r="F57" t="s" s="0">
        <v>272</v>
      </c>
    </row>
    <row r="58">
      <c r="A58" t="s" s="0">
        <v>187</v>
      </c>
      <c r="B58" t="s" s="0">
        <v>65</v>
      </c>
      <c r="C58" t="s" s="0">
        <v>273</v>
      </c>
      <c r="D58" t="s" s="0">
        <v>22</v>
      </c>
      <c r="E58" t="s" s="0">
        <v>197</v>
      </c>
      <c r="F58" t="s" s="0">
        <v>274</v>
      </c>
    </row>
    <row r="59">
      <c r="A59" t="s" s="0">
        <v>187</v>
      </c>
      <c r="B59" t="s" s="0">
        <v>275</v>
      </c>
      <c r="C59" t="s" s="0">
        <v>276</v>
      </c>
      <c r="D59" t="s" s="0">
        <v>34</v>
      </c>
      <c r="E59" t="s" s="0">
        <v>107</v>
      </c>
      <c r="F59" t="s" s="0">
        <v>277</v>
      </c>
    </row>
    <row r="60">
      <c r="A60" t="s" s="0">
        <v>187</v>
      </c>
      <c r="B60" t="s" s="0">
        <v>106</v>
      </c>
      <c r="C60" t="s" s="0">
        <v>278</v>
      </c>
      <c r="D60" t="s" s="0">
        <v>55</v>
      </c>
      <c r="E60" t="s" s="0">
        <v>107</v>
      </c>
      <c r="F60" t="s" s="0">
        <v>279</v>
      </c>
    </row>
    <row r="61">
      <c r="A61" t="s" s="0">
        <v>187</v>
      </c>
      <c r="B61" t="s" s="0">
        <v>280</v>
      </c>
      <c r="C61" t="s" s="0">
        <v>281</v>
      </c>
      <c r="D61" t="s" s="0">
        <v>31</v>
      </c>
      <c r="E61" t="s" s="0">
        <v>107</v>
      </c>
      <c r="F61" t="s" s="0">
        <v>282</v>
      </c>
    </row>
    <row r="62">
      <c r="A62" t="s" s="0">
        <v>187</v>
      </c>
      <c r="B62" t="s" s="0">
        <v>283</v>
      </c>
      <c r="C62" t="s" s="0">
        <v>284</v>
      </c>
      <c r="D62" t="s" s="0">
        <v>31</v>
      </c>
      <c r="E62" t="s" s="0">
        <v>107</v>
      </c>
      <c r="F62" t="s" s="0">
        <v>285</v>
      </c>
    </row>
    <row r="63">
      <c r="A63" t="s" s="0">
        <v>187</v>
      </c>
      <c r="B63" t="s" s="0">
        <v>69</v>
      </c>
      <c r="C63" t="s" s="0">
        <v>286</v>
      </c>
      <c r="D63" t="s" s="0">
        <v>63</v>
      </c>
      <c r="E63" t="s" s="0">
        <v>70</v>
      </c>
      <c r="F63" t="s" s="0">
        <v>287</v>
      </c>
    </row>
    <row r="64">
      <c r="A64" t="s" s="0">
        <v>187</v>
      </c>
      <c r="B64" t="s" s="0">
        <v>75</v>
      </c>
      <c r="C64" t="s" s="0">
        <v>288</v>
      </c>
      <c r="D64" t="s" s="0">
        <v>25</v>
      </c>
      <c r="E64" t="s" s="0">
        <v>70</v>
      </c>
      <c r="F64" t="s" s="0">
        <v>289</v>
      </c>
    </row>
    <row r="65">
      <c r="A65" t="s" s="0">
        <v>187</v>
      </c>
      <c r="B65" t="s" s="0">
        <v>71</v>
      </c>
      <c r="C65" t="s" s="0">
        <v>290</v>
      </c>
      <c r="D65" t="s" s="0">
        <v>63</v>
      </c>
      <c r="E65" t="s" s="0">
        <v>70</v>
      </c>
      <c r="F65" t="s" s="0">
        <v>291</v>
      </c>
    </row>
    <row r="66">
      <c r="A66" t="s" s="0">
        <v>187</v>
      </c>
      <c r="B66" t="s" s="0">
        <v>99</v>
      </c>
      <c r="C66" t="s" s="0">
        <v>292</v>
      </c>
      <c r="D66" t="s" s="0">
        <v>46</v>
      </c>
      <c r="E66" t="s" s="0">
        <v>70</v>
      </c>
      <c r="F66" t="s" s="0">
        <v>293</v>
      </c>
    </row>
    <row r="67">
      <c r="A67" t="s" s="0">
        <v>187</v>
      </c>
      <c r="B67" t="s" s="0">
        <v>294</v>
      </c>
      <c r="C67" t="s" s="0">
        <v>295</v>
      </c>
      <c r="D67" t="s" s="0">
        <v>63</v>
      </c>
      <c r="E67" t="s" s="0">
        <v>197</v>
      </c>
      <c r="F67" t="s" s="0">
        <v>296</v>
      </c>
    </row>
    <row r="68">
      <c r="A68" t="s" s="0">
        <v>187</v>
      </c>
      <c r="B68" t="s" s="0">
        <v>297</v>
      </c>
      <c r="C68" t="s" s="0">
        <v>298</v>
      </c>
      <c r="D68" t="s" s="0">
        <v>46</v>
      </c>
      <c r="E68" t="s" s="0">
        <v>70</v>
      </c>
      <c r="F68" t="s" s="0">
        <v>299</v>
      </c>
    </row>
    <row r="69">
      <c r="A69" t="s" s="0">
        <v>187</v>
      </c>
      <c r="B69" t="s" s="0">
        <v>82</v>
      </c>
      <c r="C69" t="s" s="0">
        <v>300</v>
      </c>
      <c r="D69" t="s" s="0">
        <v>63</v>
      </c>
      <c r="E69" t="s" s="0">
        <v>197</v>
      </c>
      <c r="F69" t="s" s="0">
        <v>301</v>
      </c>
    </row>
    <row r="70">
      <c r="A70" t="s" s="0">
        <v>187</v>
      </c>
      <c r="B70" t="s" s="0">
        <v>67</v>
      </c>
      <c r="C70" t="s" s="0">
        <v>16</v>
      </c>
      <c r="D70" t="s" s="0">
        <v>63</v>
      </c>
      <c r="E70" t="s" s="0">
        <v>197</v>
      </c>
      <c r="F70" t="s" s="0">
        <v>302</v>
      </c>
    </row>
    <row r="71">
      <c r="A71" t="s" s="0">
        <v>187</v>
      </c>
      <c r="B71" t="s" s="0">
        <v>32</v>
      </c>
      <c r="C71" t="s" s="0">
        <v>303</v>
      </c>
      <c r="D71" t="s" s="0">
        <v>31</v>
      </c>
      <c r="E71" t="s" s="0">
        <v>197</v>
      </c>
      <c r="F71" t="s" s="0">
        <v>304</v>
      </c>
    </row>
    <row r="72">
      <c r="A72" t="s" s="0">
        <v>187</v>
      </c>
      <c r="B72" t="s" s="0">
        <v>84</v>
      </c>
      <c r="C72" t="s" s="0">
        <v>305</v>
      </c>
      <c r="D72" t="s" s="0">
        <v>31</v>
      </c>
      <c r="E72" t="s" s="0">
        <v>197</v>
      </c>
      <c r="F72" t="s" s="0">
        <v>306</v>
      </c>
    </row>
    <row r="73">
      <c r="A73" t="s" s="0">
        <v>187</v>
      </c>
      <c r="B73" t="s" s="0">
        <v>93</v>
      </c>
      <c r="C73" t="s" s="0">
        <v>307</v>
      </c>
      <c r="D73" t="s" s="0">
        <v>43</v>
      </c>
      <c r="E73" t="s" s="0">
        <v>197</v>
      </c>
      <c r="F73" t="s" s="0">
        <v>308</v>
      </c>
    </row>
    <row r="74">
      <c r="A74" t="s" s="0">
        <v>187</v>
      </c>
      <c r="B74" t="s" s="0">
        <v>309</v>
      </c>
      <c r="C74" t="s" s="0">
        <v>310</v>
      </c>
      <c r="D74" t="s" s="0">
        <v>43</v>
      </c>
      <c r="E74" t="s" s="0">
        <v>197</v>
      </c>
      <c r="F74" t="s" s="0">
        <v>311</v>
      </c>
    </row>
    <row r="75">
      <c r="A75" t="s" s="0">
        <v>187</v>
      </c>
      <c r="B75" t="s" s="0">
        <v>94</v>
      </c>
      <c r="C75" t="s" s="0">
        <v>312</v>
      </c>
      <c r="D75" t="s" s="0">
        <v>43</v>
      </c>
      <c r="E75" t="s" s="0">
        <v>197</v>
      </c>
      <c r="F75" t="s" s="0">
        <v>313</v>
      </c>
    </row>
    <row r="76">
      <c r="A76" t="s" s="0">
        <v>187</v>
      </c>
      <c r="B76" t="s" s="0">
        <v>95</v>
      </c>
      <c r="C76" t="s" s="0">
        <v>314</v>
      </c>
      <c r="D76" t="s" s="0">
        <v>43</v>
      </c>
      <c r="E76" t="s" s="0">
        <v>197</v>
      </c>
      <c r="F76" t="s" s="0">
        <v>315</v>
      </c>
    </row>
    <row r="77">
      <c r="A77" t="s" s="0">
        <v>187</v>
      </c>
      <c r="B77" t="s" s="0">
        <v>316</v>
      </c>
      <c r="C77" t="s" s="0">
        <v>317</v>
      </c>
      <c r="D77" t="s" s="0">
        <v>43</v>
      </c>
      <c r="E77" t="s" s="0">
        <v>197</v>
      </c>
      <c r="F77" t="s" s="0">
        <v>318</v>
      </c>
    </row>
    <row r="78">
      <c r="A78" t="s" s="0">
        <v>187</v>
      </c>
      <c r="B78" t="s" s="0">
        <v>319</v>
      </c>
      <c r="C78" t="s" s="0">
        <v>320</v>
      </c>
      <c r="D78" t="s" s="0">
        <v>43</v>
      </c>
      <c r="E78" t="s" s="0">
        <v>197</v>
      </c>
      <c r="F78" t="s" s="0">
        <v>321</v>
      </c>
    </row>
    <row r="79">
      <c r="A79" t="s" s="0">
        <v>187</v>
      </c>
      <c r="B79" t="s" s="0">
        <v>322</v>
      </c>
      <c r="C79" t="s" s="0">
        <v>323</v>
      </c>
      <c r="D79" t="s" s="0">
        <v>154</v>
      </c>
      <c r="E79" t="s" s="0">
        <v>197</v>
      </c>
      <c r="F79" t="s" s="0">
        <v>324</v>
      </c>
    </row>
    <row r="80">
      <c r="A80" t="s" s="0">
        <v>187</v>
      </c>
      <c r="B80" t="s" s="0">
        <v>325</v>
      </c>
      <c r="C80" t="s" s="0">
        <v>326</v>
      </c>
      <c r="D80" t="s" s="0">
        <v>154</v>
      </c>
      <c r="E80" t="s" s="0">
        <v>190</v>
      </c>
      <c r="F80" t="s" s="0">
        <v>327</v>
      </c>
    </row>
    <row r="81">
      <c r="A81" t="s" s="0">
        <v>187</v>
      </c>
      <c r="B81" t="s" s="0">
        <v>328</v>
      </c>
      <c r="C81" t="s" s="0">
        <v>329</v>
      </c>
      <c r="D81" t="s" s="0">
        <v>154</v>
      </c>
      <c r="E81" t="s" s="0">
        <v>190</v>
      </c>
      <c r="F81" t="s" s="0">
        <v>330</v>
      </c>
    </row>
    <row r="82">
      <c r="A82" t="s" s="0">
        <v>187</v>
      </c>
      <c r="B82" t="s" s="0">
        <v>35</v>
      </c>
      <c r="C82" t="s" s="0">
        <v>331</v>
      </c>
      <c r="D82" t="s" s="0">
        <v>34</v>
      </c>
      <c r="E82" t="s" s="0">
        <v>197</v>
      </c>
      <c r="F82" t="s" s="0">
        <v>332</v>
      </c>
    </row>
    <row r="83">
      <c r="A83" t="s" s="0">
        <v>187</v>
      </c>
      <c r="B83" t="s" s="0">
        <v>333</v>
      </c>
      <c r="C83" t="s" s="0">
        <v>334</v>
      </c>
      <c r="D83" t="s" s="0">
        <v>34</v>
      </c>
      <c r="E83" t="s" s="0">
        <v>197</v>
      </c>
      <c r="F83" t="s" s="0">
        <v>335</v>
      </c>
    </row>
    <row r="84">
      <c r="A84" t="s" s="0">
        <v>187</v>
      </c>
      <c r="B84" t="s" s="0">
        <v>86</v>
      </c>
      <c r="C84" t="s" s="0">
        <v>336</v>
      </c>
      <c r="D84" t="s" s="0">
        <v>34</v>
      </c>
      <c r="E84" t="s" s="0">
        <v>197</v>
      </c>
      <c r="F84" t="s" s="0">
        <v>337</v>
      </c>
    </row>
    <row r="85">
      <c r="A85" t="s" s="0">
        <v>187</v>
      </c>
      <c r="B85" t="s" s="0">
        <v>87</v>
      </c>
      <c r="C85" t="s" s="0">
        <v>338</v>
      </c>
      <c r="D85" t="s" s="0">
        <v>34</v>
      </c>
      <c r="E85" t="s" s="0">
        <v>197</v>
      </c>
      <c r="F85" t="s" s="0">
        <v>339</v>
      </c>
    </row>
    <row r="86">
      <c r="A86" t="s" s="0">
        <v>187</v>
      </c>
      <c r="B86" t="s" s="0">
        <v>88</v>
      </c>
      <c r="C86" t="s" s="0">
        <v>340</v>
      </c>
      <c r="D86" t="s" s="0">
        <v>34</v>
      </c>
      <c r="E86" t="s" s="0">
        <v>197</v>
      </c>
      <c r="F86" t="s" s="0">
        <v>341</v>
      </c>
    </row>
    <row r="87">
      <c r="A87" t="s" s="0">
        <v>187</v>
      </c>
      <c r="B87" t="s" s="0">
        <v>342</v>
      </c>
      <c r="C87" t="s" s="0">
        <v>343</v>
      </c>
      <c r="D87" t="s" s="0">
        <v>46</v>
      </c>
      <c r="E87" t="s" s="0">
        <v>197</v>
      </c>
      <c r="F87" t="s" s="0">
        <v>344</v>
      </c>
    </row>
    <row r="88">
      <c r="A88" t="s" s="0">
        <v>187</v>
      </c>
      <c r="B88" t="s" s="0">
        <v>100</v>
      </c>
      <c r="C88" t="s" s="0">
        <v>345</v>
      </c>
      <c r="D88" t="s" s="0">
        <v>46</v>
      </c>
      <c r="E88" t="s" s="0">
        <v>70</v>
      </c>
      <c r="F88" t="s" s="0">
        <v>346</v>
      </c>
    </row>
    <row r="89">
      <c r="A89" t="s" s="0">
        <v>187</v>
      </c>
      <c r="B89" t="s" s="0">
        <v>38</v>
      </c>
      <c r="C89" t="s" s="0">
        <v>347</v>
      </c>
      <c r="D89" t="s" s="0">
        <v>172</v>
      </c>
      <c r="E89" t="s" s="0">
        <v>197</v>
      </c>
      <c r="F89" t="s" s="0">
        <v>348</v>
      </c>
    </row>
    <row r="90">
      <c r="A90" t="s" s="0">
        <v>187</v>
      </c>
      <c r="B90" t="s" s="0">
        <v>91</v>
      </c>
      <c r="C90" t="s" s="0">
        <v>349</v>
      </c>
      <c r="D90" t="s" s="0">
        <v>37</v>
      </c>
      <c r="E90" t="s" s="0">
        <v>197</v>
      </c>
      <c r="F90" t="s" s="0">
        <v>350</v>
      </c>
    </row>
    <row r="91">
      <c r="A91" t="s" s="0">
        <v>187</v>
      </c>
      <c r="B91" t="s" s="0">
        <v>89</v>
      </c>
      <c r="C91" t="s" s="0">
        <v>351</v>
      </c>
      <c r="D91" t="s" s="0">
        <v>172</v>
      </c>
      <c r="E91" t="s" s="0">
        <v>197</v>
      </c>
      <c r="F91" t="s" s="0">
        <v>352</v>
      </c>
    </row>
    <row r="92">
      <c r="A92" t="s" s="0">
        <v>187</v>
      </c>
      <c r="B92" t="s" s="0">
        <v>90</v>
      </c>
      <c r="C92" t="s" s="0">
        <v>353</v>
      </c>
      <c r="D92" t="s" s="0">
        <v>172</v>
      </c>
      <c r="E92" t="s" s="0">
        <v>197</v>
      </c>
      <c r="F92" t="s" s="0">
        <v>354</v>
      </c>
    </row>
    <row r="93">
      <c r="A93" t="s" s="0">
        <v>187</v>
      </c>
      <c r="B93" t="s" s="0">
        <v>92</v>
      </c>
      <c r="C93" t="s" s="0">
        <v>355</v>
      </c>
      <c r="D93" t="s" s="0">
        <v>37</v>
      </c>
      <c r="E93" t="s" s="0">
        <v>197</v>
      </c>
      <c r="F93" t="s" s="0">
        <v>356</v>
      </c>
    </row>
    <row r="94">
      <c r="A94" t="s" s="0">
        <v>187</v>
      </c>
      <c r="B94" t="s" s="0">
        <v>26</v>
      </c>
      <c r="C94" t="s" s="0">
        <v>357</v>
      </c>
      <c r="D94" t="s" s="0">
        <v>25</v>
      </c>
      <c r="E94" t="s" s="0">
        <v>197</v>
      </c>
      <c r="F94" t="s" s="0">
        <v>358</v>
      </c>
    </row>
    <row r="95">
      <c r="A95" t="s" s="0">
        <v>187</v>
      </c>
      <c r="B95" t="s" s="0">
        <v>98</v>
      </c>
      <c r="C95" t="s" s="0">
        <v>359</v>
      </c>
      <c r="D95" t="s" s="0">
        <v>46</v>
      </c>
      <c r="E95" t="s" s="0">
        <v>70</v>
      </c>
      <c r="F95" t="s" s="0">
        <v>360</v>
      </c>
    </row>
    <row r="96">
      <c r="A96" t="s" s="0">
        <v>187</v>
      </c>
      <c r="B96" t="s" s="0">
        <v>361</v>
      </c>
      <c r="C96" t="s" s="0">
        <v>362</v>
      </c>
      <c r="D96" t="s" s="0">
        <v>46</v>
      </c>
      <c r="E96" t="s" s="0">
        <v>197</v>
      </c>
      <c r="F96" t="s" s="0">
        <v>363</v>
      </c>
    </row>
    <row r="97">
      <c r="A97" t="s" s="0">
        <v>187</v>
      </c>
      <c r="B97" t="s" s="0">
        <v>364</v>
      </c>
      <c r="C97" t="s" s="0">
        <v>365</v>
      </c>
      <c r="D97" t="s" s="0">
        <v>46</v>
      </c>
      <c r="E97" t="s" s="0">
        <v>197</v>
      </c>
      <c r="F97" t="s" s="0">
        <v>366</v>
      </c>
    </row>
    <row r="98">
      <c r="A98" t="s" s="0">
        <v>187</v>
      </c>
      <c r="B98" t="s" s="0">
        <v>96</v>
      </c>
      <c r="C98" t="s" s="0">
        <v>367</v>
      </c>
      <c r="D98" t="s" s="0">
        <v>63</v>
      </c>
      <c r="E98" t="s" s="0">
        <v>97</v>
      </c>
      <c r="F98" t="s" s="0">
        <v>368</v>
      </c>
    </row>
    <row r="99">
      <c r="A99" t="s" s="0">
        <v>187</v>
      </c>
      <c r="B99" t="s" s="0">
        <v>369</v>
      </c>
      <c r="C99" t="s" s="0">
        <v>370</v>
      </c>
      <c r="D99" t="s" s="0">
        <v>58</v>
      </c>
      <c r="E99" t="s" s="0">
        <v>197</v>
      </c>
      <c r="F99" t="s" s="0">
        <v>371</v>
      </c>
    </row>
    <row r="100">
      <c r="A100" t="s" s="0">
        <v>187</v>
      </c>
      <c r="B100" t="s" s="0">
        <v>372</v>
      </c>
      <c r="C100" t="s" s="0">
        <v>373</v>
      </c>
      <c r="D100" t="s" s="0">
        <v>58</v>
      </c>
      <c r="E100" t="s" s="0">
        <v>197</v>
      </c>
      <c r="F100" t="s" s="0">
        <v>374</v>
      </c>
    </row>
    <row r="101">
      <c r="A101" t="s" s="0">
        <v>187</v>
      </c>
      <c r="B101" t="s" s="0">
        <v>375</v>
      </c>
      <c r="C101" t="s" s="0">
        <v>376</v>
      </c>
      <c r="D101" t="s" s="0">
        <v>22</v>
      </c>
      <c r="E101" t="s" s="0">
        <v>70</v>
      </c>
      <c r="F101" t="s" s="0">
        <v>377</v>
      </c>
    </row>
    <row r="102">
      <c r="A102" t="s" s="0">
        <v>187</v>
      </c>
      <c r="B102" t="s" s="0">
        <v>378</v>
      </c>
      <c r="C102" t="s" s="0">
        <v>379</v>
      </c>
      <c r="D102" t="s" s="0">
        <v>22</v>
      </c>
      <c r="E102" t="s" s="0">
        <v>70</v>
      </c>
      <c r="F102" t="s" s="0">
        <v>380</v>
      </c>
    </row>
    <row r="103">
      <c r="A103" t="s" s="0">
        <v>187</v>
      </c>
      <c r="B103" t="s" s="0">
        <v>76</v>
      </c>
      <c r="C103" t="s" s="0">
        <v>381</v>
      </c>
      <c r="D103" t="s" s="0">
        <v>25</v>
      </c>
      <c r="E103" t="s" s="0">
        <v>70</v>
      </c>
      <c r="F103" t="s" s="0">
        <v>382</v>
      </c>
    </row>
    <row r="104">
      <c r="A104" t="s" s="0">
        <v>383</v>
      </c>
      <c r="B104" t="s" s="0">
        <v>384</v>
      </c>
      <c r="C104" t="s" s="0">
        <v>385</v>
      </c>
      <c r="D104" t="s" s="0">
        <v>154</v>
      </c>
      <c r="E104" t="s" s="0">
        <v>22</v>
      </c>
      <c r="F104" t="s" s="0">
        <v>386</v>
      </c>
    </row>
    <row r="105">
      <c r="A105" t="s" s="0">
        <v>383</v>
      </c>
      <c r="B105" t="s" s="0">
        <v>387</v>
      </c>
      <c r="C105" t="s" s="0">
        <v>388</v>
      </c>
      <c r="D105" t="s" s="0">
        <v>63</v>
      </c>
      <c r="E105" t="s" s="0">
        <v>63</v>
      </c>
      <c r="F105" t="s" s="0">
        <v>389</v>
      </c>
    </row>
    <row r="106">
      <c r="A106" t="s" s="0">
        <v>383</v>
      </c>
      <c r="B106" t="s" s="0">
        <v>390</v>
      </c>
      <c r="C106" t="s" s="0">
        <v>391</v>
      </c>
      <c r="D106" t="s" s="0">
        <v>154</v>
      </c>
      <c r="E106" t="s" s="0">
        <v>22</v>
      </c>
      <c r="F106" t="s" s="0">
        <v>392</v>
      </c>
    </row>
    <row r="107">
      <c r="A107" t="s" s="0">
        <v>383</v>
      </c>
      <c r="B107" t="s" s="0">
        <v>128</v>
      </c>
      <c r="C107" t="s" s="0">
        <v>393</v>
      </c>
      <c r="D107" t="s" s="0">
        <v>46</v>
      </c>
      <c r="E107" t="s" s="0">
        <v>43</v>
      </c>
      <c r="F107" t="s" s="0">
        <v>394</v>
      </c>
    </row>
    <row r="108">
      <c r="A108" t="s" s="0">
        <v>383</v>
      </c>
      <c r="B108" t="s" s="0">
        <v>138</v>
      </c>
      <c r="C108" t="s" s="0">
        <v>395</v>
      </c>
      <c r="D108" t="s" s="0">
        <v>52</v>
      </c>
      <c r="E108" t="s" s="0">
        <v>55</v>
      </c>
      <c r="F108" t="s" s="0">
        <v>396</v>
      </c>
    </row>
    <row r="109">
      <c r="A109" t="s" s="0">
        <v>383</v>
      </c>
      <c r="B109" t="s" s="0">
        <v>117</v>
      </c>
      <c r="C109" t="s" s="0">
        <v>397</v>
      </c>
      <c r="D109" t="s" s="0">
        <v>25</v>
      </c>
      <c r="E109" t="s" s="0">
        <v>28</v>
      </c>
      <c r="F109" t="s" s="0">
        <v>398</v>
      </c>
    </row>
    <row r="110">
      <c r="A110" t="s" s="0">
        <v>383</v>
      </c>
      <c r="B110" t="s" s="0">
        <v>136</v>
      </c>
      <c r="C110" t="s" s="0">
        <v>399</v>
      </c>
      <c r="D110" t="s" s="0">
        <v>49</v>
      </c>
      <c r="E110" t="s" s="0">
        <v>52</v>
      </c>
      <c r="F110" t="s" s="0">
        <v>400</v>
      </c>
    </row>
    <row r="111">
      <c r="A111" t="s" s="0">
        <v>383</v>
      </c>
      <c r="B111" t="s" s="0">
        <v>119</v>
      </c>
      <c r="C111" t="s" s="0">
        <v>401</v>
      </c>
      <c r="D111" t="s" s="0">
        <v>172</v>
      </c>
      <c r="E111" t="s" s="0">
        <v>43</v>
      </c>
      <c r="F111" t="s" s="0">
        <v>402</v>
      </c>
    </row>
    <row r="112">
      <c r="A112" t="s" s="0">
        <v>383</v>
      </c>
      <c r="B112" t="s" s="0">
        <v>403</v>
      </c>
      <c r="C112" t="s" s="0">
        <v>404</v>
      </c>
      <c r="D112" t="s" s="0">
        <v>154</v>
      </c>
      <c r="E112" t="s" s="0">
        <v>161</v>
      </c>
      <c r="F112" t="s" s="0">
        <v>405</v>
      </c>
    </row>
    <row r="113">
      <c r="A113" t="s" s="0">
        <v>383</v>
      </c>
      <c r="B113" t="s" s="0">
        <v>115</v>
      </c>
      <c r="C113" t="s" s="0">
        <v>406</v>
      </c>
      <c r="D113" t="s" s="0">
        <v>22</v>
      </c>
      <c r="E113" t="s" s="0">
        <v>25</v>
      </c>
      <c r="F113" t="s" s="0">
        <v>407</v>
      </c>
    </row>
    <row r="114">
      <c r="A114" t="s" s="0">
        <v>383</v>
      </c>
      <c r="B114" t="s" s="0">
        <v>122</v>
      </c>
      <c r="C114" t="s" s="0">
        <v>408</v>
      </c>
      <c r="D114" t="s" s="0">
        <v>172</v>
      </c>
      <c r="E114" t="s" s="0">
        <v>46</v>
      </c>
      <c r="F114" t="s" s="0">
        <v>409</v>
      </c>
    </row>
    <row r="115">
      <c r="A115" t="s" s="0">
        <v>383</v>
      </c>
      <c r="B115" t="s" s="0">
        <v>410</v>
      </c>
      <c r="C115" t="s" s="0">
        <v>411</v>
      </c>
      <c r="D115" t="s" s="0">
        <v>63</v>
      </c>
      <c r="E115" t="s" s="0">
        <v>63</v>
      </c>
      <c r="F115" t="s" s="0">
        <v>412</v>
      </c>
    </row>
    <row r="116">
      <c r="A116" t="s" s="0">
        <v>383</v>
      </c>
      <c r="B116" t="s" s="0">
        <v>125</v>
      </c>
      <c r="C116" t="s" s="0">
        <v>413</v>
      </c>
      <c r="D116" t="s" s="0">
        <v>43</v>
      </c>
      <c r="E116" t="s" s="0">
        <v>43</v>
      </c>
      <c r="F116" t="s" s="0">
        <v>414</v>
      </c>
    </row>
    <row r="117">
      <c r="A117" t="s" s="0">
        <v>383</v>
      </c>
      <c r="B117" t="s" s="0">
        <v>134</v>
      </c>
      <c r="C117" t="s" s="0">
        <v>415</v>
      </c>
      <c r="D117" t="s" s="0">
        <v>43</v>
      </c>
      <c r="E117" t="s" s="0">
        <v>147</v>
      </c>
      <c r="F117" t="s" s="0">
        <v>416</v>
      </c>
    </row>
    <row r="118">
      <c r="A118" t="s" s="0">
        <v>383</v>
      </c>
      <c r="B118" t="s" s="0">
        <v>131</v>
      </c>
      <c r="C118" t="s" s="0">
        <v>417</v>
      </c>
      <c r="D118" t="s" s="0">
        <v>46</v>
      </c>
      <c r="E118" t="s" s="0">
        <v>43</v>
      </c>
      <c r="F118" t="s" s="0">
        <v>418</v>
      </c>
    </row>
  </sheetData>
  <autoFilter ref="A1:F118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2026-08-27T13:48:37Z</dcterms:created>
  <dc:creator>Apache POI</dc:creator>
</cp:coreProperties>
</file>