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08" yWindow="-108" windowWidth="23256" windowHeight="12456" tabRatio="600" firstSheet="0" activeTab="0" autoFilterDateGrouping="1"/>
  </bookViews>
  <sheets>
    <sheet name="Papers" sheetId="1" state="visible" r:id="rId1"/>
    <sheet name="lists" sheetId="2" state="visible" r:id="rId2"/>
  </sheets>
  <definedNames>
    <definedName name="Which_data_type_is_used_in_this_study_">lists!$A$2:$A$8</definedName>
    <definedName name="Which_type_of_digital_health_application_is_considered_in_this_study_">lists!$B$2:$B$6</definedName>
    <definedName name="To_which_ICD_10_code_group_does_the_digital_health_application_in_this_study_pertain_">lists!$C$2:$C$20</definedName>
    <definedName name="Is_the_aim_of_this_study_prognostic_or_diagnostic__Pick_either_prognostic_or_diagnostic_">lists!$D$2:$D$3</definedName>
    <definedName name="How_many_participants_are_included_in_this_study_">lists!$E$2:$E$8</definedName>
    <definedName name="How_many_observations_are_included_in_the_dataset_which_is_input_to_the_prediction_model_">lists!$F$2:$F$8</definedName>
    <definedName name="What_was_the_procedure_for_splitting_the_dataset_into_training_and_validation_sets_in_this_study_">lists!$G$2:$G$5</definedName>
    <definedName name="How_is_missing_data_handled_in_this_study_">lists!$H$2:$H$6</definedName>
    <definedName name="How_are_outliers_handled_in_this_study_">lists!$I$2:$I$6</definedName>
    <definedName name="Which_prediction_models_were_used_in_this_study__Choose_the_best_fitting_category_for_each_distinct_model_">lists!$J$2:$J$23</definedName>
    <definedName name="Which_prediction_model_came_out_as_best_performing_in_this_study__Choose_only_one_">lists!$K$2:$K$23</definedName>
    <definedName name="How_were_hyperparameters_tuned_in_this_study_">lists!$L$2:$L$6</definedName>
    <definedName name="Which_methods_for_data_augmentation_and_or_generation_were_used_in_this_study_">lists!$M$2:$M$5</definedName>
    <definedName name="Which_type_of_statistical_and_or_machine_learning_explainability_techniques_are_used_">lists!$N$2:$N$9</definedName>
    <definedName name="Which_evaluation_metrics_or_outcome_measures_are_used_to_assess_the_predictive_models_">lists!$O$2:$O$17</definedName>
  </definedNames>
  <calcPr calcId="191029" fullCalcOnLoad="1"/>
</workbook>
</file>

<file path=xl/styles.xml><?xml version="1.0" encoding="utf-8"?>
<styleSheet xmlns="http://schemas.openxmlformats.org/spreadsheetml/2006/main">
  <numFmts count="0"/>
  <fonts count="1">
    <font>
      <name val="Aptos Narrow"/>
      <family val="2"/>
      <color theme="1"/>
      <sz val="11"/>
      <scheme val="minor"/>
    </font>
  </fonts>
  <fills count="2">
    <fill>
      <patternFill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pivotButton="0" quotePrefix="0" xfId="0"/>
    <xf numFmtId="0" fontId="0" fillId="0" borderId="0" applyAlignment="1" pivotButton="0" quotePrefix="0" xfId="0">
      <alignment wrapText="1"/>
    </xf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P51"/>
  <sheetViews>
    <sheetView tabSelected="1" workbookViewId="0">
      <pane xSplit="1" ySplit="1" topLeftCell="B2" activePane="bottomRight" state="frozen"/>
      <selection pane="topRight"/>
      <selection pane="bottomLeft"/>
      <selection pane="bottomRight" activeCell="D20" sqref="D20"/>
    </sheetView>
  </sheetViews>
  <sheetFormatPr baseColWidth="8" defaultRowHeight="14.4"/>
  <cols>
    <col width="40" customWidth="1" min="1" max="1"/>
    <col width="32" customWidth="1" min="2" max="2"/>
    <col width="32" customWidth="1" min="3" max="3"/>
    <col width="32" customWidth="1" min="4" max="4"/>
    <col width="32" customWidth="1" min="5" max="5"/>
    <col width="32" customWidth="1" min="6" max="6"/>
    <col width="32" customWidth="1" min="7" max="7"/>
    <col width="32" customWidth="1" min="8" max="8"/>
    <col width="32" customWidth="1" min="9" max="9"/>
    <col width="32" customWidth="1" min="10" max="10"/>
    <col width="32" customWidth="1" min="11" max="11"/>
    <col width="32" customWidth="1" min="12" max="12"/>
    <col width="32" customWidth="1" min="13" max="13"/>
    <col width="32" customWidth="1" min="14" max="14"/>
    <col width="32" customWidth="1" min="15" max="15"/>
    <col width="32" customWidth="1" min="16" max="16"/>
  </cols>
  <sheetData>
    <row r="1">
      <c r="A1" t="inlineStr">
        <is>
          <t>Paper</t>
        </is>
      </c>
      <c r="B1" s="1" t="inlineStr">
        <is>
          <t>Which data type is used in this study?</t>
        </is>
      </c>
      <c r="C1" s="1" t="inlineStr">
        <is>
          <t>Which type of digital health application is considered in this study?</t>
        </is>
      </c>
      <c r="D1" s="1" t="inlineStr">
        <is>
          <t>To which ICD-10 code group does the digital health application in this study pertain?</t>
        </is>
      </c>
      <c r="E1" s="1" t="inlineStr">
        <is>
          <t>Is the aim of this study prognostic or diagnostic? Pick either prognostic or diagnostic.</t>
        </is>
      </c>
      <c r="F1" s="1" t="inlineStr">
        <is>
          <t>How many participants are included in this study?</t>
        </is>
      </c>
      <c r="G1" s="1" t="inlineStr">
        <is>
          <t>How many observations are included in the dataset which is input to the prediction model?</t>
        </is>
      </c>
      <c r="H1" s="1" t="inlineStr">
        <is>
          <t>What was the procedure for splitting the dataset into training and validation sets in this study?</t>
        </is>
      </c>
      <c r="I1" s="1" t="inlineStr">
        <is>
          <t>How is missing data handled in this study?</t>
        </is>
      </c>
      <c r="J1" s="1" t="inlineStr">
        <is>
          <t>How are outliers handled in this study?</t>
        </is>
      </c>
      <c r="K1" s="1" t="inlineStr">
        <is>
          <t>Which prediction models were used in this study? Choose the best fitting category for each distinct model.</t>
        </is>
      </c>
      <c r="L1" s="1" t="inlineStr">
        <is>
          <t>Which prediction model came out as best-performing in this study? Choose only one.</t>
        </is>
      </c>
      <c r="M1" s="1" t="inlineStr">
        <is>
          <t>How were hyperparameters tuned in this study?</t>
        </is>
      </c>
      <c r="N1" s="1" t="inlineStr">
        <is>
          <t>Which methods for data augmentation and/or generation were used in this study?</t>
        </is>
      </c>
      <c r="O1" s="1" t="inlineStr">
        <is>
          <t>Which type of statistical and/or machine learning explainability techniques are used?</t>
        </is>
      </c>
      <c r="P1" s="1" t="inlineStr">
        <is>
          <t>Which evaluation metrics or outcome measures are used to assess the predictive models?</t>
        </is>
      </c>
    </row>
    <row r="2">
      <c r="A2" t="inlineStr">
        <is>
          <t>2D Image-Based Atrial Fibrillation Classification.pdf</t>
        </is>
      </c>
    </row>
    <row r="3">
      <c r="A3" t="inlineStr">
        <is>
          <t>A Flexible Deep Learning Architecture for Temporal Sleep Stage Classification Using Accelerometry and Photoplethysmography.pdf</t>
        </is>
      </c>
    </row>
    <row r="4">
      <c r="A4" t="inlineStr">
        <is>
          <t>A Framework for Extracting Heart Rate Variability Features from Earbud-PPG for Stress Detection.pdf</t>
        </is>
      </c>
    </row>
    <row r="5">
      <c r="A5" t="inlineStr">
        <is>
          <t>A Novel Web Application Framework for Ubiquitous Classification of Fatty Liver Using Ultrasound Images.pdf</t>
        </is>
      </c>
    </row>
    <row r="6">
      <c r="A6" t="inlineStr">
        <is>
          <t>A Self-supervised Framework for Improved Data-Driven Monitoring of Stress via Multi-Modal Passive Sensing.pdf</t>
        </is>
      </c>
    </row>
    <row r="7">
      <c r="A7" t="inlineStr">
        <is>
          <t>A Smart Wearable for Real-Time Cardiac Disease Detection Using Beat-by-Beat ECG Signal Analysis with an Edge Computing AI Classifier.pdf</t>
        </is>
      </c>
    </row>
    <row r="8">
      <c r="A8" t="inlineStr">
        <is>
          <t>A dynamic decision model for diagnosis of dementia, Alzheimer_s disease and Mild Cognitive Impairment.pdf</t>
        </is>
      </c>
    </row>
    <row r="9">
      <c r="A9" t="inlineStr">
        <is>
          <t>A novel, machine-learning model for prediction of short-term ASCVD risk over 90 and 365 days.pdf</t>
        </is>
      </c>
    </row>
    <row r="10">
      <c r="A10" t="inlineStr">
        <is>
          <t>ActivityAware An app for real-time daily activity level monitoring on the Amulet wrist-worn device.pdf</t>
        </is>
      </c>
    </row>
    <row r="11">
      <c r="A11" t="inlineStr">
        <is>
          <t>An Adaptive Batch Size-Based-CNN-LSTM Framework for Human Activity Recognition in Uncontrolled Environment.pdf</t>
        </is>
      </c>
    </row>
    <row r="12">
      <c r="A12" t="inlineStr">
        <is>
          <t>An Algorithmic Approach for Quantitative Evaluation of Parkinsons Disease Symptoms and Medical Treatment Utilizing Wearables and Multi-Criteria Symptoms Assessment.pdf</t>
        </is>
      </c>
    </row>
    <row r="13">
      <c r="A13" t="inlineStr">
        <is>
          <t>Applied Difference Techniques of Machine Learning Algorithm and Web-Based Management System for Sickle Cell Disease.pdf</t>
        </is>
      </c>
    </row>
    <row r="14">
      <c r="A14" t="inlineStr">
        <is>
          <t>Assessing Risk Prediction of Cervical Cancer in Mobile Personal Health Records (mPHR).pdf</t>
        </is>
      </c>
    </row>
    <row r="15">
      <c r="A15" t="inlineStr">
        <is>
          <t>Assessing the Clinical and Functional Status of COPD Patients Using Speech Analysis During and After Exacerbation.pdf</t>
        </is>
      </c>
    </row>
    <row r="16">
      <c r="A16" t="inlineStr">
        <is>
          <t>Attention-Based Deep Learning Framework for Hemiplegic Gait Prediction With Smartphone Sensors.pdf</t>
        </is>
      </c>
    </row>
    <row r="17">
      <c r="A17" t="inlineStr">
        <is>
          <t>Automatic Grading of Stroke Symptoms for Rapid Assessment Using Optimized Machine Learning and 4-Limb Kinematics Clinical Validation Study.pdf</t>
        </is>
      </c>
    </row>
    <row r="18">
      <c r="A18" t="inlineStr">
        <is>
          <t>Automatic classification and detection of oral cancer in photographic images using deep learning algorithms.pdf</t>
        </is>
      </c>
    </row>
    <row r="19">
      <c r="A19" t="inlineStr">
        <is>
          <t>Classification of Parkinson_s disease and its stages using machine learning.pdf</t>
        </is>
      </c>
    </row>
    <row r="20">
      <c r="A20" t="inlineStr">
        <is>
          <t>Classification of heart sounds using linear prediction coefficients and mel-frequency cepstral coefficients as acoustic features.pdf</t>
        </is>
      </c>
    </row>
    <row r="21">
      <c r="A21" t="inlineStr">
        <is>
          <t>Data-Driven Strategies for Carbimazole Titration Exploring Machine Learning Solutions in Hyperthyroidism Control.pdf</t>
        </is>
      </c>
    </row>
    <row r="22">
      <c r="A22" t="inlineStr">
        <is>
          <t>Data-driven Development of Digital Health Applications on the Example of Dementia Screening.pdf</t>
        </is>
      </c>
    </row>
    <row r="23">
      <c r="A23" t="inlineStr">
        <is>
          <t>Diabetic Retinopathy Screening Using Artificial Intelligence and Handheld Smartphone-Based Retinal Camera.pdf</t>
        </is>
      </c>
    </row>
    <row r="24">
      <c r="A24" t="inlineStr">
        <is>
          <t>Diagnosis of Atrial Fibrillation Using Machine Learning With Wearable Devices After Cardiac Surgery Algorithm Development Study.pdf</t>
        </is>
      </c>
    </row>
    <row r="25">
      <c r="A25" t="inlineStr">
        <is>
          <t>Early Detection and Self-Management of Diabetes Using Wearable Devices and Machine Learning Applications.pdf</t>
        </is>
      </c>
    </row>
    <row r="26">
      <c r="A26" t="inlineStr">
        <is>
          <t>Health Big Data Classification Using Improved Radial Basis Function Neural Network and Nearest Neighbor Propagation Algorithm.pdf</t>
        </is>
      </c>
    </row>
    <row r="27">
      <c r="A27" t="inlineStr">
        <is>
          <t>In Silico Decoding of Parkinson_s Speech &amp; Writing Analysis.pdf</t>
        </is>
      </c>
    </row>
    <row r="28">
      <c r="A28" t="inlineStr">
        <is>
          <t>Intelligent Millimeter-Wave System for Human Activity Monitoring for Telemedicine.pdf</t>
        </is>
      </c>
    </row>
    <row r="29">
      <c r="A29" t="inlineStr">
        <is>
          <t>Machine Learning Prognostics for the Obstructive Sleep Apnea Disorder Following Long COVID.pdf</t>
        </is>
      </c>
    </row>
    <row r="30">
      <c r="A30" t="inlineStr">
        <is>
          <t>Machine Learning-Based Asthma Risk Prediction Using IoT and Smartphone Applications.pdf</t>
        </is>
      </c>
    </row>
    <row r="31">
      <c r="A31" t="inlineStr">
        <is>
          <t>Machine Learning-Driven Clinical Image Analysis to Identify Craniosynostosis A Pilot Study of Telemedicine and Clinic Patients.pdf</t>
        </is>
      </c>
    </row>
    <row r="32">
      <c r="A32" t="inlineStr">
        <is>
          <t>Mobile Sensing and Support for People With Depression A Pilot Trial in the Wild.pdf</t>
        </is>
      </c>
    </row>
    <row r="33">
      <c r="A33" t="inlineStr">
        <is>
          <t>Multi-task Learning Based on Multi-type Dataset for Retinal Abnormality Detection.pdf</t>
        </is>
      </c>
    </row>
    <row r="34">
      <c r="A34" t="inlineStr">
        <is>
          <t>Parkinson Disease Recognition Using a Gamified Website Machine Learning Development and Usability Study.pdf</t>
        </is>
      </c>
    </row>
    <row r="35">
      <c r="A35" t="inlineStr">
        <is>
          <t>Performance Analysis of Machine Learning Techniques to Predict Diabetes Mellitus.pdf</t>
        </is>
      </c>
    </row>
    <row r="36">
      <c r="A36" t="inlineStr">
        <is>
          <t>Personalized Health Prediction AI Models Using Transfer Learning and Strategic Overfitting on Wearable Device Data.pdf</t>
        </is>
      </c>
    </row>
    <row r="37">
      <c r="A37" t="inlineStr">
        <is>
          <t>Predicting first time depression onset in pregnancy applying machine learning methods to patient-reported data.pdf</t>
        </is>
      </c>
    </row>
    <row r="38">
      <c r="A38" t="inlineStr">
        <is>
          <t>Prediction of Cocaine Inpatient Treatment Success Using Machine Learning on High-Dimensional Heterogeneous Data.pdf</t>
        </is>
      </c>
    </row>
    <row r="39">
      <c r="A39" t="inlineStr">
        <is>
          <t>Prediction of Coronary Artery Disease Using Machine Learning Techniques with Iris Analysis.pdf</t>
        </is>
      </c>
    </row>
    <row r="40">
      <c r="A40" t="inlineStr">
        <is>
          <t>PulsECG - A Cuffless Non-Invasive Blood Pressure Monitoring Device through Neural Network Analysis of ECG and PPG signals.pdf</t>
        </is>
      </c>
    </row>
    <row r="41">
      <c r="A41" t="inlineStr">
        <is>
          <t>Pushing Diagnostic Frontiers Federated Learning CNN for Diverse Lung Disease.pdf</t>
        </is>
      </c>
    </row>
    <row r="42">
      <c r="A42" t="inlineStr">
        <is>
          <t>Screening Students for Stress Using Fitbit Data.pdf</t>
        </is>
      </c>
    </row>
    <row r="43">
      <c r="A43" t="inlineStr">
        <is>
          <t>Screening of sleep apnea based on heart rate variability and long short-term memory.pdf</t>
        </is>
      </c>
    </row>
    <row r="44">
      <c r="A44" t="inlineStr">
        <is>
          <t>Smartphone pupillometry with machine learning differentiates ischemic from hemorrhagic stroke A pilot study.pdf</t>
        </is>
      </c>
    </row>
    <row r="45">
      <c r="A45" t="inlineStr">
        <is>
          <t>Towards Classifying Cognitive Performance by Sensing Electrodermal Activity in Children With Specific Learning Disorders.pdf</t>
        </is>
      </c>
    </row>
    <row r="46">
      <c r="A46" t="inlineStr">
        <is>
          <t>Trustworthy and Intelligent COVID-19 Diagnostic IoMT Through XR and Deep-Learning-Based Clinic Data Access.pdf</t>
        </is>
      </c>
    </row>
    <row r="47">
      <c r="A47" t="inlineStr">
        <is>
          <t>Use of consumer wearables to monitor and predict pain in patients with sickle cell disease.pdf</t>
        </is>
      </c>
    </row>
    <row r="48">
      <c r="A48" t="inlineStr">
        <is>
          <t>Use of deep artificial neural networks to identify stroke during triage via subtle changes in circulating cell counts.pdf</t>
        </is>
      </c>
    </row>
    <row r="49">
      <c r="A49" t="inlineStr">
        <is>
          <t>Use of telemedicine and artificial intelligence in Eye and ENT a boon for developing countries.pdf</t>
        </is>
      </c>
    </row>
    <row r="50">
      <c r="A50" t="inlineStr">
        <is>
          <t>Wearables and Deep Learning Classify Fall Risk From Gait in Multiple Sclerosis.pdf</t>
        </is>
      </c>
    </row>
    <row r="51">
      <c r="A51" t="inlineStr">
        <is>
          <t>What the trained eye cannot see Quantitative kinematics and machine learning detect movement deficits in early-stage Parkinson_s disease from videos.pdf</t>
        </is>
      </c>
    </row>
  </sheetData>
  <dataValidations count="15">
    <dataValidation sqref="B2:B201" showDropDown="0" showInputMessage="0" showErrorMessage="0" allowBlank="1" type="list">
      <formula1>=Which_data_type_is_used_in_this_study_</formula1>
    </dataValidation>
    <dataValidation sqref="C2:C201" showDropDown="0" showInputMessage="0" showErrorMessage="0" allowBlank="1" type="list">
      <formula1>=Which_type_of_digital_health_application_is_considered_in_this_study_</formula1>
    </dataValidation>
    <dataValidation sqref="D2:D201" showDropDown="0" showInputMessage="0" showErrorMessage="0" allowBlank="1" type="list">
      <formula1>=To_which_ICD_10_code_group_does_the_digital_health_application_in_this_study_pertain_</formula1>
    </dataValidation>
    <dataValidation sqref="E2:E201" showDropDown="0" showInputMessage="0" showErrorMessage="0" allowBlank="1" type="list">
      <formula1>=Is_the_aim_of_this_study_prognostic_or_diagnostic__Pick_either_prognostic_or_diagnostic_</formula1>
    </dataValidation>
    <dataValidation sqref="F2:F201" showDropDown="0" showInputMessage="0" showErrorMessage="0" allowBlank="1" type="list">
      <formula1>=How_many_participants_are_included_in_this_study_</formula1>
    </dataValidation>
    <dataValidation sqref="G2:G201" showDropDown="0" showInputMessage="0" showErrorMessage="0" allowBlank="1" type="list">
      <formula1>=How_many_observations_are_included_in_the_dataset_which_is_input_to_the_prediction_model_</formula1>
    </dataValidation>
    <dataValidation sqref="H2:H201" showDropDown="0" showInputMessage="0" showErrorMessage="0" allowBlank="1" type="list">
      <formula1>=What_was_the_procedure_for_splitting_the_dataset_into_training_and_validation_sets_in_this_study_</formula1>
    </dataValidation>
    <dataValidation sqref="I2:I201" showDropDown="0" showInputMessage="0" showErrorMessage="0" allowBlank="1" type="list">
      <formula1>=How_is_missing_data_handled_in_this_study_</formula1>
    </dataValidation>
    <dataValidation sqref="J2:J201" showDropDown="0" showInputMessage="0" showErrorMessage="0" allowBlank="1" type="list">
      <formula1>=How_are_outliers_handled_in_this_study_</formula1>
    </dataValidation>
    <dataValidation sqref="K2:K201" showDropDown="0" showInputMessage="0" showErrorMessage="0" allowBlank="1" type="list">
      <formula1>=Which_prediction_models_were_used_in_this_study__Choose_the_best_fitting_category_for_each_distinct_model_</formula1>
    </dataValidation>
    <dataValidation sqref="L2:L201" showDropDown="0" showInputMessage="0" showErrorMessage="0" allowBlank="1" type="list">
      <formula1>=Which_prediction_model_came_out_as_best_performing_in_this_study__Choose_only_one_</formula1>
    </dataValidation>
    <dataValidation sqref="M2:M201" showDropDown="0" showInputMessage="0" showErrorMessage="0" allowBlank="1" type="list">
      <formula1>=How_were_hyperparameters_tuned_in_this_study_</formula1>
    </dataValidation>
    <dataValidation sqref="N2:N201" showDropDown="0" showInputMessage="0" showErrorMessage="0" allowBlank="1" type="list">
      <formula1>=Which_methods_for_data_augmentation_and_or_generation_were_used_in_this_study_</formula1>
    </dataValidation>
    <dataValidation sqref="O2:O201" showDropDown="0" showInputMessage="0" showErrorMessage="0" allowBlank="1" type="list">
      <formula1>=Which_type_of_statistical_and_or_machine_learning_explainability_techniques_are_used_</formula1>
    </dataValidation>
    <dataValidation sqref="P2:P201" showDropDown="0" showInputMessage="0" showErrorMessage="0" allowBlank="1" type="list">
      <formula1>=Which_evaluation_metrics_or_outcome_measures_are_used_to_assess_the_predictive_models_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O23"/>
  <sheetViews>
    <sheetView workbookViewId="0">
      <selection activeCell="A1" sqref="A1"/>
    </sheetView>
  </sheetViews>
  <sheetFormatPr baseColWidth="8" defaultRowHeight="15"/>
  <sheetData>
    <row r="1">
      <c r="A1" t="inlineStr">
        <is>
          <t>Which data type is used in this study?</t>
        </is>
      </c>
      <c r="B1" t="inlineStr">
        <is>
          <t>Which type of digital health application is considered in this study?</t>
        </is>
      </c>
      <c r="C1" t="inlineStr">
        <is>
          <t>To which ICD-10 code group does the digital health application in this study pertain?</t>
        </is>
      </c>
      <c r="D1" t="inlineStr">
        <is>
          <t>Is the aim of this study prognostic or diagnostic? Pick either prognostic or diagnostic.</t>
        </is>
      </c>
      <c r="E1" t="inlineStr">
        <is>
          <t>How many participants are included in this study?</t>
        </is>
      </c>
      <c r="F1" t="inlineStr">
        <is>
          <t>How many observations are included in the dataset which is input to the prediction model?</t>
        </is>
      </c>
      <c r="G1" t="inlineStr">
        <is>
          <t>What was the procedure for splitting the dataset into training and validation sets in this study?</t>
        </is>
      </c>
      <c r="H1" t="inlineStr">
        <is>
          <t>How is missing data handled in this study?</t>
        </is>
      </c>
      <c r="I1" t="inlineStr">
        <is>
          <t>How are outliers handled in this study?</t>
        </is>
      </c>
      <c r="J1" t="inlineStr">
        <is>
          <t>Which prediction models were used in this study? Choose the best fitting category for each distinct model.</t>
        </is>
      </c>
      <c r="K1" t="inlineStr">
        <is>
          <t>Which prediction model came out as best-performing in this study? Choose only one.</t>
        </is>
      </c>
      <c r="L1" t="inlineStr">
        <is>
          <t>How were hyperparameters tuned in this study?</t>
        </is>
      </c>
      <c r="M1" t="inlineStr">
        <is>
          <t>Which methods for data augmentation and/or generation were used in this study?</t>
        </is>
      </c>
      <c r="N1" t="inlineStr">
        <is>
          <t>Which type of statistical and/or machine learning explainability techniques are used?</t>
        </is>
      </c>
      <c r="O1" t="inlineStr">
        <is>
          <t>Which evaluation metrics or outcome measures are used to assess the predictive models?</t>
        </is>
      </c>
    </row>
    <row r="2">
      <c r="A2" t="inlineStr">
        <is>
          <t>Tabular</t>
        </is>
      </c>
      <c r="B2" t="inlineStr">
        <is>
          <t>Precision Medicine: technology that uses individual-level biological information to generate care insights</t>
        </is>
      </c>
      <c r="C2" t="inlineStr">
        <is>
          <t>A00-B99: Infectious and parasitic diseases</t>
        </is>
      </c>
      <c r="D2" t="inlineStr">
        <is>
          <t>Prognostic: predicting future events</t>
        </is>
      </c>
      <c r="E2" t="inlineStr">
        <is>
          <t>&lt;100</t>
        </is>
      </c>
      <c r="F2" t="inlineStr">
        <is>
          <t>&lt;100</t>
        </is>
      </c>
      <c r="G2" t="inlineStr">
        <is>
          <t>Single split</t>
        </is>
      </c>
      <c r="H2" t="inlineStr">
        <is>
          <t>Irrelevant: there was no missing data</t>
        </is>
      </c>
      <c r="I2" t="inlineStr">
        <is>
          <t>Irrelevant: outlier detection was performed but no outliers were found</t>
        </is>
      </c>
      <c r="J2" t="inlineStr">
        <is>
          <t>Naive Bayes</t>
        </is>
      </c>
      <c r="K2" t="inlineStr">
        <is>
          <t>Naive Bayes</t>
        </is>
      </c>
      <c r="L2" t="inlineStr">
        <is>
          <t>Random search</t>
        </is>
      </c>
      <c r="M2" t="inlineStr">
        <is>
          <t>SMOTE: or any variant of SMOTE</t>
        </is>
      </c>
      <c r="N2" t="inlineStr">
        <is>
          <t>No explainability techniques used: choose this if no mention of explainability techniques</t>
        </is>
      </c>
      <c r="O2" t="inlineStr">
        <is>
          <t>Error-based: includes metrics like RMSE, MSE, MAE, MAPE, etc.</t>
        </is>
      </c>
    </row>
    <row r="3">
      <c r="A3" t="inlineStr">
        <is>
          <t>Time-series</t>
        </is>
      </c>
      <c r="B3" t="inlineStr">
        <is>
          <t>Health IT: technology that records, stores, protects, and/or retrieves clinical, administrative, or financial patient information</t>
        </is>
      </c>
      <c r="C3" t="inlineStr">
        <is>
          <t>C00-D48: Neoplasms</t>
        </is>
      </c>
      <c r="D3" t="inlineStr">
        <is>
          <t>Diagnostic: predicting current disease status</t>
        </is>
      </c>
      <c r="E3" t="inlineStr">
        <is>
          <t>100-1000</t>
        </is>
      </c>
      <c r="F3" t="inlineStr">
        <is>
          <t>100-1000</t>
        </is>
      </c>
      <c r="G3" t="inlineStr">
        <is>
          <t>Cross-validation</t>
        </is>
      </c>
      <c r="H3" t="inlineStr">
        <is>
          <t>Removed</t>
        </is>
      </c>
      <c r="I3" t="inlineStr">
        <is>
          <t>Removed</t>
        </is>
      </c>
      <c r="J3" t="inlineStr">
        <is>
          <t>Generalized Linear Model: any specific version of a generalized linear model, with or without regularization</t>
        </is>
      </c>
      <c r="K3" t="inlineStr">
        <is>
          <t>Generalized Linear Model: any specific version of a generalized linear model, with or without regularization</t>
        </is>
      </c>
      <c r="L3" t="inlineStr">
        <is>
          <t>Grid search</t>
        </is>
      </c>
      <c r="M3" t="inlineStr">
        <is>
          <t>Generative model: a generative model was trained to generate new datapoints</t>
        </is>
      </c>
      <c r="N3" t="inlineStr">
        <is>
          <t>Partial Dependence Plots</t>
        </is>
      </c>
      <c r="O3" t="inlineStr">
        <is>
          <t>R squared</t>
        </is>
      </c>
    </row>
    <row r="4">
      <c r="A4" t="inlineStr">
        <is>
          <t>Images</t>
        </is>
      </c>
      <c r="B4" t="inlineStr">
        <is>
          <t>Digital Medicine: technology that support the practice of medicine, e.g. for measurement, tools for treatment, recovery, prevention, and health promotion</t>
        </is>
      </c>
      <c r="C4" t="inlineStr">
        <is>
          <t>D50-D89: Diseases of the blood and blood-forming organs and certain disorders involving the immune mechanism</t>
        </is>
      </c>
      <c r="E4" t="inlineStr">
        <is>
          <t>1000-10000</t>
        </is>
      </c>
      <c r="F4" t="inlineStr">
        <is>
          <t>1000-10000</t>
        </is>
      </c>
      <c r="G4" t="inlineStr">
        <is>
          <t>No splitting: there was explicitly no splitting of the dataset performed</t>
        </is>
      </c>
      <c r="H4" t="inlineStr">
        <is>
          <t>Simple Imputation: imputation with a fixed or otherwise simplistic value such as mean, mode, or forward-fill</t>
        </is>
      </c>
      <c r="I4" t="inlineStr">
        <is>
          <t>Transformed: outliers were transformed to a different value</t>
        </is>
      </c>
      <c r="J4" t="inlineStr">
        <is>
          <t>Discriminant Analysis</t>
        </is>
      </c>
      <c r="K4" t="inlineStr">
        <is>
          <t>Discriminant Analysis</t>
        </is>
      </c>
      <c r="L4" t="inlineStr">
        <is>
          <t>Bayesian optimization</t>
        </is>
      </c>
      <c r="M4" t="inlineStr">
        <is>
          <t>Other: data augmentation or generation was performed but the method fits none of the other categories</t>
        </is>
      </c>
      <c r="N4" t="inlineStr">
        <is>
          <t>Surrogate model</t>
        </is>
      </c>
      <c r="O4" t="inlineStr">
        <is>
          <t>Accuracy</t>
        </is>
      </c>
    </row>
    <row r="5">
      <c r="A5" t="inlineStr">
        <is>
          <t>Text</t>
        </is>
      </c>
      <c r="B5" t="inlineStr">
        <is>
          <t>Telehealth: technology that enables care delivery without patient and care deliverer being at the same physical location</t>
        </is>
      </c>
      <c r="C5" t="inlineStr">
        <is>
          <t>E00-E90: Endocrine, nutritional and metabolic diseases</t>
        </is>
      </c>
      <c r="E5" t="inlineStr">
        <is>
          <t>10000-100000</t>
        </is>
      </c>
      <c r="F5" t="inlineStr">
        <is>
          <t>10000-100000</t>
        </is>
      </c>
      <c r="G5" t="inlineStr">
        <is>
          <t>Unknown from this paper: choose this if no mention of splitting the dataset</t>
        </is>
      </c>
      <c r="H5" t="inlineStr">
        <is>
          <t>Model-based Imputation: estimating and imputing missing values using a model</t>
        </is>
      </c>
      <c r="I5" t="inlineStr">
        <is>
          <t>Robustly modelled: robust modelling approaches were used due to presence of outliers</t>
        </is>
      </c>
      <c r="J5" t="inlineStr">
        <is>
          <t>Support Vector Machine</t>
        </is>
      </c>
      <c r="K5" t="inlineStr">
        <is>
          <t>Support Vector Machine</t>
        </is>
      </c>
      <c r="L5" t="inlineStr">
        <is>
          <t>Other: hyperparameter tuning was performed but the method fits none of the other categories</t>
        </is>
      </c>
      <c r="M5" t="inlineStr">
        <is>
          <t>No data augmentation or generation performed: choose this if no mention of data augmentation or generation</t>
        </is>
      </c>
      <c r="N5" t="inlineStr">
        <is>
          <t>Model coefficients: model coefficients are directly/intrinsically interpretable</t>
        </is>
      </c>
      <c r="O5" t="inlineStr">
        <is>
          <t>Precision</t>
        </is>
      </c>
    </row>
    <row r="6">
      <c r="A6" t="inlineStr">
        <is>
          <t>Video</t>
        </is>
      </c>
      <c r="B6" t="inlineStr">
        <is>
          <t>Wellness: technology that tracks and/or provides insights on personal fitness and wellbeing</t>
        </is>
      </c>
      <c r="C6" t="inlineStr">
        <is>
          <t>F00-F99: Mental and behavioural disorders</t>
        </is>
      </c>
      <c r="E6" t="inlineStr">
        <is>
          <t>100000-1000000</t>
        </is>
      </c>
      <c r="F6" t="inlineStr">
        <is>
          <t>100000-1000000</t>
        </is>
      </c>
      <c r="H6" t="inlineStr">
        <is>
          <t>Unknown from this paper: choose this if no mention of missing data</t>
        </is>
      </c>
      <c r="I6" t="inlineStr">
        <is>
          <t>Unknown from this paper: choose this if no mention of outliers</t>
        </is>
      </c>
      <c r="J6" t="inlineStr">
        <is>
          <t>Instance-based model</t>
        </is>
      </c>
      <c r="K6" t="inlineStr">
        <is>
          <t>Instance-based model</t>
        </is>
      </c>
      <c r="L6" t="inlineStr">
        <is>
          <t>No hyperparameter tuning performed: choose this if no mention of hyperparameter tuning</t>
        </is>
      </c>
      <c r="N6" t="inlineStr">
        <is>
          <t>Shapley values</t>
        </is>
      </c>
      <c r="O6" t="inlineStr">
        <is>
          <t>Recall</t>
        </is>
      </c>
    </row>
    <row r="7">
      <c r="A7" t="inlineStr">
        <is>
          <t>Audio</t>
        </is>
      </c>
      <c r="C7" t="inlineStr">
        <is>
          <t>G00-G99: Diseases of the nervous system</t>
        </is>
      </c>
      <c r="E7" t="inlineStr">
        <is>
          <t>&gt;1000000</t>
        </is>
      </c>
      <c r="F7" t="inlineStr">
        <is>
          <t>&gt;1000000</t>
        </is>
      </c>
      <c r="J7" t="inlineStr">
        <is>
          <t>Fuzzy model</t>
        </is>
      </c>
      <c r="K7" t="inlineStr">
        <is>
          <t>Fuzzy model</t>
        </is>
      </c>
      <c r="N7" t="inlineStr">
        <is>
          <t>LIME</t>
        </is>
      </c>
      <c r="O7" t="inlineStr">
        <is>
          <t>Precision-Recall Curve</t>
        </is>
      </c>
    </row>
    <row r="8">
      <c r="A8" t="inlineStr">
        <is>
          <t>Multi-modal</t>
        </is>
      </c>
      <c r="C8" t="inlineStr">
        <is>
          <t>H00-H59: Diseases of the eye and adnexa</t>
        </is>
      </c>
      <c r="E8" t="inlineStr">
        <is>
          <t>Unknown from this paper</t>
        </is>
      </c>
      <c r="F8" t="inlineStr">
        <is>
          <t>Unknown from this paper</t>
        </is>
      </c>
      <c r="J8" t="inlineStr">
        <is>
          <t>Hidden Markov Model</t>
        </is>
      </c>
      <c r="K8" t="inlineStr">
        <is>
          <t>Hidden Markov Model</t>
        </is>
      </c>
      <c r="N8" t="inlineStr">
        <is>
          <t>Gradient-based interpretability methods</t>
        </is>
      </c>
      <c r="O8" t="inlineStr">
        <is>
          <t>PR-AUC</t>
        </is>
      </c>
    </row>
    <row r="9">
      <c r="C9" t="inlineStr">
        <is>
          <t>H60-H95: Diseases of the ear and mastoid process</t>
        </is>
      </c>
      <c r="J9" t="inlineStr">
        <is>
          <t>Gaussian Process</t>
        </is>
      </c>
      <c r="K9" t="inlineStr">
        <is>
          <t>Gaussian Process</t>
        </is>
      </c>
      <c r="N9" t="inlineStr">
        <is>
          <t>Other: explainability techniques were used but the method fits none of the other categories</t>
        </is>
      </c>
      <c r="O9" t="inlineStr">
        <is>
          <t>ROC Curve</t>
        </is>
      </c>
    </row>
    <row r="10">
      <c r="C10" t="inlineStr">
        <is>
          <t>I00-I99: Diseases of the circulatory system</t>
        </is>
      </c>
      <c r="J10" t="inlineStr">
        <is>
          <t>Decision Tree</t>
        </is>
      </c>
      <c r="K10" t="inlineStr">
        <is>
          <t>Decision Tree</t>
        </is>
      </c>
      <c r="O10" t="inlineStr">
        <is>
          <t>ROC-AUC</t>
        </is>
      </c>
    </row>
    <row r="11">
      <c r="C11" t="inlineStr">
        <is>
          <t>J00-J99: Diseases of the respiratory system</t>
        </is>
      </c>
      <c r="J11" t="inlineStr">
        <is>
          <t>Random Forest</t>
        </is>
      </c>
      <c r="K11" t="inlineStr">
        <is>
          <t>Random Forest</t>
        </is>
      </c>
      <c r="O11" t="inlineStr">
        <is>
          <t>Sensitivity</t>
        </is>
      </c>
    </row>
    <row r="12">
      <c r="C12" t="inlineStr">
        <is>
          <t>K00-K93: Diseases of the digestive system</t>
        </is>
      </c>
      <c r="J12" t="inlineStr">
        <is>
          <t>Gradient Boosted Decision Trees</t>
        </is>
      </c>
      <c r="K12" t="inlineStr">
        <is>
          <t>Gradient Boosted Decision Trees</t>
        </is>
      </c>
      <c r="O12" t="inlineStr">
        <is>
          <t>Specificity</t>
        </is>
      </c>
    </row>
    <row r="13">
      <c r="C13" t="inlineStr">
        <is>
          <t>L00-L99: Diseases of the skin and subcutaneous tissue</t>
        </is>
      </c>
      <c r="J13" t="inlineStr">
        <is>
          <t>Bagging: other than Random Forest</t>
        </is>
      </c>
      <c r="K13" t="inlineStr">
        <is>
          <t>Bagging: other than Random Forest</t>
        </is>
      </c>
      <c r="O13" t="inlineStr">
        <is>
          <t>Positive/Negative Predictive Value</t>
        </is>
      </c>
    </row>
    <row r="14">
      <c r="C14" t="inlineStr">
        <is>
          <t>M00-M99: Diseases of the musculoskeletal system and connective tissue</t>
        </is>
      </c>
      <c r="J14" t="inlineStr">
        <is>
          <t>Boosting: other than Gradient Boosted Decision Trees</t>
        </is>
      </c>
      <c r="K14" t="inlineStr">
        <is>
          <t>Boosting: other than Gradient Boosted Decision Trees</t>
        </is>
      </c>
      <c r="O14" t="inlineStr">
        <is>
          <t>F1 score</t>
        </is>
      </c>
    </row>
    <row r="15">
      <c r="C15" t="inlineStr">
        <is>
          <t>N00-N99: Diseases of the genitourinary system</t>
        </is>
      </c>
      <c r="J15" t="inlineStr">
        <is>
          <t>Stacking</t>
        </is>
      </c>
      <c r="K15" t="inlineStr">
        <is>
          <t>Stacking</t>
        </is>
      </c>
      <c r="O15" t="inlineStr">
        <is>
          <t>Confusion matrix: also includes true/false positive rate as these can be directly derived from the confusion matrix</t>
        </is>
      </c>
    </row>
    <row r="16">
      <c r="C16" t="inlineStr">
        <is>
          <t>O00-O99: Pregnancy, childbirth, and the puerperium</t>
        </is>
      </c>
      <c r="J16" t="inlineStr">
        <is>
          <t>Ensemble: other than Bagging, Boosting, or Stacking</t>
        </is>
      </c>
      <c r="K16" t="inlineStr">
        <is>
          <t>Ensemble: other than Bagging, Boosting, or Stacking</t>
        </is>
      </c>
      <c r="O16" t="inlineStr">
        <is>
          <t>Other: evaluation metrics or outcome measures were used but the method fits none of the other categories</t>
        </is>
      </c>
    </row>
    <row r="17">
      <c r="C17" t="inlineStr">
        <is>
          <t>P00-P96: Certain conditions originating in the perinatal period</t>
        </is>
      </c>
      <c r="J17" t="inlineStr">
        <is>
          <t>Artificial Neural Network</t>
        </is>
      </c>
      <c r="K17" t="inlineStr">
        <is>
          <t>Artificial Neural Network</t>
        </is>
      </c>
      <c r="O17" t="inlineStr">
        <is>
          <t>Unknown from this paper: choose this if no mention of evaluation metrics or outcome measures</t>
        </is>
      </c>
    </row>
    <row r="18">
      <c r="C18" t="inlineStr">
        <is>
          <t>Q00-Q99: Congenital malformations, deformations and chromosomal abnormalities</t>
        </is>
      </c>
      <c r="J18" t="inlineStr">
        <is>
          <t>Convolutional Neural Network</t>
        </is>
      </c>
      <c r="K18" t="inlineStr">
        <is>
          <t>Convolutional Neural Network</t>
        </is>
      </c>
    </row>
    <row r="19">
      <c r="C19" t="inlineStr">
        <is>
          <t>S00-T98: Injury, poisoning and certain other consequences of external causes</t>
        </is>
      </c>
      <c r="J19" t="inlineStr">
        <is>
          <t>Recurrent Neural Network</t>
        </is>
      </c>
      <c r="K19" t="inlineStr">
        <is>
          <t>Recurrent Neural Network</t>
        </is>
      </c>
    </row>
    <row r="20">
      <c r="C20" t="inlineStr">
        <is>
          <t>Other: the disease or health condition does not fit any of the other categories</t>
        </is>
      </c>
      <c r="J20" t="inlineStr">
        <is>
          <t>Transformer Neural Network</t>
        </is>
      </c>
      <c r="K20" t="inlineStr">
        <is>
          <t>Transformer Neural Network</t>
        </is>
      </c>
    </row>
    <row r="21">
      <c r="J21" t="inlineStr">
        <is>
          <t>Graph Neural Network</t>
        </is>
      </c>
      <c r="K21" t="inlineStr">
        <is>
          <t>Graph Neural Network</t>
        </is>
      </c>
    </row>
    <row r="22">
      <c r="J22" t="inlineStr">
        <is>
          <t>Large Language Model</t>
        </is>
      </c>
      <c r="K22" t="inlineStr">
        <is>
          <t>Large Language Model</t>
        </is>
      </c>
    </row>
    <row r="23">
      <c r="J23" t="inlineStr">
        <is>
          <t>Other: model fits none of the other categories</t>
        </is>
      </c>
      <c r="K23" t="inlineStr">
        <is>
          <t>Other: model fits none of the other categories</t>
        </is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Achterberg, J.L. (PHEG)</dc:creator>
  <dcterms:created xsi:type="dcterms:W3CDTF">2025-10-07T10:09:55Z</dcterms:created>
  <dcterms:modified xsi:type="dcterms:W3CDTF">2025-10-16T15:05:01Z</dcterms:modified>
  <cp:lastModifiedBy>Achterberg, J.L. (PHEG)</cp:lastModifiedBy>
</cp:coreProperties>
</file>