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33.xml" ContentType="application/vnd.openxmlformats-officedocument.spreadsheetml.worksheet+xml"/>
  <Override PartName="/xl/worksheets/sheet4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9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v45 1988.0" sheetId="21" state="visible" r:id="rId22"/>
    <sheet name="v46 1988.5" sheetId="22" state="visible" r:id="rId23"/>
    <sheet name="v49 1989.0" sheetId="23" state="visible" r:id="rId24"/>
    <sheet name="v50 1989.5" sheetId="24" state="visible" r:id="rId25"/>
    <sheet name="v51 1990.0" sheetId="25" state="visible" r:id="rId26"/>
    <sheet name="v52 1990.5" sheetId="26" state="visible" r:id="rId27"/>
    <sheet name="v53 1991.0" sheetId="27" state="visible" r:id="rId28"/>
    <sheet name="v54 1991.5" sheetId="28" state="visible" r:id="rId29"/>
    <sheet name="v55 1992.0" sheetId="29" state="visible" r:id="rId30"/>
    <sheet name="v56 1992.5" sheetId="30" state="visible" r:id="rId31"/>
    <sheet name="v57 1993.0" sheetId="31" state="visible" r:id="rId32"/>
    <sheet name="v58 1993.5" sheetId="32" state="visible" r:id="rId33"/>
    <sheet name="v61 1994.0" sheetId="33" state="visible" r:id="rId34"/>
    <sheet name="v62 1994.5" sheetId="34" state="visible" r:id="rId35"/>
    <sheet name="v63 1995.0" sheetId="35" state="visible" r:id="rId36"/>
    <sheet name="v64 1995.5" sheetId="36" state="visible" r:id="rId37"/>
    <sheet name="v65 1996.0" sheetId="37" state="visible" r:id="rId38"/>
    <sheet name="v66 1996.5" sheetId="38" state="visible" r:id="rId39"/>
    <sheet name="v67 1997.0" sheetId="39" state="visible" r:id="rId40"/>
    <sheet name="v68 1997.5" sheetId="40" state="visible" r:id="rId41"/>
    <sheet name="v69 1998.0" sheetId="41" state="visible" r:id="rId42"/>
    <sheet name="v70 1998.5" sheetId="42" state="visible" r:id="rId43"/>
    <sheet name="v71 1999.0" sheetId="43" state="visible" r:id="rId44"/>
    <sheet name="v72 1999.5" sheetId="44" state="visible" r:id="rId45"/>
    <sheet name="v73 2000.0" sheetId="45" state="visible" r:id="rId4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<sst xmlns="http://schemas.openxmlformats.org/spreadsheetml/2006/main" count="6212" uniqueCount="349">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</sst>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/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/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/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/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/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35" activeCellId="0" sqref="F35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1465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/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/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0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/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/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/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/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0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/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8"/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/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0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/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/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/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/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/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/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/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/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/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/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/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/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/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/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/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/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0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/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/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/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0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0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/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/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0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/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/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/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0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/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/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/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/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/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265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269</v>
      </c>
      <c r="D11" s="0" t="s">
        <v>270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270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270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256</v>
      </c>
      <c r="D78" s="0" t="s">
        <v>270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45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270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270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442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320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103</v>
      </c>
      <c r="D11" s="0" t="s">
        <v>270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270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270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60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270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270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592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321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64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517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322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64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502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323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40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562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324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38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539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325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39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552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326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29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690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327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68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537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328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41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495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329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17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629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330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68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598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331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46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526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332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42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551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333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43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704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334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33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315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316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511</v>
      </c>
    </row>
    <row r="124" customFormat="false" ht="15" hidden="false" customHeight="false" outlineLevel="0" collapsed="false">
      <c r="B124" s="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335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23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47</v>
      </c>
    </row>
    <row r="83" customFormat="false" ht="15" hidden="false" customHeight="false" outlineLevel="0" collapsed="false">
      <c r="B83" s="24" t="s">
        <v>298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302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343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702</v>
      </c>
    </row>
    <row r="124" customFormat="false" ht="15" hidden="false" customHeight="false" outlineLevel="0" collapsed="false">
      <c r="A124" s="0" t="s">
        <v>344</v>
      </c>
      <c r="B124" s="0" t="s">
        <v>345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343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343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3" t="s">
        <v>266</v>
      </c>
      <c r="B2" s="23" t="s">
        <v>267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268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269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271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272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273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274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275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276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277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278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279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280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281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282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283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284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285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287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288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289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290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291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292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293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294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295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296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297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299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300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301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343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303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304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305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306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307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308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309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310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311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312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313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314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336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337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317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318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2021-12-25T17:02:02Z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