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202300"/>
  <mc:AlternateContent xmlns:mc="http://schemas.openxmlformats.org/markup-compatibility/2006">
    <mc:Choice Requires="x15">
      <x15ac:absPath xmlns:x15ac="http://schemas.microsoft.com/office/spreadsheetml/2010/11/ac" url="/Users/jim/Documents/repos/matlab/sas_reader_matlab/docs/"/>
    </mc:Choice>
  </mc:AlternateContent>
  <xr:revisionPtr revIDLastSave="0" documentId="13_ncr:1_{F36A626B-9461-EC48-8A1B-31C07A9F071D}" xr6:coauthVersionLast="47" xr6:coauthVersionMax="47" xr10:uidLastSave="{00000000-0000-0000-0000-000000000000}"/>
  <bookViews>
    <workbookView xWindow="1100" yWindow="820" windowWidth="28040" windowHeight="17440" xr2:uid="{74013C9C-CC77-DB4B-BCCE-73CBE11370FC}"/>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89" i="1" l="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<sst xmlns="http://schemas.openxmlformats.org/spreadsheetml/2006/main" count="1198" uniqueCount="429">
  <si>
    <t>Category</t>
  </si>
  <si>
    <t>Language Elements</t>
  </si>
  <si>
    <t>Description</t>
  </si>
  <si>
    <t>CAS</t>
  </si>
  <si>
    <t>$ Format</t>
  </si>
  <si>
    <t>Writes standard character data.</t>
  </si>
  <si>
    <t>$BASE64X Format</t>
  </si>
  <si>
    <t>Converts character data into ASCII text by using Base 64 encoding.</t>
  </si>
  <si>
    <t>$BINARY Format</t>
  </si>
  <si>
    <t>Converts character data to binary representation.</t>
  </si>
  <si>
    <t>$CHAR Format</t>
  </si>
  <si>
    <t>$CSTR Format</t>
  </si>
  <si>
    <t>Looks for the last non-blank character of a character argument and passes a copy of the string with a null terminator after the last non-blank character.</t>
  </si>
  <si>
    <t>$HEX Format</t>
  </si>
  <si>
    <t>Converts character data to hexadecimal representation.</t>
  </si>
  <si>
    <t>$OCTAL Format</t>
  </si>
  <si>
    <t>Converts character data to octal representation.</t>
  </si>
  <si>
    <t>$QUOTE Format</t>
  </si>
  <si>
    <t>Writes data values that are enclosed in double quotation marks.</t>
  </si>
  <si>
    <t>$REVERJ Format</t>
  </si>
  <si>
    <t>Writes character data in reverse order and preserves blanks.</t>
  </si>
  <si>
    <t>$REVERS Format</t>
  </si>
  <si>
    <t>Writes character data in reverse order and left aligns</t>
  </si>
  <si>
    <t>$UPCASE Format</t>
  </si>
  <si>
    <t>Converts character data to uppercase.</t>
  </si>
  <si>
    <t>BEST Format</t>
  </si>
  <si>
    <t>SAS chooses the best notation.</t>
  </si>
  <si>
    <t>BESTD Format</t>
  </si>
  <si>
    <t>Prints numeric values, lining up decimal places for values of similar magnitude, and prints integers without decimals.</t>
  </si>
  <si>
    <t>BESTDOTX Format</t>
  </si>
  <si>
    <t>Specifies that SAS choose the best notation and use a dot as a decimal separator.</t>
  </si>
  <si>
    <t>BINARY Format</t>
  </si>
  <si>
    <t>Converts numeric values to binary representation.</t>
  </si>
  <si>
    <t>COMMA Format</t>
  </si>
  <si>
    <t>Writes numeric values with a comma that separates every three digits and a period that separates the decimal fraction.</t>
  </si>
  <si>
    <t>COMMAX Format</t>
  </si>
  <si>
    <t>Writes numeric values with a period that separates every three digits and a comma that separates the decimal fraction.</t>
  </si>
  <si>
    <t>D Format</t>
  </si>
  <si>
    <t>Prints numeric values, possibly with a great range of values, lining up decimal places for values of similar magnitude.</t>
  </si>
  <si>
    <t>DATE Format</t>
  </si>
  <si>
    <t>Writes date values in the form ddmmmyy, ddmmmyyyy, or dd-mmm-yyyy.</t>
  </si>
  <si>
    <t>DATEAMPM Format</t>
  </si>
  <si>
    <t>Writes datetime values in the form ddmmmyy:hh:mm:ss.ss with AM or PM.</t>
  </si>
  <si>
    <t>DATETIME Format</t>
  </si>
  <si>
    <t>Writes datetime values in the form ddmmmyy:hh:mm:ss.ss.</t>
  </si>
  <si>
    <t>DAY Format</t>
  </si>
  <si>
    <t>Writes date values as the day of the month.</t>
  </si>
  <si>
    <t>DDMMYY Format</t>
  </si>
  <si>
    <t>Writes date values in the form ddmm&lt;yy&gt;yy or dd/mm/&lt;yy&gt;yy, where a forward slash is the separator and the year appears as either two or four digits.</t>
  </si>
  <si>
    <t>DDMMYYx Format</t>
  </si>
  <si>
    <t>Writes date values in the form ddmm&lt;yy&gt;yy or dd-mm-yy&lt;yy&gt;, where the x in the format name is a character that represents the special character that separates the day, month, and year, which can be a hyphen (-), period (.), blank character, slash (/), colon (:), or no separator; the year can be either two or four digits.</t>
  </si>
  <si>
    <t>DOLLAR Format</t>
  </si>
  <si>
    <t>Writes numeric values with a leading dollar sign, a comma that separates every three digits, and a period that separates the decimal fraction.</t>
  </si>
  <si>
    <t>DOLLARX Format</t>
  </si>
  <si>
    <t>Writes numeric values with a leading dollar sign, a period that separates every three digits, and a comma that separates the decimal fraction.</t>
  </si>
  <si>
    <t>DOWNAME Format</t>
  </si>
  <si>
    <t>Writes date values as the name of the day of the week.</t>
  </si>
  <si>
    <t>DTDATE Format</t>
  </si>
  <si>
    <t>Expects a datetime value as input and writes date values in the form ddmmmyy or ddmmmyyyy.</t>
  </si>
  <si>
    <t>DTMONYY Format</t>
  </si>
  <si>
    <t>Writes the date part of a datetime value as the month and year in the form mmmyy or mmmyyyy.</t>
  </si>
  <si>
    <t>DTWKDATX Format</t>
  </si>
  <si>
    <t>Writes the date part of a datetime value as the day of the week and the date in the form day-of-week, dd month-name yy (or yyyy).</t>
  </si>
  <si>
    <t>DTYEAR Format</t>
  </si>
  <si>
    <t>Writes the date part of a datetime value as the year in the form yy or yyyy.</t>
  </si>
  <si>
    <t>DTYYQC Format</t>
  </si>
  <si>
    <t>Writes the date part of a datetime value as the year and the quarter and separates them with a colon (:).</t>
  </si>
  <si>
    <t>E Format</t>
  </si>
  <si>
    <t>Writes numeric values in scientific notation.</t>
  </si>
  <si>
    <t>EURO Format</t>
  </si>
  <si>
    <t>Writes numeric values with a leading euro symbol (E), a comma that separates every three digits, and a period that separates the decimal fraction.</t>
  </si>
  <si>
    <t>EUROX Format</t>
  </si>
  <si>
    <t>Writes numeric values with a leading euro symbol (E), a period that separates every three digits, and a comma that separates the decimal fraction.</t>
  </si>
  <si>
    <t>FLOAT Format</t>
  </si>
  <si>
    <t>Generates a native single-precision, floating-point value by multiplying a number by 10 raised to the dth power.</t>
  </si>
  <si>
    <t>FRACT Format</t>
  </si>
  <si>
    <t>Converts numeric values to fractions.</t>
  </si>
  <si>
    <t>HEX Format</t>
  </si>
  <si>
    <t>Converts real binary (floating-point) values to hexadecimal representation.</t>
  </si>
  <si>
    <t>HHMM Format</t>
  </si>
  <si>
    <t>Writes time values as hours and minutes in the form hh:mm.</t>
  </si>
  <si>
    <t>HOUR Format</t>
  </si>
  <si>
    <t>Writes time values as hours and decimal fractions of hours.</t>
  </si>
  <si>
    <t>IEEE Format</t>
  </si>
  <si>
    <t>Generates an IEEE floating-point value by multiplying a number by 10 raised to the dth power.</t>
  </si>
  <si>
    <t>JULIAN Format</t>
  </si>
  <si>
    <t>Writes date values as Julian dates in the form yyddd or yyyyddd.</t>
  </si>
  <si>
    <t>MDYAMPM Format</t>
  </si>
  <si>
    <t>Writes datetime values in the form mm/dd/yy&lt;yy&gt; hh:mm AM|PM. The year can be either two or four digits.</t>
  </si>
  <si>
    <t>MMDDYY Format</t>
  </si>
  <si>
    <t>Writes date values in the form mmdd&lt;yy&gt;yy or mm/dd/&lt;yy&gt;yy, where a forward slash is the separator and the year appears as either 2 or 4 digits.</t>
  </si>
  <si>
    <t>MMDDYYx Format</t>
  </si>
  <si>
    <t>Writes date values in the form mmdd&lt;yy&gt;yy or mm-dd-&lt;yy&gt;yy, where the x in the format name is a character that represents the special character that separates the month, day, and year. The special character can be a hyphen (-), period (.), blank character, slash (/), colon (:), or no separator; the year can be either two or four digits.</t>
  </si>
  <si>
    <t>MMSS Format</t>
  </si>
  <si>
    <t>Writes time values as the number of minutes and seconds since midnight.</t>
  </si>
  <si>
    <t>MMYY Format</t>
  </si>
  <si>
    <t>Writes date values in the form mmM&lt;yy&gt;yy, where M is the separator and the year appears as either 2 or 4 digits.</t>
  </si>
  <si>
    <t>MMYYx Format</t>
  </si>
  <si>
    <t>Writes date values in the form mm&lt;yy&gt;yy or mm-&lt;yy&gt;yy, where the x in the format name is a character that represents the special character that separates the month and the year, which can be a hyphen (-), period (.), blank character, slash (/), colon (:), or no separator; the year can be either 2 or 4 digits.</t>
  </si>
  <si>
    <t>MONNAME Format</t>
  </si>
  <si>
    <t>Writes date values as the name of the month.</t>
  </si>
  <si>
    <t>MONTH Format</t>
  </si>
  <si>
    <t>Writes date values as the month of the year.</t>
  </si>
  <si>
    <t>MONYY Format</t>
  </si>
  <si>
    <t>Writes date values as the month and the year in the form mmmyy or mmmyyyy.</t>
  </si>
  <si>
    <t>NEGPAREN Format</t>
  </si>
  <si>
    <t>Writes negative numeric values in parentheses.</t>
  </si>
  <si>
    <t>NENGO Format</t>
  </si>
  <si>
    <t>Writes date values as Japanese dates in the form e.yymmdd.</t>
  </si>
  <si>
    <t>NLBEST Format</t>
  </si>
  <si>
    <t>Writes the best numerical notation based on the locale.</t>
  </si>
  <si>
    <t>NLDATE Format</t>
  </si>
  <si>
    <t>Converts a SAS date value to the date value of the specified locale, and then writes the date value as a date.</t>
  </si>
  <si>
    <t>NLDATEL Format</t>
  </si>
  <si>
    <t>Converts a SAS date value to the date string of the specified locale, and then writes the date value as a date in the form, date, month, year.</t>
  </si>
  <si>
    <t>NLDATEM Format</t>
  </si>
  <si>
    <t>Converts a SAS date value to the date string of the specified locale, and then writes the date value as a date.</t>
  </si>
  <si>
    <t>NLDATEMD Format</t>
  </si>
  <si>
    <t>Converts the SAS date value to the date value of the specified locale, and then writes the value as the name of the month and the day of the month.</t>
  </si>
  <si>
    <t>NLDATEMDL Format</t>
  </si>
  <si>
    <t>Converts a SAS date value to the date string of the specified locale, and then writes the date value as the month and day of the month.</t>
  </si>
  <si>
    <t>NLDATEMDM Format</t>
  </si>
  <si>
    <t>NLDATEMDS Format</t>
  </si>
  <si>
    <t>NLDATEMN Format</t>
  </si>
  <si>
    <t>Converts a SAS date value to the date value of the specified locale, and then writes the value as the name of the month.</t>
  </si>
  <si>
    <t>NLDATES Format</t>
  </si>
  <si>
    <t>Converts a SAS date value to the date string of the specified locale, and then writes the date value as a date string.</t>
  </si>
  <si>
    <t>NLDATEW Format</t>
  </si>
  <si>
    <t>Converts a SAS date value to the date value of the specified locale, and then writes the value as the date and the day of the week.</t>
  </si>
  <si>
    <t>NLDATEWN Format</t>
  </si>
  <si>
    <t>Converts the SAS date value to the date value of the specified locale, and then writes the date value as the day of the week.</t>
  </si>
  <si>
    <t>NLDATEYM Format</t>
  </si>
  <si>
    <t>Converts the SAS date value to the date value of the specified locale, and then writes the date value as the year and the name of the month.</t>
  </si>
  <si>
    <t>NLDATEYML Format</t>
  </si>
  <si>
    <t>Converts a SAS date value to the date string of the specified locale, and then writes the month and year.</t>
  </si>
  <si>
    <t>NLDATEYMM Format</t>
  </si>
  <si>
    <t>Converts a SAS date value to the date string of the specified locale, and then writes the date values as the month and year with abbreviations.</t>
  </si>
  <si>
    <t>NLDATEYMS Format</t>
  </si>
  <si>
    <t>Converts a SAS date value to the date string of the specified locale, and then writes the date value as a date and year.</t>
  </si>
  <si>
    <t>NLDATEYQ Format</t>
  </si>
  <si>
    <t>Converts the SAS date value to the date value of the specified locale, and then writes the date value as the year and the quarter.</t>
  </si>
  <si>
    <t>NLDATEYQL Format</t>
  </si>
  <si>
    <t>Converts a SAS date value to the date string of the specified locale, and then writes the date value as the year and the year’s quarter value (Q1–Q4) using abbreviations.</t>
  </si>
  <si>
    <t>NLDATEYQM Format</t>
  </si>
  <si>
    <t>NLDATEYQS Format</t>
  </si>
  <si>
    <t>Converts a SAS date value to the date string of the specified locale, and then writes the date value as the year and the year’s quarter value (1–4) with numbers and delimiters.</t>
  </si>
  <si>
    <t>NLDATEYR Format</t>
  </si>
  <si>
    <t>Converts the SAS date value to the date value of the specified locale, and then writes the date value as the year.</t>
  </si>
  <si>
    <t>NLDATEYW Format</t>
  </si>
  <si>
    <t>Converts the SAS date value to the date value of the specified locale, and then writes the date value as the year and the week.</t>
  </si>
  <si>
    <t>NLDATM Format</t>
  </si>
  <si>
    <t>Converts a SAS datetime value to the datetime value of the specified locale, and then writes the value as a datetime.</t>
  </si>
  <si>
    <t>NLDATMAP Format</t>
  </si>
  <si>
    <t>Converts a SAS datetime value to the datetime value of the specified locale, and then writes the value as a datetime with a.m. or p.m.</t>
  </si>
  <si>
    <t>NLDATMDT Format</t>
  </si>
  <si>
    <t>Converts the SAS datetime value to the datetime value of the specified locale, and then writes the value as the name of the month, day of the month and year.</t>
  </si>
  <si>
    <t>NLDATML Format</t>
  </si>
  <si>
    <t>Converts a SAS datetime value to the date string of the specified locale, and then writes the date value as a date in the form, month, date, year, and time.</t>
  </si>
  <si>
    <t>NLDATMM Format</t>
  </si>
  <si>
    <t>Converts a SAS date value to the date string of the specified locale, and then writes the date value as a date and time with abbreviations for the month and time.</t>
  </si>
  <si>
    <t>NLDATMMD Format</t>
  </si>
  <si>
    <t>Converts the SAS datetime value to the datetime value of the specified locale, and then writes the value as the name of the month and the day of the month.</t>
  </si>
  <si>
    <t>NLDATMMDL Format</t>
  </si>
  <si>
    <t>Converts a SAS date value to the date string of the specified locale, and then writes the date value as the full-length of the month and day of the month.</t>
  </si>
  <si>
    <t>NLDATMMDM Format</t>
  </si>
  <si>
    <t>Converts a SAS date value to the date string of the specified locale, and then writes the date value as the month and day of the month using abbreviations.</t>
  </si>
  <si>
    <t>NLDATMMDS Format</t>
  </si>
  <si>
    <t>Converts a SAS date value to the date string of the specified locale, and then writes the date value as the month and day of the month using numbers and delimiters.</t>
  </si>
  <si>
    <t>NLDATMMN Format</t>
  </si>
  <si>
    <t>Converts the SAS datetime value to the datetime value of the specified locale, and then writes the value as the name of the month.</t>
  </si>
  <si>
    <t>NLDATMS Format</t>
  </si>
  <si>
    <t>Converts a SAS date value to the date string of the specified locale, and then writes the date value as a date in the form, MM/DD/YYYY .</t>
  </si>
  <si>
    <t>NLDATMTM Format</t>
  </si>
  <si>
    <t>Converts the time portion of a SAS datetime value to the time-of-day value of the specified locale, and then writes the value as a time of day.</t>
  </si>
  <si>
    <t>NLDATMTZ Format</t>
  </si>
  <si>
    <t>Converts the time portion of the SAS datetime of the locale to the time of day and time zone.</t>
  </si>
  <si>
    <t>NLDATMW Format</t>
  </si>
  <si>
    <t>Converts SAS datetime values to the locale sensitive datetime string as the day of the week and the datetime.</t>
  </si>
  <si>
    <t>NLDATMWN Format</t>
  </si>
  <si>
    <t>Converts a SAS datetime value to the datetime value of the specified locale, and then writes the value as the day of the week.</t>
  </si>
  <si>
    <t>NLDATMWZ Format</t>
  </si>
  <si>
    <t>Converts SAS date values of the specified locale to a day-of-week, datetime, and time zone value.</t>
  </si>
  <si>
    <t>NLDATMYM Format</t>
  </si>
  <si>
    <t>Converts the SAS datetime value to the datetime value of the specified locale, and then writes the value as the year and the name of the month.</t>
  </si>
  <si>
    <t>NLDATMYML Format</t>
  </si>
  <si>
    <t>Converts a SAS date value to the date string of the specified locale, and then writes the date value as the month and the year.</t>
  </si>
  <si>
    <t>NLDATMYMM Format</t>
  </si>
  <si>
    <t>NLDATMYMS Format</t>
  </si>
  <si>
    <t>Converts a SAS date value to the date string of the specified locale, and then writes the month and year with numbers and delimiters.</t>
  </si>
  <si>
    <t>NLDATMYQ Format</t>
  </si>
  <si>
    <t>Converts the SAS datetime value to the datetime value of the specified locale, and then writes the value as the year and the quarter of the year.</t>
  </si>
  <si>
    <t>NLDATMYQL Format</t>
  </si>
  <si>
    <t>Converts a SAS date value to the date string of the specified locale, and then writes the date value as the year’s quarter value (1–4) and the year.</t>
  </si>
  <si>
    <t>NLDATMYQM Format</t>
  </si>
  <si>
    <t>Converts a SAS date value to the date string of the specified locale, and then writes the date value as the year’s quarter (1–4) and then the year.</t>
  </si>
  <si>
    <t>NLDATMYQS Format</t>
  </si>
  <si>
    <t>Converts a SAS date value to the date string of the specified locale, and then writes the date value as the year and the quarter (1-4) using numbers and delimiters.</t>
  </si>
  <si>
    <t>NLDATMYR Format</t>
  </si>
  <si>
    <t>Converts the SAS datetime value to the datetime value of the specified locale, and then writes the value as the year.</t>
  </si>
  <si>
    <t>NLDATMYW Format</t>
  </si>
  <si>
    <t>Converts the SAS datetime value to the datetime value of the specified locale, and then writes the value as the year and the name of the week.</t>
  </si>
  <si>
    <t>NLMNY Format</t>
  </si>
  <si>
    <t>Writes the monetary format of the local expression in the specified locale using local currency.</t>
  </si>
  <si>
    <t>NLMNYI Format</t>
  </si>
  <si>
    <t>Writes the monetary format of the international expression in the specified locale.</t>
  </si>
  <si>
    <t>NLNUM Format</t>
  </si>
  <si>
    <t>Writes the numeric format of the local expression in the specified locale.</t>
  </si>
  <si>
    <t>NLNUMI Format</t>
  </si>
  <si>
    <t>Writes the numeric format of the international expression in the specified locale.</t>
  </si>
  <si>
    <t>NLPCT Format</t>
  </si>
  <si>
    <t>Writes percentage data of the local expression in the specified locale.</t>
  </si>
  <si>
    <t>NLPCTI Format</t>
  </si>
  <si>
    <t>Writes percentage data of the international expression in the specified locale.</t>
  </si>
  <si>
    <t>NLPCTN Format</t>
  </si>
  <si>
    <t>Produces percentages, using a minus sign for negative values.</t>
  </si>
  <si>
    <t>NLPCTP Format</t>
  </si>
  <si>
    <t>Writes locale-specific numeric values as percentages.</t>
  </si>
  <si>
    <t>NLPVALUE Format</t>
  </si>
  <si>
    <t>Writes p-values of the local expression in the specified locale.</t>
  </si>
  <si>
    <t>NLSTRMON Format</t>
  </si>
  <si>
    <t>Writes the month name in the specified locale.</t>
  </si>
  <si>
    <t>NLSTRQTR Format</t>
  </si>
  <si>
    <t>Writes a numeric value as the quarter-of-the-year in the specified locale.</t>
  </si>
  <si>
    <t>NLSTRWK Format</t>
  </si>
  <si>
    <t>Writes a numeric value as the day-of-the-week in the specified locale.</t>
  </si>
  <si>
    <t>NLTIMAP Format</t>
  </si>
  <si>
    <t>Converts a SAS time value to the time value of a specified locale, and then writes the value as a time value with a.m. or p.m. NLTIMAP also converts SAS date-time values.</t>
  </si>
  <si>
    <t>NLTIME Format</t>
  </si>
  <si>
    <t>Converts a SAS time value to the time value of the specified locale, and then writes the value as a time value. NLTIME also converts SAS date-time values.</t>
  </si>
  <si>
    <t>OCTAL Format</t>
  </si>
  <si>
    <t>Converts numeric values to octal representation.</t>
  </si>
  <si>
    <t>PERCENT Format</t>
  </si>
  <si>
    <t>Writes numeric values as percentages.</t>
  </si>
  <si>
    <t>PERCENTN Format</t>
  </si>
  <si>
    <t>QTR Format</t>
  </si>
  <si>
    <t>Writes date values as the quarter of the year.</t>
  </si>
  <si>
    <t>QTRR Format</t>
  </si>
  <si>
    <t>Writes date values as the quarter of the year in Roman numerals.</t>
  </si>
  <si>
    <t>ROMAN Format</t>
  </si>
  <si>
    <t>Writes numeric values as roman numerals.</t>
  </si>
  <si>
    <t>TIME Format</t>
  </si>
  <si>
    <t>Writes time values as hours, minutes, and seconds in the form hh:mm:ss.ss.</t>
  </si>
  <si>
    <t>TIMEAMPM Format</t>
  </si>
  <si>
    <t>Writes time and datetime values as hours, minutes, and seconds in the form hh:mm:ss.ss with AM or PM.</t>
  </si>
  <si>
    <t>TOD Format</t>
  </si>
  <si>
    <t>Writes SAS time values and the time portion of SAS datetime values in the form hh:mm:ss.ss.</t>
  </si>
  <si>
    <t>VAXRB Format</t>
  </si>
  <si>
    <t>Writes real binary (floating-point) data in VMS format.</t>
  </si>
  <si>
    <t>w Format</t>
  </si>
  <si>
    <t>Writes standard numeric data one digit per byte.</t>
  </si>
  <si>
    <t>WEEKDATX Format</t>
  </si>
  <si>
    <t>Writes date values as the day of the week and date in the form day-of-week, dd month-name yy (or yyyy).</t>
  </si>
  <si>
    <t>WEEKDAY Format</t>
  </si>
  <si>
    <t>Writes date values as the day of the week.</t>
  </si>
  <si>
    <t>YEAR Format</t>
  </si>
  <si>
    <t>Writes date values as the year.</t>
  </si>
  <si>
    <t>YEN Format</t>
  </si>
  <si>
    <t>Writes numeric values with yen signs, commas, and decimal points.</t>
  </si>
  <si>
    <t>YYMM Format</t>
  </si>
  <si>
    <t>Writes date values in the form &lt;yy&gt;yyMmm, where M is a character separator to indicate that the month number follows the M and the year appears as either 2 or 4 digits.</t>
  </si>
  <si>
    <t>YYMMDD Format</t>
  </si>
  <si>
    <t>Writes date values in the form yymmdd or &lt;yy&gt;yy-mm-dd, where a hyphen is the separator and the year appears as either two or four digits.</t>
  </si>
  <si>
    <t>YYMMDDx Format</t>
  </si>
  <si>
    <t>Writes date values in the form yymmdd or &lt;yy&gt;yy-mm-dd, where the x in the format name is a character that represents the special character that separates the year, month, and day. The special character can be a hyphen (-), period (.), blank character, slash (/), colon (:), or no separator; the year can be either two or four digits.</t>
  </si>
  <si>
    <t>YYMMx Format</t>
  </si>
  <si>
    <t>Writes date values in the form &lt;yy&gt;yymm or &lt;yy&gt;yy-mm. The x in the format name represents the special character that separates the year and the month. This special character can be a hyphen (-), period (.), slash (/), colon (:), or no separator. The year can be either two or four digits.</t>
  </si>
  <si>
    <t>YYMON Format</t>
  </si>
  <si>
    <t>Writes date values in the form yymmm or yyyymmm.</t>
  </si>
  <si>
    <t>YYQ Format</t>
  </si>
  <si>
    <t>Writes date values in the form &lt;yy&gt;yyQq, where Q is the separator, the year appears as either 2 or 4 digits, and q is the quarter of the year.</t>
  </si>
  <si>
    <t>YYQx Format</t>
  </si>
  <si>
    <t>Writes date values in the form &lt;yy&gt;yyq or &lt;yy&gt;yy-q, where the x in the format name is a character that represents the special character that separates the year and the quarter or the year, which can be a hyphen (-), period (.), blank character, slash (/), colon (:), or no separator; the year can be either 2 or 4 digits.</t>
  </si>
  <si>
    <t>YYQR Format</t>
  </si>
  <si>
    <t>Writes date values in the form &lt;yy&gt;yyQqr, where Q is the separator, the year appears as either 2 or 4 digits, and qr is the quarter of the year expressed in roman numerals.</t>
  </si>
  <si>
    <t>YYQRx Format</t>
  </si>
  <si>
    <t>Writes date values in the form &lt;yy&gt;yyqr or &lt;yy&gt;yy-qr, where the x in the format name is a character that represents the special character that separates the year and the quarter or the year, which can be a hyphen (-), period (.), blank character, slash (/), colon (:), or no separator; the year can be either 2 or 4 digits and qr is the quarter of the year expressed in roman numerals.</t>
  </si>
  <si>
    <t>YYQZ Format</t>
  </si>
  <si>
    <t>Writes SAS date values in the form &lt;yy&gt;&lt;qq&gt;, where the year appears as 2 or 4 digits, and qq is the quarter of the year.</t>
  </si>
  <si>
    <t>YYWEEKU Format</t>
  </si>
  <si>
    <t>Writes a week number in decimal format by using the U algorithm, excluding day-of-the-week information.</t>
  </si>
  <si>
    <t>YYWEEKV Format</t>
  </si>
  <si>
    <t>Writes a week number in decimal format by using the V algorithm, excluding day-of-the-week information.</t>
  </si>
  <si>
    <t>YYWEEKW Format</t>
  </si>
  <si>
    <t>Writes a week number in decimal format by using the W algorithm, excluding the day-of-week information.</t>
  </si>
  <si>
    <t>Z Format</t>
  </si>
  <si>
    <t>Writes standard numeric data with leading 0s.</t>
  </si>
  <si>
    <t>Character</t>
  </si>
  <si>
    <t>$ASCII Format</t>
  </si>
  <si>
    <t>Converts native format character data to ASCII representation.</t>
  </si>
  <si>
    <t>$EBCDIC Format</t>
  </si>
  <si>
    <t>Converts native format character data to EBCDIC representation.</t>
  </si>
  <si>
    <t>$MSGCASE Format</t>
  </si>
  <si>
    <t>Writes character data in uppercase when the MSGCASE system option is in effect.</t>
  </si>
  <si>
    <t>$VARYING Format</t>
  </si>
  <si>
    <t>Writes character data of varying length.</t>
  </si>
  <si>
    <t>Date and Time</t>
  </si>
  <si>
    <t>$N8601B Format</t>
  </si>
  <si>
    <t>Writes ISO 8601 duration, datetime, and interval forms by using the basic notations PnYnMnDTnHnMnS and yyyymmddThhmmss.</t>
  </si>
  <si>
    <t>$N8601BA Format</t>
  </si>
  <si>
    <t>Writes ISO 8601 duration, datetime, and interval forms by using the basic notations PyyyymmddThhmmss and yyyymmddThhmmss.</t>
  </si>
  <si>
    <t>$N8601E Format</t>
  </si>
  <si>
    <t>Writes ISO 8601 duration, datetime, and interval forms by using the extended notations PnYnMnDTnHnMnS and yyyy-mm-ddThh:mm:ss.</t>
  </si>
  <si>
    <t>$N8601EA Format</t>
  </si>
  <si>
    <t>Writes ISO 8601 duration, datetime, and interval forms by using the extended notations Pyyyy-mm-ddThh:mm:ss and yyyy-mm-ddThh:mm:ss.</t>
  </si>
  <si>
    <t>$N8601EH Format</t>
  </si>
  <si>
    <t>Writes ISO 8601 duration, datetime, and interval forms by using the extended notations Pyyyy-mm-ddThh:mm:ss and yyyy-mm-ddThh:mm:ss, using a hyphen ( - ) for omitted components.</t>
  </si>
  <si>
    <t>$N8601EX Format</t>
  </si>
  <si>
    <t>Writes ISO 8601 duration, datetime, and interval forms by using the extended notations Pyyyy-mm-ddThh:mm:ss and yyyy-mm-ddThh:mm:ss, using an x for each digit of an omitted component.</t>
  </si>
  <si>
    <t>$N8601H Format</t>
  </si>
  <si>
    <t>Writes ISO 8601 duration, datetime, and interval forms PnYnMnDTnHnMnS and yyyy-mm-ddThh:mm:ss, dropping omitted components in duration values and using a hyphen ( - ) for omitted components in datetime values.</t>
  </si>
  <si>
    <t>$N8601X Format</t>
  </si>
  <si>
    <t>Writes ISO 8601 duration, datetime, and interval forms PnYnMnDTnHnMnS and yyyy-mm-ddThh:mm:ss, dropping omitted components in duration values and using an x for each digit of an omitted component in datetime values.</t>
  </si>
  <si>
    <t>B8601DA Format</t>
  </si>
  <si>
    <t>Writes date values by using the ISO 8601 basic notation yyyymmdd.</t>
  </si>
  <si>
    <t>B8601DN Format</t>
  </si>
  <si>
    <t>Writes dates from datetime values by using the ISO 8601 basic notation yyyymmdd.</t>
  </si>
  <si>
    <t>B8601DT Format</t>
  </si>
  <si>
    <t>Writes datetime values by using the ISO 8601 basic notation yyyymmddThhmmss&lt;ffffff&gt;.</t>
  </si>
  <si>
    <t>B8601DX Format</t>
  </si>
  <si>
    <t>Adjusts a Coordinated Universal Time (UTC) datetime value to the user local date and time. Then, writes the local date and time by using the ISO 8601 datetime and time zone basic notation yyyymmddThhmmss+hhmm.</t>
  </si>
  <si>
    <t>B8601DZ Format</t>
  </si>
  <si>
    <t>Writes datetime values for the zero meridian Coordinated Universal Time (UTC) time by using the ISO 8601 datetime and time zone basic notation yyyymmddThhmmss+0000.</t>
  </si>
  <si>
    <t>B8601LX Format</t>
  </si>
  <si>
    <t>Writes datetime values as local time by appending a time zone offset difference between the local time and UTC, using the ISO 8601 basic notation yyyymmddThhmmss+|–hhmm.</t>
  </si>
  <si>
    <t>B8601LZ Format</t>
  </si>
  <si>
    <t>Writes time values as local time by appending a time zone offset difference between the local time and UTC, using the ISO 8601 basic time notation hhmmss+|–hhmm.</t>
  </si>
  <si>
    <t>B8601TM Format</t>
  </si>
  <si>
    <t>Writes time values by using the ISO 8601 basic notation hhmmss&lt;ffff&gt;.</t>
  </si>
  <si>
    <t>B8601TX Format</t>
  </si>
  <si>
    <t>Adjusts a Coordinated Universal Time (UTC) value to the user local time. Then, writes the local time by using the ISO 8601 basic time notation hhmmss+|-hhmm.</t>
  </si>
  <si>
    <t>B8601TZ Format</t>
  </si>
  <si>
    <t>Adjusts time values to the Coordinated Universal Time (UTC) and writes the time values by using the ISO 8601 basic time notation hhmmss+|–hhmm.</t>
  </si>
  <si>
    <t>E8601DA Format</t>
  </si>
  <si>
    <t>Writes date values by using the ISO 8601 extended notation yyyy-mm-dd.</t>
  </si>
  <si>
    <t>E8601DN Format</t>
  </si>
  <si>
    <t>Writes dates from SAS datetime values by using the ISO 8601 extended notation yyyy-mm-dd.</t>
  </si>
  <si>
    <t>E8601DT Format</t>
  </si>
  <si>
    <t>Writes datetime values by using the ISO 8601 extended notation yyyy-mm-ddThh:mm:ss.ffffff.</t>
  </si>
  <si>
    <t>E8601DX Format</t>
  </si>
  <si>
    <t>Adjusts a Coordinated Universal Time (UTC) datetime value to the user local date and time. Then, writes the local date and time by using the ISO 8601 datetime and time zone extended notation yyyy-mm-ddThh:mm:ss+hh:mm.</t>
  </si>
  <si>
    <t>E8601DZ Format</t>
  </si>
  <si>
    <t>Writes datetime values for the zero meridian Coordinated Universal Time (UTC) time by using the ISO 8601 datetime and time zone extended notation yyyy-mm-ddThh:mm:ss+00:00.</t>
  </si>
  <si>
    <t>E8601LX Format</t>
  </si>
  <si>
    <t>Writes datetime values as local time by appending a time zone offset difference between the local time and UTC, using the ISO 8601 extended notation yyyy-mm-ddThh:mm:ss+|–hh:mm.</t>
  </si>
  <si>
    <t>E8601LZ Format</t>
  </si>
  <si>
    <t>Writes time values as local time, appending the Coordinated Universal Time (UTC) offset for the local SAS session, using the ISO 8601 extended time notation hh:mm:ss+|–hh:mm.</t>
  </si>
  <si>
    <t>E8601TM Format</t>
  </si>
  <si>
    <t>Writes time values by using the ISO 8601 extended notation hh:mm:ss.ffffff.</t>
  </si>
  <si>
    <t>E8601TX Format</t>
  </si>
  <si>
    <t>Adjusts a Coordinated Universal Time (UTC) value to the user local time. Then, writes the local time by using the ISO 8601 extended time notation hh:mm:ss+|–hh:mm.</t>
  </si>
  <si>
    <t>E8601TZ Format</t>
  </si>
  <si>
    <t>Adjusts time values to the Coordinated Universal Time (UTC) and writes the time values by using the ISO 8601 extended notation hh:mm:ss.&lt;fff&gt;+|–hh:mm.</t>
  </si>
  <si>
    <t>JULDAY Format</t>
  </si>
  <si>
    <t>Writes date values as the Julian day of the year.</t>
  </si>
  <si>
    <t>PDJULG Format</t>
  </si>
  <si>
    <t>Writes packed Julian date values in the hexadecimal format yyyydddF for IBM.</t>
  </si>
  <si>
    <t>PDJULI Format</t>
  </si>
  <si>
    <t>Writes packed Julian date values in the hexadecimal format ccyydddF for IBM.</t>
  </si>
  <si>
    <t>WEEKDATE Format</t>
  </si>
  <si>
    <t>Writes date values as the day of the week and the date in the form day-of-week, month-name dd, yy (or yyyy).</t>
  </si>
  <si>
    <t>WEEKU Format</t>
  </si>
  <si>
    <t>Writes a week number in decimal format by using the U algorithm.</t>
  </si>
  <si>
    <t>WEEKV Format</t>
  </si>
  <si>
    <t>Writes a week number in decimal format by using the V algorithm.</t>
  </si>
  <si>
    <t>WEEKW Format</t>
  </si>
  <si>
    <t>Writes a week number in decimal format by using the W algorithm.</t>
  </si>
  <si>
    <t>WORDDATE Format</t>
  </si>
  <si>
    <t>Writes date values as the name of the month, the day, and the year in the form month-name dd, yyyy.</t>
  </si>
  <si>
    <t>WORDDATX Format</t>
  </si>
  <si>
    <t>Writes date values as the day, the name of the month, and the year in the form dd month-name yyyy.</t>
  </si>
  <si>
    <t>ISO 8601</t>
  </si>
  <si>
    <t>Numeric</t>
  </si>
  <si>
    <t>IB Format</t>
  </si>
  <si>
    <t>Writes native integer binary (fixed-point) values, including negative values.</t>
  </si>
  <si>
    <t>IBR Format</t>
  </si>
  <si>
    <t>Writes integer binary (fixed-point) values in Intel and DEC formats.</t>
  </si>
  <si>
    <t>NUMX Format</t>
  </si>
  <si>
    <t>Writes numeric values with a comma in place of the decimal point.</t>
  </si>
  <si>
    <t>PD Format</t>
  </si>
  <si>
    <t>Writes data in packed decimal format.</t>
  </si>
  <si>
    <t>PIB Format</t>
  </si>
  <si>
    <t>Writes positive integer binary (fixed-point) values.</t>
  </si>
  <si>
    <t>PIBR Format</t>
  </si>
  <si>
    <t>Writes positive integer binary (fixed-point) values in Intel and DEC formats.</t>
  </si>
  <si>
    <t>PK Format</t>
  </si>
  <si>
    <t>Writes data in unsigned packed decimal format.</t>
  </si>
  <si>
    <t>PVALUE Format</t>
  </si>
  <si>
    <t>Writes p-values.</t>
  </si>
  <si>
    <t>RB Format</t>
  </si>
  <si>
    <t>Writes real binary data (floating-point) in real binary format.</t>
  </si>
  <si>
    <t>S370FF Format</t>
  </si>
  <si>
    <t>Writes native standard numeric data in IBM mainframe format.</t>
  </si>
  <si>
    <t>S370FIB Format</t>
  </si>
  <si>
    <t>Writes integer binary (fixed-point) values, including negative values, in IBM mainframe format.</t>
  </si>
  <si>
    <t>S370FIBU Format</t>
  </si>
  <si>
    <t>Writes unsigned integer binary (fixed-point) values in IBM mainframe format.</t>
  </si>
  <si>
    <t>S370FPD Format</t>
  </si>
  <si>
    <t>Writes packed decimal data in IBM mainframe format.</t>
  </si>
  <si>
    <t>S370FPDU Format</t>
  </si>
  <si>
    <t>Writes unsigned packed decimal data in IBM mainframe format.</t>
  </si>
  <si>
    <t>S370FPIB Format</t>
  </si>
  <si>
    <t>Writes positive integer binary (fixed-point) values in IBM mainframe format.</t>
  </si>
  <si>
    <t>S370FRB Format</t>
  </si>
  <si>
    <t>Writes real binary (floating-point) data in IBM mainframe format.</t>
  </si>
  <si>
    <t>S370FZD Format</t>
  </si>
  <si>
    <t>Writes zoned decimal data in IBM mainframe format.</t>
  </si>
  <si>
    <t>S370FZDL Format</t>
  </si>
  <si>
    <t>Writes zoned decimal leading–sign data in IBM mainframe format.</t>
  </si>
  <si>
    <t>S370FZDS Format</t>
  </si>
  <si>
    <t>Writes zoned decimal separate leading-sign data in IBM mainframe format.</t>
  </si>
  <si>
    <t>S370FZDT Format</t>
  </si>
  <si>
    <t>Writes zoned decimal separate trailing-sign data in IBM mainframe format.</t>
  </si>
  <si>
    <t>S370FZDU Format</t>
  </si>
  <si>
    <t>Writes unsigned zoned decimal data in IBM mainframe format.</t>
  </si>
  <si>
    <t>SSN Format</t>
  </si>
  <si>
    <t>Writes Social Security numbers.</t>
  </si>
  <si>
    <t>VMSZN Format</t>
  </si>
  <si>
    <t>Generates VMS and MicroFocus COBOL zoned numeric data.</t>
  </si>
  <si>
    <t>WORDF Format</t>
  </si>
  <si>
    <t>Writes numeric values as words with fractions that are shown numerically.</t>
  </si>
  <si>
    <t>WORDS Format</t>
  </si>
  <si>
    <t>Writes numeric values as words.</t>
  </si>
  <si>
    <t>ZD Format</t>
  </si>
  <si>
    <t>Writes numeric data in zoned decimal format.</t>
  </si>
  <si>
    <t>datetime</t>
  </si>
  <si>
    <t>number</t>
  </si>
  <si>
    <t>time</t>
  </si>
  <si>
    <t>date</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</si>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</sst>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Aptos Narrow"/>
      <family val="2"/>
      <scheme val="minor"/>
    </font>
    <font>
      <b/>
      <sz val="14"/>
      <color rgb="FF000000"/>
      <name val="Helvetica"/>
      <family val="2"/>
    </font>
    <font>
      <sz val="14"/>
      <color rgb="FF000000"/>
      <name val="Helvetica"/>
      <family val="2"/>
    </font>
    <font>
      <u/>
      <sz val="12"/>
      <color theme="10"/>
      <name val="Aptos Narrow"/>
      <family val="2"/>
      <scheme val="minor"/>
    </font>
    <font>
      <u/>
      <sz val="14"/>
      <color theme="10"/>
      <name val="Aptos Narrow"/>
      <family val="2"/>
      <scheme val="minor"/>
    </font>
    <font>
      <sz val="14"/>
      <color theme="1"/>
      <name val="Aptos Narrow"/>
      <family val="2"/>
      <scheme val="minor"/>
    </font>
    <font>
      <sz val="14"/>
      <color theme="10"/>
      <name val="Aptos Narrow"/>
      <family val="2"/>
      <scheme val="minor"/>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2" tint="-9.9978637043366805E-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4">
    <xf numFmtId="0" fontId="0" fillId="0" borderId="0" xfId="0"/>
    <xf numFmtId="0" fontId="1" fillId="0" borderId="0" xfId="0" applyFont="1"/>
    <xf numFmtId="0" fontId="2" fillId="0" borderId="0" xfId="0" applyFont="1"/>
    <xf numFmtId="0" fontId="4" fillId="0" borderId="0" xfId="1" applyFont="1"/>
    <xf numFmtId="0" fontId="5" fillId="0" borderId="0" xfId="0" applyFont="1"/>
    <xf numFmtId="0" fontId="2" fillId="2" borderId="0" xfId="0" applyFont="1" applyFill="1"/>
    <xf numFmtId="0" fontId="5" fillId="2" borderId="0" xfId="0" applyFont="1" applyFill="1"/>
    <xf numFmtId="0" fontId="2" fillId="3" borderId="0" xfId="0" applyFont="1" applyFill="1"/>
    <xf numFmtId="0" fontId="5" fillId="3" borderId="0" xfId="0" applyFont="1" applyFill="1"/>
    <xf numFmtId="0" fontId="2" fillId="4" borderId="0" xfId="0" applyFont="1" applyFill="1"/>
    <xf numFmtId="0" fontId="5" fillId="4" borderId="0" xfId="0" applyFont="1" applyFill="1"/>
    <xf numFmtId="0" fontId="2" fillId="5" borderId="0" xfId="0" applyFont="1" applyFill="1"/>
    <xf numFmtId="0" fontId="5" fillId="5" borderId="0" xfId="0" applyFont="1" applyFill="1"/>
    <xf numFmtId="0" fontId="6" fillId="0" borderId="0" xfId="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documentation.sas.com/doc/en/leforinforref/3.2/p0ywh4fysyz7yyn1wl67rz6zogmt.htm" TargetMode="External"/><Relationship Id="rId299" Type="http://schemas.openxmlformats.org/officeDocument/2006/relationships/hyperlink" Target="https://documentation.sas.com/doc/en/leforinforref/3.2/n1mnm83w325aujn1jcttie9z4693.htm" TargetMode="External"/><Relationship Id="rId21" Type="http://schemas.openxmlformats.org/officeDocument/2006/relationships/hyperlink" Target="https://documentation.sas.com/doc/en/leforinforref/3.2/p01glghg80jhpcn1m50nkjheylge.htm" TargetMode="External"/><Relationship Id="rId63" Type="http://schemas.openxmlformats.org/officeDocument/2006/relationships/hyperlink" Target="https://documentation.sas.com/doc/en/leforinforref/3.2/n0i1i3bp6hb1z8n1jr24b1ydkoh1.htm" TargetMode="External"/><Relationship Id="rId159" Type="http://schemas.openxmlformats.org/officeDocument/2006/relationships/hyperlink" Target="https://documentation.sas.com/doc/en/leforinforref/3.2/p1fsdphpsd0h53n1b6rvrvkz1405.htm" TargetMode="External"/><Relationship Id="rId324" Type="http://schemas.openxmlformats.org/officeDocument/2006/relationships/hyperlink" Target="https://documentation.sas.com/doc/en/leforinforref/3.2/p1fum54c93f8r0n1wrs5mrb05nzi.htm" TargetMode="External"/><Relationship Id="rId366" Type="http://schemas.openxmlformats.org/officeDocument/2006/relationships/hyperlink" Target="https://documentation.sas.com/doc/en/leforinforref/3.2/p0k2nghiwrkabdn1reagtomhohh1.htm" TargetMode="External"/><Relationship Id="rId170" Type="http://schemas.openxmlformats.org/officeDocument/2006/relationships/hyperlink" Target="https://documentation.sas.com/doc/en/leforinforref/3.2/n03wxb846qbmckn140ek6b6uwo9p.htm" TargetMode="External"/><Relationship Id="rId226" Type="http://schemas.openxmlformats.org/officeDocument/2006/relationships/hyperlink" Target="https://documentation.sas.com/doc/en/leforinforref/3.2/n0i5s6fvjhfng4n1v63r71v2vvkv.htm" TargetMode="External"/><Relationship Id="rId268" Type="http://schemas.openxmlformats.org/officeDocument/2006/relationships/hyperlink" Target="https://documentation.sas.com/doc/en/leforinforref/3.2/p1u0r4ny31nok1n1vt596mzoahoz.htm" TargetMode="External"/><Relationship Id="rId32" Type="http://schemas.openxmlformats.org/officeDocument/2006/relationships/hyperlink" Target="https://documentation.sas.com/doc/en/leforinforref/3.2/n0h7yad9hjgydgn1ijrkvzq8s7jy.htm" TargetMode="External"/><Relationship Id="rId74" Type="http://schemas.openxmlformats.org/officeDocument/2006/relationships/hyperlink" Target="https://documentation.sas.com/doc/en/leforinforref/3.2/n199sz3halaa7un13y3pze5k0i9h.htm" TargetMode="External"/><Relationship Id="rId128" Type="http://schemas.openxmlformats.org/officeDocument/2006/relationships/hyperlink" Target="https://documentation.sas.com/doc/en/leforinforref/3.2/n174m4802q5r7zn1quijq38iou1o.htm" TargetMode="External"/><Relationship Id="rId335" Type="http://schemas.openxmlformats.org/officeDocument/2006/relationships/hyperlink" Target="https://documentation.sas.com/doc/en/leforinforref/3.2/p0fko8od0oeljsn1ud2o9i0thafe.htm" TargetMode="External"/><Relationship Id="rId377" Type="http://schemas.openxmlformats.org/officeDocument/2006/relationships/hyperlink" Target="https://documentation.sas.com/doc/en/leforinforref/3.2/p16i57jfpeavpdn1y0ccktys42rr.htm" TargetMode="External"/><Relationship Id="rId5" Type="http://schemas.openxmlformats.org/officeDocument/2006/relationships/hyperlink" Target="https://documentation.sas.com/doc/en/leforinforref/3.2/p07q4koet7r8scn1ki6xmr9c2fk6.htm" TargetMode="External"/><Relationship Id="rId181" Type="http://schemas.openxmlformats.org/officeDocument/2006/relationships/hyperlink" Target="https://documentation.sas.com/doc/en/leforinforref/3.2/n16vcb736tge20n1ex3yxx49fzqa.htm" TargetMode="External"/><Relationship Id="rId237" Type="http://schemas.openxmlformats.org/officeDocument/2006/relationships/hyperlink" Target="https://documentation.sas.com/doc/en/leforinforref/3.2/n0duq9na9vbb7gn1akaa65cdts3m.htm" TargetMode="External"/><Relationship Id="rId279" Type="http://schemas.openxmlformats.org/officeDocument/2006/relationships/hyperlink" Target="https://documentation.sas.com/doc/en/leforinforref/3.2/n1fg8h5vu3iuknn1jc178ar8e26r.htm" TargetMode="External"/><Relationship Id="rId43" Type="http://schemas.openxmlformats.org/officeDocument/2006/relationships/hyperlink" Target="https://documentation.sas.com/doc/en/leforinforref/3.2/p0f7u4z8iuaoygn183i6q1yc49xb.htm" TargetMode="External"/><Relationship Id="rId139" Type="http://schemas.openxmlformats.org/officeDocument/2006/relationships/hyperlink" Target="https://documentation.sas.com/doc/en/leforinforref/3.2/n02xxe6d9bgflsn18ee7qaachzaw.htm" TargetMode="External"/><Relationship Id="rId290" Type="http://schemas.openxmlformats.org/officeDocument/2006/relationships/hyperlink" Target="https://documentation.sas.com/doc/en/leforinforref/3.2/p08njqz8qafltnn1t18rhdyhaw0e.htm" TargetMode="External"/><Relationship Id="rId304" Type="http://schemas.openxmlformats.org/officeDocument/2006/relationships/hyperlink" Target="https://documentation.sas.com/doc/en/leforinforref/3.2/n02xrjsprc4m96n1m3cim1h77ys1.htm" TargetMode="External"/><Relationship Id="rId346" Type="http://schemas.openxmlformats.org/officeDocument/2006/relationships/hyperlink" Target="https://documentation.sas.com/doc/en/leforinforref/3.2/n15n1e10clx3qpn1vrnd0awyhd2s.htm" TargetMode="External"/><Relationship Id="rId388" Type="http://schemas.openxmlformats.org/officeDocument/2006/relationships/hyperlink" Target="https://documentation.sas.com/doc/en/leforinforref/3.2/n1ggc7rp9p44lan1oiaykja23g60.htm" TargetMode="External"/><Relationship Id="rId85" Type="http://schemas.openxmlformats.org/officeDocument/2006/relationships/hyperlink" Target="https://documentation.sas.com/doc/en/leforinforref/3.2/n0gewrr8bhkpfwn1jvii4owxr9e2.htm" TargetMode="External"/><Relationship Id="rId150" Type="http://schemas.openxmlformats.org/officeDocument/2006/relationships/hyperlink" Target="https://documentation.sas.com/doc/en/leforinforref/3.2/n10l6eggu5irh9n18wb13eq95opm.htm" TargetMode="External"/><Relationship Id="rId192" Type="http://schemas.openxmlformats.org/officeDocument/2006/relationships/hyperlink" Target="https://documentation.sas.com/doc/en/leforinforref/3.2/p08hb2dz40y2g8n1e6s0ydldy1nf.htm" TargetMode="External"/><Relationship Id="rId206" Type="http://schemas.openxmlformats.org/officeDocument/2006/relationships/hyperlink" Target="https://documentation.sas.com/doc/en/leforinforref/3.2/p0f7u4z8iuaoygn183i6q1yc49xb.htm" TargetMode="External"/><Relationship Id="rId248" Type="http://schemas.openxmlformats.org/officeDocument/2006/relationships/hyperlink" Target="https://documentation.sas.com/doc/en/leforinforref/3.2/n0p6que2vl2tynn19w461bqonyd9.htm" TargetMode="External"/><Relationship Id="rId12" Type="http://schemas.openxmlformats.org/officeDocument/2006/relationships/hyperlink" Target="https://documentation.sas.com/doc/en/leforinforref/3.2/p1fum54c93f8r0n1wrs5mrb05nzi.htm" TargetMode="External"/><Relationship Id="rId108" Type="http://schemas.openxmlformats.org/officeDocument/2006/relationships/hyperlink" Target="https://documentation.sas.com/doc/en/leforinforref/3.2/n1a96gsfsn3d5kn1thox2oea514y.htm" TargetMode="External"/><Relationship Id="rId315" Type="http://schemas.openxmlformats.org/officeDocument/2006/relationships/hyperlink" Target="https://documentation.sas.com/doc/en/leforinforref/3.2/p0c419d4254oddn19koluiafrsel.htm" TargetMode="External"/><Relationship Id="rId357" Type="http://schemas.openxmlformats.org/officeDocument/2006/relationships/hyperlink" Target="https://documentation.sas.com/doc/en/leforinforref/3.2/n1as89zsc1b3hwn1i3szpk7ffpw9.htm" TargetMode="External"/><Relationship Id="rId54" Type="http://schemas.openxmlformats.org/officeDocument/2006/relationships/hyperlink" Target="https://documentation.sas.com/doc/en/leforinforref/3.2/n0xzd8ufvovd86n1ok5r7l6hxmcu.htm" TargetMode="External"/><Relationship Id="rId96" Type="http://schemas.openxmlformats.org/officeDocument/2006/relationships/hyperlink" Target="https://documentation.sas.com/doc/en/leforinforref/3.2/n11dq4hw3zu9uzn18y225y3qs2kw.htm" TargetMode="External"/><Relationship Id="rId161" Type="http://schemas.openxmlformats.org/officeDocument/2006/relationships/hyperlink" Target="https://documentation.sas.com/doc/en/leforinforref/3.2/p1se7ztu8c931xn1cyh32znqjkkf.htm" TargetMode="External"/><Relationship Id="rId217" Type="http://schemas.openxmlformats.org/officeDocument/2006/relationships/hyperlink" Target="https://documentation.sas.com/doc/en/leforinforref/3.2/p0kqiyixa4ysj0n1pv5babrh0499.htm" TargetMode="External"/><Relationship Id="rId259" Type="http://schemas.openxmlformats.org/officeDocument/2006/relationships/hyperlink" Target="https://documentation.sas.com/doc/en/leforinforref/3.2/n08yvc1h8tqrxen1t4ies94wrgcw.htm" TargetMode="External"/><Relationship Id="rId23" Type="http://schemas.openxmlformats.org/officeDocument/2006/relationships/hyperlink" Target="https://documentation.sas.com/doc/en/leforinforref/3.2/p0t661rx9jt6o8n1gk5byfony2ba.htm" TargetMode="External"/><Relationship Id="rId119" Type="http://schemas.openxmlformats.org/officeDocument/2006/relationships/hyperlink" Target="https://documentation.sas.com/doc/en/leforinforref/3.2/p0c7jsl3orer8fn14dll459ifzmm.htm" TargetMode="External"/><Relationship Id="rId270" Type="http://schemas.openxmlformats.org/officeDocument/2006/relationships/hyperlink" Target="https://documentation.sas.com/doc/en/leforinforref/3.2/p1tme300o05i9gn1lj4b25uxln45.htm" TargetMode="External"/><Relationship Id="rId326" Type="http://schemas.openxmlformats.org/officeDocument/2006/relationships/hyperlink" Target="https://documentation.sas.com/doc/en/leforinforref/3.2/n0317j52346zf4n17gleyd8rmja4.htm" TargetMode="External"/><Relationship Id="rId65" Type="http://schemas.openxmlformats.org/officeDocument/2006/relationships/hyperlink" Target="https://documentation.sas.com/doc/en/leforinforref/3.2/n0i5s6fvjhfng4n1v63r71v2vvkv.htm" TargetMode="External"/><Relationship Id="rId130" Type="http://schemas.openxmlformats.org/officeDocument/2006/relationships/hyperlink" Target="https://documentation.sas.com/doc/en/leforinforref/3.2/p0jbzb4y706jq9n15iqplocy5wl2.htm" TargetMode="External"/><Relationship Id="rId368" Type="http://schemas.openxmlformats.org/officeDocument/2006/relationships/hyperlink" Target="https://documentation.sas.com/doc/en/leforinforref/3.2/n1ieal1t8dllgen119h6hmimtlu6.htm" TargetMode="External"/><Relationship Id="rId172" Type="http://schemas.openxmlformats.org/officeDocument/2006/relationships/hyperlink" Target="https://documentation.sas.com/doc/en/leforinforref/3.2/p02h393zaodtrsn1o77meei2ytmn.htm" TargetMode="External"/><Relationship Id="rId228" Type="http://schemas.openxmlformats.org/officeDocument/2006/relationships/hyperlink" Target="https://documentation.sas.com/doc/en/leforinforref/3.2/n0qqieh3jtdw2an1dmocac7vcb0h.htm" TargetMode="External"/><Relationship Id="rId281" Type="http://schemas.openxmlformats.org/officeDocument/2006/relationships/hyperlink" Target="https://documentation.sas.com/doc/en/leforinforref/3.2/p1ujdf0ufffx7tn1sfe2jz3g1dew.htm" TargetMode="External"/><Relationship Id="rId337" Type="http://schemas.openxmlformats.org/officeDocument/2006/relationships/hyperlink" Target="https://documentation.sas.com/doc/en/leforinforref/3.2/p0hr5u6qwmp0wyn1tmp92v0ubgyc.htm" TargetMode="External"/><Relationship Id="rId34" Type="http://schemas.openxmlformats.org/officeDocument/2006/relationships/hyperlink" Target="https://documentation.sas.com/doc/en/leforinforref/3.2/p0ft9ab99s98msn1vblkk4c5bd3l.htm" TargetMode="External"/><Relationship Id="rId76" Type="http://schemas.openxmlformats.org/officeDocument/2006/relationships/hyperlink" Target="https://documentation.sas.com/doc/en/leforinforref/3.2/n0duq9na9vbb7gn1akaa65cdts3m.htm" TargetMode="External"/><Relationship Id="rId141" Type="http://schemas.openxmlformats.org/officeDocument/2006/relationships/hyperlink" Target="https://documentation.sas.com/doc/en/leforinforref/3.2/p08njqz8qafltnn1t18rhdyhaw0e.htm" TargetMode="External"/><Relationship Id="rId379" Type="http://schemas.openxmlformats.org/officeDocument/2006/relationships/hyperlink" Target="https://documentation.sas.com/doc/en/leforinforref/3.2/n1sroiq0fqlgncn1d52g0go5xqeq.htm" TargetMode="External"/><Relationship Id="rId7" Type="http://schemas.openxmlformats.org/officeDocument/2006/relationships/hyperlink" Target="https://documentation.sas.com/doc/en/leforinforref/3.2/n1owrjwq25kk5en1108mmah482m0.htm" TargetMode="External"/><Relationship Id="rId183" Type="http://schemas.openxmlformats.org/officeDocument/2006/relationships/hyperlink" Target="https://documentation.sas.com/doc/en/leforinforref/3.2/n0av4h8lmnktm4n1i33et4wyz5yy.htm" TargetMode="External"/><Relationship Id="rId239" Type="http://schemas.openxmlformats.org/officeDocument/2006/relationships/hyperlink" Target="https://documentation.sas.com/doc/en/leforinforref/3.2/p0lcmnls0s9cmfn1lgmhb61ctpwf.htm" TargetMode="External"/><Relationship Id="rId250" Type="http://schemas.openxmlformats.org/officeDocument/2006/relationships/hyperlink" Target="https://documentation.sas.com/doc/en/leforinforref/3.2/p0li8yt4j03o6wn1ga59j4bqagpw.htm" TargetMode="External"/><Relationship Id="rId292" Type="http://schemas.openxmlformats.org/officeDocument/2006/relationships/hyperlink" Target="https://documentation.sas.com/doc/en/leforinforref/3.2/p0zhsvdylzu48nn1h18gcwc8yvly.htm" TargetMode="External"/><Relationship Id="rId306" Type="http://schemas.openxmlformats.org/officeDocument/2006/relationships/hyperlink" Target="https://documentation.sas.com/doc/en/leforinforref/3.2/n1vfxvbhrvzahjn1iciq1vruyc9d.htm" TargetMode="External"/><Relationship Id="rId45" Type="http://schemas.openxmlformats.org/officeDocument/2006/relationships/hyperlink" Target="https://documentation.sas.com/doc/en/leforinforref/3.2/n08s3dzq3m0shgn12gtwgdralakv.htm" TargetMode="External"/><Relationship Id="rId87" Type="http://schemas.openxmlformats.org/officeDocument/2006/relationships/hyperlink" Target="https://documentation.sas.com/doc/en/leforinforref/3.2/n0p6que2vl2tynn19w461bqonyd9.htm" TargetMode="External"/><Relationship Id="rId110" Type="http://schemas.openxmlformats.org/officeDocument/2006/relationships/hyperlink" Target="https://documentation.sas.com/doc/en/leforinforref/3.2/n0llfs9h7czn5bn1uepau5shg1ou.htm" TargetMode="External"/><Relationship Id="rId348" Type="http://schemas.openxmlformats.org/officeDocument/2006/relationships/hyperlink" Target="https://documentation.sas.com/doc/en/leforinforref/3.2/n1a96gsfsn3d5kn1thox2oea514y.htm" TargetMode="External"/><Relationship Id="rId152" Type="http://schemas.openxmlformats.org/officeDocument/2006/relationships/hyperlink" Target="https://documentation.sas.com/doc/en/leforinforref/3.2/n1oily9h2mwp5cn1dtb5qu8tcj7u.htm" TargetMode="External"/><Relationship Id="rId194" Type="http://schemas.openxmlformats.org/officeDocument/2006/relationships/hyperlink" Target="https://documentation.sas.com/doc/en/leforinforref/3.2/p0c419d4254oddn19koluiafrsel.htm" TargetMode="External"/><Relationship Id="rId208" Type="http://schemas.openxmlformats.org/officeDocument/2006/relationships/hyperlink" Target="https://documentation.sas.com/doc/en/leforinforref/3.2/n08s3dzq3m0shgn12gtwgdralakv.htm" TargetMode="External"/><Relationship Id="rId261" Type="http://schemas.openxmlformats.org/officeDocument/2006/relationships/hyperlink" Target="https://documentation.sas.com/doc/en/leforinforref/3.2/n10o3dvodcnbzsn172w8x8ftvskk.htm" TargetMode="External"/><Relationship Id="rId14" Type="http://schemas.openxmlformats.org/officeDocument/2006/relationships/hyperlink" Target="https://documentation.sas.com/doc/en/leforinforref/3.2/n0317j52346zf4n17gleyd8rmja4.htm" TargetMode="External"/><Relationship Id="rId56" Type="http://schemas.openxmlformats.org/officeDocument/2006/relationships/hyperlink" Target="https://documentation.sas.com/doc/en/leforinforref/3.2/p0kqiyixa4ysj0n1pv5babrh0499.htm" TargetMode="External"/><Relationship Id="rId317" Type="http://schemas.openxmlformats.org/officeDocument/2006/relationships/hyperlink" Target="https://documentation.sas.com/doc/en/leforinforref/3.2/p1v3byy0te7g9mn1fiwc8i9kmyd9.htm" TargetMode="External"/><Relationship Id="rId359" Type="http://schemas.openxmlformats.org/officeDocument/2006/relationships/hyperlink" Target="https://documentation.sas.com/doc/en/leforinforref/3.2/p0c7jsl3orer8fn14dll459ifzmm.htm" TargetMode="External"/><Relationship Id="rId98" Type="http://schemas.openxmlformats.org/officeDocument/2006/relationships/hyperlink" Target="https://documentation.sas.com/doc/en/leforinforref/3.2/n08yvc1h8tqrxen1t4ies94wrgcw.htm" TargetMode="External"/><Relationship Id="rId121" Type="http://schemas.openxmlformats.org/officeDocument/2006/relationships/hyperlink" Target="https://documentation.sas.com/doc/en/leforinforref/3.2/n0mupey76zmd4sn15y96a03lrumz.htm" TargetMode="External"/><Relationship Id="rId163" Type="http://schemas.openxmlformats.org/officeDocument/2006/relationships/hyperlink" Target="https://documentation.sas.com/doc/en/leforinforref/3.2/n15zuotzqqpnzxn1pd57c646q6t8.htm" TargetMode="External"/><Relationship Id="rId219" Type="http://schemas.openxmlformats.org/officeDocument/2006/relationships/hyperlink" Target="https://documentation.sas.com/doc/en/leforinforref/3.2/p1mhgtw4vn3tuin1s9vq76r7jc57.htm" TargetMode="External"/><Relationship Id="rId370" Type="http://schemas.openxmlformats.org/officeDocument/2006/relationships/hyperlink" Target="https://documentation.sas.com/doc/en/leforinforref/3.2/p1axbgkkwfpgljn1qghqseckmlrd.htm" TargetMode="External"/><Relationship Id="rId230" Type="http://schemas.openxmlformats.org/officeDocument/2006/relationships/hyperlink" Target="https://documentation.sas.com/doc/en/leforinforref/3.2/p1vtzvxt9kupwxn1j9u5fbpogrsd.htm" TargetMode="External"/><Relationship Id="rId25" Type="http://schemas.openxmlformats.org/officeDocument/2006/relationships/hyperlink" Target="https://documentation.sas.com/doc/en/leforinforref/3.2/n15jgpgn7b87scn1ugjiwnvdag3h.htm" TargetMode="External"/><Relationship Id="rId67" Type="http://schemas.openxmlformats.org/officeDocument/2006/relationships/hyperlink" Target="https://documentation.sas.com/doc/en/leforinforref/3.2/n0qqieh3jtdw2an1dmocac7vcb0h.htm" TargetMode="External"/><Relationship Id="rId272" Type="http://schemas.openxmlformats.org/officeDocument/2006/relationships/hyperlink" Target="https://documentation.sas.com/doc/en/leforinforref/3.2/n0xb6ahaca5eykn1crzpqu3u30i4.htm" TargetMode="External"/><Relationship Id="rId328" Type="http://schemas.openxmlformats.org/officeDocument/2006/relationships/hyperlink" Target="https://documentation.sas.com/doc/en/leforinforref/3.2/p0sad1pg4gsni3n1gbjue9fxzyhq.htm" TargetMode="External"/><Relationship Id="rId132" Type="http://schemas.openxmlformats.org/officeDocument/2006/relationships/hyperlink" Target="https://documentation.sas.com/doc/en/leforinforref/3.2/p0jwqba6i1r0j1n1xe9ovnn0pamr.htm" TargetMode="External"/><Relationship Id="rId174" Type="http://schemas.openxmlformats.org/officeDocument/2006/relationships/hyperlink" Target="https://documentation.sas.com/doc/en/leforinforref/3.2/n1cnvsbn3g3mahn18pdyv52c2w2q.htm" TargetMode="External"/><Relationship Id="rId381" Type="http://schemas.openxmlformats.org/officeDocument/2006/relationships/hyperlink" Target="https://documentation.sas.com/doc/en/leforinforref/3.2/n1n7bmvs1brl23n1dj9cbzau39df.htm" TargetMode="External"/><Relationship Id="rId241" Type="http://schemas.openxmlformats.org/officeDocument/2006/relationships/hyperlink" Target="https://documentation.sas.com/doc/en/leforinforref/3.2/p1mybpyopwqvbyn11n8ho0vhp6lg.htm" TargetMode="External"/><Relationship Id="rId36" Type="http://schemas.openxmlformats.org/officeDocument/2006/relationships/hyperlink" Target="https://documentation.sas.com/doc/en/leforinforref/3.2/p0fko8od0oeljsn1ud2o9i0thafe.htm" TargetMode="External"/><Relationship Id="rId283" Type="http://schemas.openxmlformats.org/officeDocument/2006/relationships/hyperlink" Target="https://documentation.sas.com/doc/en/leforinforref/3.2/p0fb4qveq3tmudn1bgdbhlpq9kto.htm" TargetMode="External"/><Relationship Id="rId339" Type="http://schemas.openxmlformats.org/officeDocument/2006/relationships/hyperlink" Target="https://documentation.sas.com/doc/en/leforinforref/3.2/n0w4extd05hkmen10hs914bqgve8.htm" TargetMode="External"/><Relationship Id="rId78" Type="http://schemas.openxmlformats.org/officeDocument/2006/relationships/hyperlink" Target="https://documentation.sas.com/doc/en/leforinforref/3.2/p0lcmnls0s9cmfn1lgmhb61ctpwf.htm" TargetMode="External"/><Relationship Id="rId101" Type="http://schemas.openxmlformats.org/officeDocument/2006/relationships/hyperlink" Target="https://documentation.sas.com/doc/en/leforinforref/3.2/p1cynq5i50q9o7n1c6774va69dao.htm" TargetMode="External"/><Relationship Id="rId143" Type="http://schemas.openxmlformats.org/officeDocument/2006/relationships/hyperlink" Target="https://documentation.sas.com/doc/en/leforinforref/3.2/p0zhsvdylzu48nn1h18gcwc8yvly.htm" TargetMode="External"/><Relationship Id="rId185" Type="http://schemas.openxmlformats.org/officeDocument/2006/relationships/hyperlink" Target="https://documentation.sas.com/doc/en/leforinforref/3.2/n1o9q2mkgoey0sn1uegfwwnm2xwi.htm" TargetMode="External"/><Relationship Id="rId350" Type="http://schemas.openxmlformats.org/officeDocument/2006/relationships/hyperlink" Target="https://documentation.sas.com/doc/en/leforinforref/3.2/n0llfs9h7czn5bn1uepau5shg1ou.htm" TargetMode="External"/><Relationship Id="rId9" Type="http://schemas.openxmlformats.org/officeDocument/2006/relationships/hyperlink" Target="https://documentation.sas.com/doc/en/leforinforref/3.2/p1fsdphpsd0h53n1b6rvrvkz1405.htm" TargetMode="External"/><Relationship Id="rId210" Type="http://schemas.openxmlformats.org/officeDocument/2006/relationships/hyperlink" Target="https://documentation.sas.com/doc/en/leforinforref/3.2/n1he98c4kgap2yn1xeie1kcls11m.htm" TargetMode="External"/><Relationship Id="rId252" Type="http://schemas.openxmlformats.org/officeDocument/2006/relationships/hyperlink" Target="https://documentation.sas.com/doc/en/leforinforref/3.2/n0eadk4nwrgkdan1mwl49473o9cq.htm" TargetMode="External"/><Relationship Id="rId294" Type="http://schemas.openxmlformats.org/officeDocument/2006/relationships/hyperlink" Target="https://documentation.sas.com/doc/en/leforinforref/3.2/p0on7fye8sv4kpn13vp1wdbn11ix.htm" TargetMode="External"/><Relationship Id="rId308" Type="http://schemas.openxmlformats.org/officeDocument/2006/relationships/hyperlink" Target="https://documentation.sas.com/doc/en/leforinforref/3.2/p0oj2wmtfzslq6n0zhugt478vh81.htm" TargetMode="External"/><Relationship Id="rId47" Type="http://schemas.openxmlformats.org/officeDocument/2006/relationships/hyperlink" Target="https://documentation.sas.com/doc/en/leforinforref/3.2/n1he98c4kgap2yn1xeie1kcls11m.htm" TargetMode="External"/><Relationship Id="rId68" Type="http://schemas.openxmlformats.org/officeDocument/2006/relationships/hyperlink" Target="https://documentation.sas.com/doc/en/leforinforref/3.2/n0xwhljlbc9wl4n1sjt0v2hng22s.htm" TargetMode="External"/><Relationship Id="rId89" Type="http://schemas.openxmlformats.org/officeDocument/2006/relationships/hyperlink" Target="https://documentation.sas.com/doc/en/leforinforref/3.2/p0li8yt4j03o6wn1ga59j4bqagpw.htm" TargetMode="External"/><Relationship Id="rId112" Type="http://schemas.openxmlformats.org/officeDocument/2006/relationships/hyperlink" Target="https://documentation.sas.com/doc/en/leforinforref/3.2/n0go32hx0gr56rn1iwap5ymisj9o.htm" TargetMode="External"/><Relationship Id="rId133" Type="http://schemas.openxmlformats.org/officeDocument/2006/relationships/hyperlink" Target="https://documentation.sas.com/doc/en/leforinforref/3.2/p0lqtro9c43hown1ncly4h9fr371.htm" TargetMode="External"/><Relationship Id="rId154" Type="http://schemas.openxmlformats.org/officeDocument/2006/relationships/hyperlink" Target="https://documentation.sas.com/doc/en/leforinforref/3.2/n1vgdzmvojqmbqn1h4v6nroijf4v.htm" TargetMode="External"/><Relationship Id="rId175" Type="http://schemas.openxmlformats.org/officeDocument/2006/relationships/hyperlink" Target="https://documentation.sas.com/doc/en/leforinforref/3.2/p0oj2wmtfzslq6n0zhugt478vh81.htm" TargetMode="External"/><Relationship Id="rId340" Type="http://schemas.openxmlformats.org/officeDocument/2006/relationships/hyperlink" Target="https://documentation.sas.com/doc/en/leforinforref/3.2/p0jk4pvqlffghwn1afdzwbsgcq01.htm" TargetMode="External"/><Relationship Id="rId361" Type="http://schemas.openxmlformats.org/officeDocument/2006/relationships/hyperlink" Target="https://documentation.sas.com/doc/en/leforinforref/3.2/p07gz026yfpj6sn1xma7o21hs28f.htm" TargetMode="External"/><Relationship Id="rId196" Type="http://schemas.openxmlformats.org/officeDocument/2006/relationships/hyperlink" Target="https://documentation.sas.com/doc/en/leforinforref/3.2/p1v3byy0te7g9mn1fiwc8i9kmyd9.htm" TargetMode="External"/><Relationship Id="rId200" Type="http://schemas.openxmlformats.org/officeDocument/2006/relationships/hyperlink" Target="https://documentation.sas.com/doc/en/leforinforref/3.2/p1qwz1m4sjx8uyn1r7vdxbp54dtd.htm" TargetMode="External"/><Relationship Id="rId382" Type="http://schemas.openxmlformats.org/officeDocument/2006/relationships/hyperlink" Target="https://documentation.sas.com/doc/en/leforinforref/3.2/n1ncdkav4uqfwin1k5mow7z69avw.htm" TargetMode="External"/><Relationship Id="rId16" Type="http://schemas.openxmlformats.org/officeDocument/2006/relationships/hyperlink" Target="https://documentation.sas.com/doc/en/leforinforref/3.2/p0sad1pg4gsni3n1gbjue9fxzyhq.htm" TargetMode="External"/><Relationship Id="rId221" Type="http://schemas.openxmlformats.org/officeDocument/2006/relationships/hyperlink" Target="https://documentation.sas.com/doc/en/leforinforref/3.2/n14hlwxwqpv1jxn1oy4x37til4bx.htm" TargetMode="External"/><Relationship Id="rId242" Type="http://schemas.openxmlformats.org/officeDocument/2006/relationships/hyperlink" Target="https://documentation.sas.com/doc/en/leforinforref/3.2/p0qq16ylupdcf7n1x39626nubn9a.htm" TargetMode="External"/><Relationship Id="rId263" Type="http://schemas.openxmlformats.org/officeDocument/2006/relationships/hyperlink" Target="https://documentation.sas.com/doc/en/leforinforref/3.2/p0h6q55u8rjrc8n13cmat6441h0b.htm" TargetMode="External"/><Relationship Id="rId284" Type="http://schemas.openxmlformats.org/officeDocument/2006/relationships/hyperlink" Target="https://documentation.sas.com/doc/en/leforinforref/3.2/n00fxkkwqijasxn1580tkw8mh5ob.htm" TargetMode="External"/><Relationship Id="rId319" Type="http://schemas.openxmlformats.org/officeDocument/2006/relationships/hyperlink" Target="https://documentation.sas.com/doc/en/leforinforref/3.2/n0mdjwo8ilg8o4n166u2wvikqj3h.htm" TargetMode="External"/><Relationship Id="rId37" Type="http://schemas.openxmlformats.org/officeDocument/2006/relationships/hyperlink" Target="https://documentation.sas.com/doc/en/leforinforref/3.2/p1t5odqo7ggh76n15p34811z2fci.htm" TargetMode="External"/><Relationship Id="rId58" Type="http://schemas.openxmlformats.org/officeDocument/2006/relationships/hyperlink" Target="https://documentation.sas.com/doc/en/leforinforref/3.2/p1mhgtw4vn3tuin1s9vq76r7jc57.htm" TargetMode="External"/><Relationship Id="rId79" Type="http://schemas.openxmlformats.org/officeDocument/2006/relationships/hyperlink" Target="https://documentation.sas.com/doc/en/leforinforref/3.2/n0dd0erclv8tg3n10izvknlycxaz.htm" TargetMode="External"/><Relationship Id="rId102" Type="http://schemas.openxmlformats.org/officeDocument/2006/relationships/hyperlink" Target="https://documentation.sas.com/doc/en/leforinforref/3.2/p0h6q55u8rjrc8n13cmat6441h0b.htm" TargetMode="External"/><Relationship Id="rId123" Type="http://schemas.openxmlformats.org/officeDocument/2006/relationships/hyperlink" Target="https://documentation.sas.com/doc/en/leforinforref/3.2/p0k2nghiwrkabdn1reagtomhohh1.htm" TargetMode="External"/><Relationship Id="rId144" Type="http://schemas.openxmlformats.org/officeDocument/2006/relationships/hyperlink" Target="https://documentation.sas.com/doc/en/leforinforref/3.2/p0bakqri7nhio8n14rlwlmxl1jww.htm" TargetMode="External"/><Relationship Id="rId330" Type="http://schemas.openxmlformats.org/officeDocument/2006/relationships/hyperlink" Target="https://documentation.sas.com/doc/en/leforinforref/3.2/p14hdw0zjbxr9tn1an4mgxor9pc2.htm" TargetMode="External"/><Relationship Id="rId90" Type="http://schemas.openxmlformats.org/officeDocument/2006/relationships/hyperlink" Target="https://documentation.sas.com/doc/en/leforinforref/3.2/p1umm239vu4l37n1iwsxioojs75c.htm" TargetMode="External"/><Relationship Id="rId165" Type="http://schemas.openxmlformats.org/officeDocument/2006/relationships/hyperlink" Target="https://documentation.sas.com/doc/en/leforinforref/3.2/n0oz9okaczhfban1sn13w6igtuxd.htm" TargetMode="External"/><Relationship Id="rId186" Type="http://schemas.openxmlformats.org/officeDocument/2006/relationships/hyperlink" Target="https://documentation.sas.com/doc/en/leforinforref/3.2/n15jgpgn7b87scn1ugjiwnvdag3h.htm" TargetMode="External"/><Relationship Id="rId351" Type="http://schemas.openxmlformats.org/officeDocument/2006/relationships/hyperlink" Target="https://documentation.sas.com/doc/en/leforinforref/3.2/n0omd6xebiv72an15s05cnyt5jpt.htm" TargetMode="External"/><Relationship Id="rId372" Type="http://schemas.openxmlformats.org/officeDocument/2006/relationships/hyperlink" Target="https://documentation.sas.com/doc/en/leforinforref/3.2/n0stoz6dq105ern1vvvpsz5z3jff.htm" TargetMode="External"/><Relationship Id="rId211" Type="http://schemas.openxmlformats.org/officeDocument/2006/relationships/hyperlink" Target="https://documentation.sas.com/doc/en/leforinforref/3.2/p0sjxveul80l43n1jgmjvknwkblb.htm" TargetMode="External"/><Relationship Id="rId232" Type="http://schemas.openxmlformats.org/officeDocument/2006/relationships/hyperlink" Target="https://documentation.sas.com/doc/en/leforinforref/3.2/n10hii8zvk1kk9n1kiy3rrg3zdvp.htm" TargetMode="External"/><Relationship Id="rId253" Type="http://schemas.openxmlformats.org/officeDocument/2006/relationships/hyperlink" Target="https://documentation.sas.com/doc/en/leforinforref/3.2/p0uwluywfft5cjn16u0acm906whf.htm" TargetMode="External"/><Relationship Id="rId274" Type="http://schemas.openxmlformats.org/officeDocument/2006/relationships/hyperlink" Target="https://documentation.sas.com/doc/en/leforinforref/3.2/p1rib2891qxd4yn18x1myfkmxeet.htm" TargetMode="External"/><Relationship Id="rId295" Type="http://schemas.openxmlformats.org/officeDocument/2006/relationships/hyperlink" Target="https://documentation.sas.com/doc/en/leforinforref/3.2/n1xryy2xjp1t27n1iz0g30udn3kp.htm" TargetMode="External"/><Relationship Id="rId309" Type="http://schemas.openxmlformats.org/officeDocument/2006/relationships/hyperlink" Target="https://documentation.sas.com/doc/en/leforinforref/3.2/n01hdr4it9llipn1h1s1ezz2pjg7.htm" TargetMode="External"/><Relationship Id="rId27" Type="http://schemas.openxmlformats.org/officeDocument/2006/relationships/hyperlink" Target="https://documentation.sas.com/doc/en/leforinforref/3.2/n1b5nc8zc6qragn1tj3jpbnf1qvs.htm" TargetMode="External"/><Relationship Id="rId48" Type="http://schemas.openxmlformats.org/officeDocument/2006/relationships/hyperlink" Target="https://documentation.sas.com/doc/en/leforinforref/3.2/p0sjxveul80l43n1jgmjvknwkblb.htm" TargetMode="External"/><Relationship Id="rId69" Type="http://schemas.openxmlformats.org/officeDocument/2006/relationships/hyperlink" Target="https://documentation.sas.com/doc/en/leforinforref/3.2/p1vtzvxt9kupwxn1j9u5fbpogrsd.htm" TargetMode="External"/><Relationship Id="rId113" Type="http://schemas.openxmlformats.org/officeDocument/2006/relationships/hyperlink" Target="https://documentation.sas.com/doc/en/leforinforref/3.2/n0822trlyrch24n17tiya6g1a2pa.htm" TargetMode="External"/><Relationship Id="rId134" Type="http://schemas.openxmlformats.org/officeDocument/2006/relationships/hyperlink" Target="https://documentation.sas.com/doc/en/leforinforref/3.2/p0fb4qveq3tmudn1bgdbhlpq9kto.htm" TargetMode="External"/><Relationship Id="rId320" Type="http://schemas.openxmlformats.org/officeDocument/2006/relationships/hyperlink" Target="https://documentation.sas.com/doc/en/leforinforref/3.2/p1n1herszkm4zjn14rolyzfaagf8.htm" TargetMode="External"/><Relationship Id="rId80" Type="http://schemas.openxmlformats.org/officeDocument/2006/relationships/hyperlink" Target="https://documentation.sas.com/doc/en/leforinforref/3.2/p1mybpyopwqvbyn11n8ho0vhp6lg.htm" TargetMode="External"/><Relationship Id="rId155" Type="http://schemas.openxmlformats.org/officeDocument/2006/relationships/hyperlink" Target="https://documentation.sas.com/doc/en/leforinforref/3.2/p1h8xtl50tpzthn1u8kp0sji8f60.htm" TargetMode="External"/><Relationship Id="rId176" Type="http://schemas.openxmlformats.org/officeDocument/2006/relationships/hyperlink" Target="https://documentation.sas.com/doc/en/leforinforref/3.2/n01hdr4it9llipn1h1s1ezz2pjg7.htm" TargetMode="External"/><Relationship Id="rId197" Type="http://schemas.openxmlformats.org/officeDocument/2006/relationships/hyperlink" Target="https://documentation.sas.com/doc/en/leforinforref/3.2/n1nvxddoqjof57n1r6j02unvwm8o.htm" TargetMode="External"/><Relationship Id="rId341" Type="http://schemas.openxmlformats.org/officeDocument/2006/relationships/hyperlink" Target="https://documentation.sas.com/doc/en/leforinforref/3.2/n0p9qrayahfg82n1b23z72totulr.htm" TargetMode="External"/><Relationship Id="rId362" Type="http://schemas.openxmlformats.org/officeDocument/2006/relationships/hyperlink" Target="https://documentation.sas.com/doc/en/leforinforref/3.2/p11labw6xcv7uon1b63p2zgdei4f.htm" TargetMode="External"/><Relationship Id="rId383" Type="http://schemas.openxmlformats.org/officeDocument/2006/relationships/hyperlink" Target="https://documentation.sas.com/doc/en/leforinforref/3.2/n0vtywqiymyd68n1qxn8uusvi0a7.htm" TargetMode="External"/><Relationship Id="rId201" Type="http://schemas.openxmlformats.org/officeDocument/2006/relationships/hyperlink" Target="https://documentation.sas.com/doc/en/leforinforref/3.2/n1ezwwcbszzbc9n1bsclfuxqmhih.htm" TargetMode="External"/><Relationship Id="rId222" Type="http://schemas.openxmlformats.org/officeDocument/2006/relationships/hyperlink" Target="https://documentation.sas.com/doc/en/leforinforref/3.2/n07d5w7aa5m57sn1sata034b01pd.htm" TargetMode="External"/><Relationship Id="rId243" Type="http://schemas.openxmlformats.org/officeDocument/2006/relationships/hyperlink" Target="https://documentation.sas.com/doc/en/leforinforref/3.2/n1mijfzjb0uj8yn1i6ng575m0k3r.htm" TargetMode="External"/><Relationship Id="rId264" Type="http://schemas.openxmlformats.org/officeDocument/2006/relationships/hyperlink" Target="https://documentation.sas.com/doc/en/leforinforref/3.2/p0li8yt4j03o6wn1ga59j4bqagpwa.htm" TargetMode="External"/><Relationship Id="rId285" Type="http://schemas.openxmlformats.org/officeDocument/2006/relationships/hyperlink" Target="https://documentation.sas.com/doc/en/leforinforref/3.2/p0iptsg6780kzfn1k5f0b8s7k7dq.htm" TargetMode="External"/><Relationship Id="rId17" Type="http://schemas.openxmlformats.org/officeDocument/2006/relationships/hyperlink" Target="https://documentation.sas.com/doc/en/leforinforref/3.2/p0sad1pg4gsni3n1gbjue9fxzyhq.htm" TargetMode="External"/><Relationship Id="rId38" Type="http://schemas.openxmlformats.org/officeDocument/2006/relationships/hyperlink" Target="https://documentation.sas.com/doc/en/leforinforref/3.2/p0hr5u6qwmp0wyn1tmp92v0ubgyc.htm" TargetMode="External"/><Relationship Id="rId59" Type="http://schemas.openxmlformats.org/officeDocument/2006/relationships/hyperlink" Target="https://documentation.sas.com/doc/en/leforinforref/3.2/n1hzvrlhdvamr2n1qu6bbwt0ln67.htm" TargetMode="External"/><Relationship Id="rId103" Type="http://schemas.openxmlformats.org/officeDocument/2006/relationships/hyperlink" Target="https://documentation.sas.com/doc/en/leforinforref/3.2/p0li8yt4j03o6wn1ga59j4bqagpwa.htm" TargetMode="External"/><Relationship Id="rId124" Type="http://schemas.openxmlformats.org/officeDocument/2006/relationships/hyperlink" Target="https://documentation.sas.com/doc/en/leforinforref/3.2/p0b2xn5ovzhtjnn1db5g1gg64yhf.htm" TargetMode="External"/><Relationship Id="rId310" Type="http://schemas.openxmlformats.org/officeDocument/2006/relationships/hyperlink" Target="https://documentation.sas.com/doc/en/leforinforref/3.2/n164ieciusyt4pn0z3wxpxpah46f.htm" TargetMode="External"/><Relationship Id="rId70" Type="http://schemas.openxmlformats.org/officeDocument/2006/relationships/hyperlink" Target="https://documentation.sas.com/doc/en/leforinforref/3.2/n07pwk4oxsdc8kn1xvnlioem5he0.htm" TargetMode="External"/><Relationship Id="rId91" Type="http://schemas.openxmlformats.org/officeDocument/2006/relationships/hyperlink" Target="https://documentation.sas.com/doc/en/leforinforref/3.2/n0eadk4nwrgkdan1mwl49473o9cq.htm" TargetMode="External"/><Relationship Id="rId145" Type="http://schemas.openxmlformats.org/officeDocument/2006/relationships/hyperlink" Target="https://documentation.sas.com/doc/en/leforinforref/3.2/p0on7fye8sv4kpn13vp1wdbn11ix.htm" TargetMode="External"/><Relationship Id="rId166" Type="http://schemas.openxmlformats.org/officeDocument/2006/relationships/hyperlink" Target="https://documentation.sas.com/doc/en/leforinforref/3.2/n1mnm83w325aujn1jcttie9z4693.htm" TargetMode="External"/><Relationship Id="rId187" Type="http://schemas.openxmlformats.org/officeDocument/2006/relationships/hyperlink" Target="https://documentation.sas.com/doc/en/leforinforref/3.2/p16z3pt9h9fdn6n1sxv7lzei34gp.htm" TargetMode="External"/><Relationship Id="rId331" Type="http://schemas.openxmlformats.org/officeDocument/2006/relationships/hyperlink" Target="https://documentation.sas.com/doc/en/leforinforref/3.2/p03sgbuduqemljn1nqj7qm1leql9.htm" TargetMode="External"/><Relationship Id="rId352" Type="http://schemas.openxmlformats.org/officeDocument/2006/relationships/hyperlink" Target="https://documentation.sas.com/doc/en/leforinforref/3.2/n0go32hx0gr56rn1iwap5ymisj9o.htm" TargetMode="External"/><Relationship Id="rId373" Type="http://schemas.openxmlformats.org/officeDocument/2006/relationships/hyperlink" Target="https://documentation.sas.com/doc/en/leforinforref/3.2/p0hbd63k48ypgqn1gs5i6yv1msnd.htm" TargetMode="External"/><Relationship Id="rId1" Type="http://schemas.openxmlformats.org/officeDocument/2006/relationships/hyperlink" Target="https://documentation.sas.com/doc/en/leforinforref/3.2/n02aiion6v9r6an12db5exllrow3.htm" TargetMode="External"/><Relationship Id="rId212" Type="http://schemas.openxmlformats.org/officeDocument/2006/relationships/hyperlink" Target="https://documentation.sas.com/doc/en/leforinforref/3.2/n19j5sob71nsa0n1lw9h53q3tfex.htm" TargetMode="External"/><Relationship Id="rId233" Type="http://schemas.openxmlformats.org/officeDocument/2006/relationships/hyperlink" Target="https://documentation.sas.com/doc/en/leforinforref/3.2/n1ix2by350i1jdn1p4vyrjger3iu.htm" TargetMode="External"/><Relationship Id="rId254" Type="http://schemas.openxmlformats.org/officeDocument/2006/relationships/hyperlink" Target="https://documentation.sas.com/doc/en/leforinforref/3.2/n005ct3ejupd4vn1vopvh32na267.htm" TargetMode="External"/><Relationship Id="rId28" Type="http://schemas.openxmlformats.org/officeDocument/2006/relationships/hyperlink" Target="https://documentation.sas.com/doc/en/leforinforref/3.2/p16z3pt9h9fdn6n1sxv7lzei34gp.htm" TargetMode="External"/><Relationship Id="rId49" Type="http://schemas.openxmlformats.org/officeDocument/2006/relationships/hyperlink" Target="https://documentation.sas.com/doc/en/leforinforref/3.2/n19j5sob71nsa0n1lw9h53q3tfex.htm" TargetMode="External"/><Relationship Id="rId114" Type="http://schemas.openxmlformats.org/officeDocument/2006/relationships/hyperlink" Target="https://documentation.sas.com/doc/en/leforinforref/3.2/p17dntwmlo0ignn16h53uw6ag9fj.htm" TargetMode="External"/><Relationship Id="rId275" Type="http://schemas.openxmlformats.org/officeDocument/2006/relationships/hyperlink" Target="https://documentation.sas.com/doc/en/leforinforref/3.2/p0jbzb4y706jq9n15iqplocy5wl2.htm" TargetMode="External"/><Relationship Id="rId296" Type="http://schemas.openxmlformats.org/officeDocument/2006/relationships/hyperlink" Target="https://documentation.sas.com/doc/en/leforinforref/3.2/n15zuotzqqpnzxn1pd57c646q6t8.htm" TargetMode="External"/><Relationship Id="rId300" Type="http://schemas.openxmlformats.org/officeDocument/2006/relationships/hyperlink" Target="https://documentation.sas.com/doc/en/leforinforref/3.2/p1c5rhgdods0csn1xyl943kkzl41.htm" TargetMode="External"/><Relationship Id="rId60" Type="http://schemas.openxmlformats.org/officeDocument/2006/relationships/hyperlink" Target="https://documentation.sas.com/doc/en/leforinforref/3.2/n14hlwxwqpv1jxn1oy4x37til4bx.htm" TargetMode="External"/><Relationship Id="rId81" Type="http://schemas.openxmlformats.org/officeDocument/2006/relationships/hyperlink" Target="https://documentation.sas.com/doc/en/leforinforref/3.2/p0qq16ylupdcf7n1x39626nubn9a.htm" TargetMode="External"/><Relationship Id="rId135" Type="http://schemas.openxmlformats.org/officeDocument/2006/relationships/hyperlink" Target="https://documentation.sas.com/doc/en/leforinforref/3.2/n00fxkkwqijasxn1580tkw8mh5ob.htm" TargetMode="External"/><Relationship Id="rId156" Type="http://schemas.openxmlformats.org/officeDocument/2006/relationships/hyperlink" Target="https://documentation.sas.com/doc/en/leforinforref/3.2/n0l8tthwgek9r3n1c5mr2wof95cx.htm" TargetMode="External"/><Relationship Id="rId177" Type="http://schemas.openxmlformats.org/officeDocument/2006/relationships/hyperlink" Target="https://documentation.sas.com/doc/en/leforinforref/3.2/n164ieciusyt4pn0z3wxpxpah46f.htm" TargetMode="External"/><Relationship Id="rId198" Type="http://schemas.openxmlformats.org/officeDocument/2006/relationships/hyperlink" Target="https://documentation.sas.com/doc/en/leforinforref/3.2/n0mdjwo8ilg8o4n166u2wvikqj3h.htm" TargetMode="External"/><Relationship Id="rId321" Type="http://schemas.openxmlformats.org/officeDocument/2006/relationships/hyperlink" Target="https://documentation.sas.com/doc/en/leforinforref/3.2/p1qwz1m4sjx8uyn1r7vdxbp54dtd.htm" TargetMode="External"/><Relationship Id="rId342" Type="http://schemas.openxmlformats.org/officeDocument/2006/relationships/hyperlink" Target="https://documentation.sas.com/doc/en/leforinforref/3.2/p1mer0u135q5z9n1oob0jfrqwmxr.htm" TargetMode="External"/><Relationship Id="rId363" Type="http://schemas.openxmlformats.org/officeDocument/2006/relationships/hyperlink" Target="https://documentation.sas.com/doc/en/leforinforref/3.2/p11ywqcumcghjcn1dpeddnrmike5.htm" TargetMode="External"/><Relationship Id="rId384" Type="http://schemas.openxmlformats.org/officeDocument/2006/relationships/hyperlink" Target="https://documentation.sas.com/doc/en/leforinforref/3.2/p0lqtro9c43hown1ncly4h9fr371.htm" TargetMode="External"/><Relationship Id="rId202" Type="http://schemas.openxmlformats.org/officeDocument/2006/relationships/hyperlink" Target="https://documentation.sas.com/doc/en/leforinforref/3.2/n0zwce550r32van1fdd5yoixrk4d.htm" TargetMode="External"/><Relationship Id="rId223" Type="http://schemas.openxmlformats.org/officeDocument/2006/relationships/hyperlink" Target="https://documentation.sas.com/doc/en/leforinforref/3.2/n18dr84cebgy3on1t5g7a8xn0a8g.htm" TargetMode="External"/><Relationship Id="rId244" Type="http://schemas.openxmlformats.org/officeDocument/2006/relationships/hyperlink" Target="https://documentation.sas.com/doc/en/leforinforref/3.2/n089mowwe5x616n1c9v4wy4t5tst.htm" TargetMode="External"/><Relationship Id="rId18" Type="http://schemas.openxmlformats.org/officeDocument/2006/relationships/hyperlink" Target="https://documentation.sas.com/doc/en/leforinforref/3.2/n056hzkipsxpcbn11ww9i9i47l0h.htm" TargetMode="External"/><Relationship Id="rId39" Type="http://schemas.openxmlformats.org/officeDocument/2006/relationships/hyperlink" Target="https://documentation.sas.com/doc/en/leforinforref/3.2/n0ueabv26pr2fwn19uxk2f4bf10y.htm" TargetMode="External"/><Relationship Id="rId265" Type="http://schemas.openxmlformats.org/officeDocument/2006/relationships/hyperlink" Target="https://documentation.sas.com/doc/en/leforinforref/3.2/p0tqd1hfhklybtn1f9drkxctgnw2.htm" TargetMode="External"/><Relationship Id="rId286" Type="http://schemas.openxmlformats.org/officeDocument/2006/relationships/hyperlink" Target="https://documentation.sas.com/doc/en/leforinforref/3.2/n1k45hxg0vxohqn1ktr8k1tnmrn1.htm" TargetMode="External"/><Relationship Id="rId50" Type="http://schemas.openxmlformats.org/officeDocument/2006/relationships/hyperlink" Target="https://documentation.sas.com/doc/en/leforinforref/3.2/n0jbl63yy0tktzn1a5hgn7kadtrg.htm" TargetMode="External"/><Relationship Id="rId104" Type="http://schemas.openxmlformats.org/officeDocument/2006/relationships/hyperlink" Target="https://documentation.sas.com/doc/en/leforinforref/3.2/p1dq0p3uqt3vthn1s46vk7sx04j4.htm" TargetMode="External"/><Relationship Id="rId125" Type="http://schemas.openxmlformats.org/officeDocument/2006/relationships/hyperlink" Target="https://documentation.sas.com/doc/en/leforinforref/3.2/n0xb6ahaca5eykn1crzpqu3u30i4.htm" TargetMode="External"/><Relationship Id="rId146" Type="http://schemas.openxmlformats.org/officeDocument/2006/relationships/hyperlink" Target="https://documentation.sas.com/doc/en/leforinforref/3.2/n1xryy2xjp1t27n1iz0g30udn3kp.htm" TargetMode="External"/><Relationship Id="rId167" Type="http://schemas.openxmlformats.org/officeDocument/2006/relationships/hyperlink" Target="https://documentation.sas.com/doc/en/leforinforref/3.2/p1c5rhgdods0csn1xyl943kkzl41.htm" TargetMode="External"/><Relationship Id="rId188" Type="http://schemas.openxmlformats.org/officeDocument/2006/relationships/hyperlink" Target="https://documentation.sas.com/doc/en/leforinforref/3.2/n1wi7cnt9ozjwan1gl0397h6b0n1.htm" TargetMode="External"/><Relationship Id="rId311" Type="http://schemas.openxmlformats.org/officeDocument/2006/relationships/hyperlink" Target="https://documentation.sas.com/doc/en/leforinforref/3.2/p0bkpllvrw2c9tn169x84gkq68i5.htm" TargetMode="External"/><Relationship Id="rId332" Type="http://schemas.openxmlformats.org/officeDocument/2006/relationships/hyperlink" Target="https://documentation.sas.com/doc/en/leforinforref/3.2/n1b5nc8zc6qragn1tj3jpbnf1qvs.htm" TargetMode="External"/><Relationship Id="rId353" Type="http://schemas.openxmlformats.org/officeDocument/2006/relationships/hyperlink" Target="https://documentation.sas.com/doc/en/leforinforref/3.2/n0822trlyrch24n17tiya6g1a2pa.htm" TargetMode="External"/><Relationship Id="rId374" Type="http://schemas.openxmlformats.org/officeDocument/2006/relationships/hyperlink" Target="https://documentation.sas.com/doc/en/leforinforref/3.2/n1shrcmtiy22won1skubnirkfvrr.htm" TargetMode="External"/><Relationship Id="rId71" Type="http://schemas.openxmlformats.org/officeDocument/2006/relationships/hyperlink" Target="https://documentation.sas.com/doc/en/leforinforref/3.2/n10hii8zvk1kk9n1kiy3rrg3zdvp.htm" TargetMode="External"/><Relationship Id="rId92" Type="http://schemas.openxmlformats.org/officeDocument/2006/relationships/hyperlink" Target="https://documentation.sas.com/doc/en/leforinforref/3.2/p0uwluywfft5cjn16u0acm906whf.htm" TargetMode="External"/><Relationship Id="rId213" Type="http://schemas.openxmlformats.org/officeDocument/2006/relationships/hyperlink" Target="https://documentation.sas.com/doc/en/leforinforref/3.2/n0jbl63yy0tktzn1a5hgn7kadtrg.htm" TargetMode="External"/><Relationship Id="rId234" Type="http://schemas.openxmlformats.org/officeDocument/2006/relationships/hyperlink" Target="https://documentation.sas.com/doc/en/leforinforref/3.2/p0h1bpolzgokwpn1w2h5dneylm59.htm" TargetMode="External"/><Relationship Id="rId2" Type="http://schemas.openxmlformats.org/officeDocument/2006/relationships/hyperlink" Target="https://documentation.sas.com/doc/en/leforinforref/3.2/n10l6eggu5irh9n18wb13eq95opm.htm" TargetMode="External"/><Relationship Id="rId29" Type="http://schemas.openxmlformats.org/officeDocument/2006/relationships/hyperlink" Target="https://documentation.sas.com/doc/en/leforinforref/3.2/n1wi7cnt9ozjwan1gl0397h6b0n1.htm" TargetMode="External"/><Relationship Id="rId255" Type="http://schemas.openxmlformats.org/officeDocument/2006/relationships/hyperlink" Target="https://documentation.sas.com/doc/en/leforinforref/3.2/n1866ifg74p9vsn1w6lsmo3pqn2x.htm" TargetMode="External"/><Relationship Id="rId276" Type="http://schemas.openxmlformats.org/officeDocument/2006/relationships/hyperlink" Target="https://documentation.sas.com/doc/en/leforinforref/3.2/p0gkdqsr057n5bn1rpih6w7fbp9l.htm" TargetMode="External"/><Relationship Id="rId297" Type="http://schemas.openxmlformats.org/officeDocument/2006/relationships/hyperlink" Target="https://documentation.sas.com/doc/en/leforinforref/3.2/p08gcf9gi2d01kn17bkmjp9c4eon.htm" TargetMode="External"/><Relationship Id="rId40" Type="http://schemas.openxmlformats.org/officeDocument/2006/relationships/hyperlink" Target="https://documentation.sas.com/doc/en/leforinforref/3.2/n1ua95h5xc0p7kn1885c7ks5ftj1.htm" TargetMode="External"/><Relationship Id="rId115" Type="http://schemas.openxmlformats.org/officeDocument/2006/relationships/hyperlink" Target="https://documentation.sas.com/doc/en/leforinforref/3.2/p0j7z2ayoccau0n1793z3ojo5vnv.htm" TargetMode="External"/><Relationship Id="rId136" Type="http://schemas.openxmlformats.org/officeDocument/2006/relationships/hyperlink" Target="https://documentation.sas.com/doc/en/leforinforref/3.2/p0iptsg6780kzfn1k5f0b8s7k7dq.htm" TargetMode="External"/><Relationship Id="rId157" Type="http://schemas.openxmlformats.org/officeDocument/2006/relationships/hyperlink" Target="https://documentation.sas.com/doc/en/leforinforref/3.2/n1owrjwq25kk5en1108mmah482m0.htm" TargetMode="External"/><Relationship Id="rId178" Type="http://schemas.openxmlformats.org/officeDocument/2006/relationships/hyperlink" Target="https://documentation.sas.com/doc/en/leforinforref/3.2/p0bkpllvrw2c9tn169x84gkq68i5.htm" TargetMode="External"/><Relationship Id="rId301" Type="http://schemas.openxmlformats.org/officeDocument/2006/relationships/hyperlink" Target="https://documentation.sas.com/doc/en/leforinforref/3.2/n1xn55wyvuf9zin14s3ccylye2ck.htm" TargetMode="External"/><Relationship Id="rId322" Type="http://schemas.openxmlformats.org/officeDocument/2006/relationships/hyperlink" Target="https://documentation.sas.com/doc/en/leforinforref/3.2/n1ezwwcbszzbc9n1bsclfuxqmhih.htm" TargetMode="External"/><Relationship Id="rId343" Type="http://schemas.openxmlformats.org/officeDocument/2006/relationships/hyperlink" Target="https://documentation.sas.com/doc/en/leforinforref/3.2/n0sxynyp262a9yn1ckv4xmjkm8nj.htm" TargetMode="External"/><Relationship Id="rId364" Type="http://schemas.openxmlformats.org/officeDocument/2006/relationships/hyperlink" Target="https://documentation.sas.com/doc/en/leforinforref/3.2/p0pzklcc1zxivxn1js2y5nkg2wq9.htm" TargetMode="External"/><Relationship Id="rId61" Type="http://schemas.openxmlformats.org/officeDocument/2006/relationships/hyperlink" Target="https://documentation.sas.com/doc/en/leforinforref/3.2/n07d5w7aa5m57sn1sata034b01pd.htm" TargetMode="External"/><Relationship Id="rId82" Type="http://schemas.openxmlformats.org/officeDocument/2006/relationships/hyperlink" Target="https://documentation.sas.com/doc/en/leforinforref/3.2/n1mijfzjb0uj8yn1i6ng575m0k3r.htm" TargetMode="External"/><Relationship Id="rId199" Type="http://schemas.openxmlformats.org/officeDocument/2006/relationships/hyperlink" Target="https://documentation.sas.com/doc/en/leforinforref/3.2/p1n1herszkm4zjn14rolyzfaagf8.htm" TargetMode="External"/><Relationship Id="rId203" Type="http://schemas.openxmlformats.org/officeDocument/2006/relationships/hyperlink" Target="https://documentation.sas.com/doc/en/leforinforref/3.2/n1ua95h5xc0p7kn1885c7ks5ftj1.htm" TargetMode="External"/><Relationship Id="rId385" Type="http://schemas.openxmlformats.org/officeDocument/2006/relationships/hyperlink" Target="https://documentation.sas.com/doc/en/leforinforref/3.2/n034oiwruo112vn13pv8js0i4nca.htm" TargetMode="External"/><Relationship Id="rId19" Type="http://schemas.openxmlformats.org/officeDocument/2006/relationships/hyperlink" Target="https://documentation.sas.com/doc/en/leforinforref/3.2/p14hdw0zjbxr9tn1an4mgxor9pc2.htm" TargetMode="External"/><Relationship Id="rId224" Type="http://schemas.openxmlformats.org/officeDocument/2006/relationships/hyperlink" Target="https://documentation.sas.com/doc/en/leforinforref/3.2/n0i1i3bp6hb1z8n1jr24b1ydkoh1.htm" TargetMode="External"/><Relationship Id="rId245" Type="http://schemas.openxmlformats.org/officeDocument/2006/relationships/hyperlink" Target="https://documentation.sas.com/doc/en/leforinforref/3.2/p1prr7bg60ync6n1kd4yq2tm83o1.htm" TargetMode="External"/><Relationship Id="rId266" Type="http://schemas.openxmlformats.org/officeDocument/2006/relationships/hyperlink" Target="https://documentation.sas.com/doc/en/leforinforref/3.2/p0ywh4fysyz7yyn1wl67rz6zogmt.htm" TargetMode="External"/><Relationship Id="rId287" Type="http://schemas.openxmlformats.org/officeDocument/2006/relationships/hyperlink" Target="https://documentation.sas.com/doc/en/leforinforref/3.2/n034oiwruo112vn13pv8js0i4nca.htm" TargetMode="External"/><Relationship Id="rId30" Type="http://schemas.openxmlformats.org/officeDocument/2006/relationships/hyperlink" Target="https://documentation.sas.com/doc/en/leforinforref/3.2/p0b84w2ylz4givn13sgq4umehexc.htm" TargetMode="External"/><Relationship Id="rId105" Type="http://schemas.openxmlformats.org/officeDocument/2006/relationships/hyperlink" Target="https://documentation.sas.com/doc/en/leforinforref/3.2/p0rvmfo6hylxyrn1msqwc6i5kr29.htm" TargetMode="External"/><Relationship Id="rId126" Type="http://schemas.openxmlformats.org/officeDocument/2006/relationships/hyperlink" Target="https://documentation.sas.com/doc/en/leforinforref/3.2/p06erle1ezuickn0zv2omg9xzxkh.htm" TargetMode="External"/><Relationship Id="rId147" Type="http://schemas.openxmlformats.org/officeDocument/2006/relationships/hyperlink" Target="https://documentation.sas.com/doc/en/leforinforref/3.2/p09lpr3kmbh8fen1qepuv6zc1ldd.htm" TargetMode="External"/><Relationship Id="rId168" Type="http://schemas.openxmlformats.org/officeDocument/2006/relationships/hyperlink" Target="https://documentation.sas.com/doc/en/leforinforref/3.2/n1xn55wyvuf9zin14s3ccylye2ck.htm" TargetMode="External"/><Relationship Id="rId312" Type="http://schemas.openxmlformats.org/officeDocument/2006/relationships/hyperlink" Target="https://documentation.sas.com/doc/en/leforinforref/3.2/p1mp0jkdvfo34ln18vgiteo1arpt.htm" TargetMode="External"/><Relationship Id="rId333" Type="http://schemas.openxmlformats.org/officeDocument/2006/relationships/hyperlink" Target="https://documentation.sas.com/doc/en/leforinforref/3.2/p0ft9ab99s98msn1vblkk4c5bd3l.htm" TargetMode="External"/><Relationship Id="rId354" Type="http://schemas.openxmlformats.org/officeDocument/2006/relationships/hyperlink" Target="https://documentation.sas.com/doc/en/leforinforref/3.2/p17dntwmlo0ignn16h53uw6ag9fj.htm" TargetMode="External"/><Relationship Id="rId51" Type="http://schemas.openxmlformats.org/officeDocument/2006/relationships/hyperlink" Target="https://documentation.sas.com/doc/en/leforinforref/3.2/p0y2h9jc47xgm6n1vdf740cj3tou.htm" TargetMode="External"/><Relationship Id="rId72" Type="http://schemas.openxmlformats.org/officeDocument/2006/relationships/hyperlink" Target="https://documentation.sas.com/doc/en/leforinforref/3.2/n1ix2by350i1jdn1p4vyrjger3iu.htm" TargetMode="External"/><Relationship Id="rId93" Type="http://schemas.openxmlformats.org/officeDocument/2006/relationships/hyperlink" Target="https://documentation.sas.com/doc/en/leforinforref/3.2/n005ct3ejupd4vn1vopvh32na267.htm" TargetMode="External"/><Relationship Id="rId189" Type="http://schemas.openxmlformats.org/officeDocument/2006/relationships/hyperlink" Target="https://documentation.sas.com/doc/en/leforinforref/3.2/p0b84w2ylz4givn13sgq4umehexc.htm" TargetMode="External"/><Relationship Id="rId375" Type="http://schemas.openxmlformats.org/officeDocument/2006/relationships/hyperlink" Target="https://documentation.sas.com/doc/en/leforinforref/3.2/p0mfy39s47ipdln1g9ap5nezmrky.htm" TargetMode="External"/><Relationship Id="rId3" Type="http://schemas.openxmlformats.org/officeDocument/2006/relationships/hyperlink" Target="https://documentation.sas.com/doc/en/leforinforref/3.2/p0fj5y4ynlo6ipn1sho7km8ij31w.htm" TargetMode="External"/><Relationship Id="rId214" Type="http://schemas.openxmlformats.org/officeDocument/2006/relationships/hyperlink" Target="https://documentation.sas.com/doc/en/leforinforref/3.2/p0y2h9jc47xgm6n1vdf740cj3tou.htm" TargetMode="External"/><Relationship Id="rId235" Type="http://schemas.openxmlformats.org/officeDocument/2006/relationships/hyperlink" Target="https://documentation.sas.com/doc/en/leforinforref/3.2/n199sz3halaa7un13y3pze5k0i9h.htm" TargetMode="External"/><Relationship Id="rId256" Type="http://schemas.openxmlformats.org/officeDocument/2006/relationships/hyperlink" Target="https://documentation.sas.com/doc/en/leforinforref/3.2/p0cabvs80ho0wkn1hkpk8zmrk5br.htm" TargetMode="External"/><Relationship Id="rId277" Type="http://schemas.openxmlformats.org/officeDocument/2006/relationships/hyperlink" Target="https://documentation.sas.com/doc/en/leforinforref/3.2/p1rvwomt04zrhcn1gm7auu5kzug8.htm" TargetMode="External"/><Relationship Id="rId298" Type="http://schemas.openxmlformats.org/officeDocument/2006/relationships/hyperlink" Target="https://documentation.sas.com/doc/en/leforinforref/3.2/n0oz9okaczhfban1sn13w6igtuxd.htm" TargetMode="External"/><Relationship Id="rId116" Type="http://schemas.openxmlformats.org/officeDocument/2006/relationships/hyperlink" Target="https://documentation.sas.com/doc/en/leforinforref/3.2/p0tqd1hfhklybtn1f9drkxctgnw2.htm" TargetMode="External"/><Relationship Id="rId137" Type="http://schemas.openxmlformats.org/officeDocument/2006/relationships/hyperlink" Target="https://documentation.sas.com/doc/en/leforinforref/3.2/n1k45hxg0vxohqn1ktr8k1tnmrn1.htm" TargetMode="External"/><Relationship Id="rId158" Type="http://schemas.openxmlformats.org/officeDocument/2006/relationships/hyperlink" Target="https://documentation.sas.com/doc/en/leforinforref/3.2/n1m51h0mem3lmxn1i8p5p9r6b6bo.htm" TargetMode="External"/><Relationship Id="rId302" Type="http://schemas.openxmlformats.org/officeDocument/2006/relationships/hyperlink" Target="https://documentation.sas.com/doc/en/leforinforref/3.2/n09it6pe29kmd5n1kked9ft2zqio.htm" TargetMode="External"/><Relationship Id="rId323" Type="http://schemas.openxmlformats.org/officeDocument/2006/relationships/hyperlink" Target="https://documentation.sas.com/doc/en/leforinforref/3.2/n0zwce550r32van1fdd5yoixrk4d.htm" TargetMode="External"/><Relationship Id="rId344" Type="http://schemas.openxmlformats.org/officeDocument/2006/relationships/hyperlink" Target="https://documentation.sas.com/doc/en/leforinforref/3.2/p1dq0p3uqt3vthn1s46vk7sx04j4.htm" TargetMode="External"/><Relationship Id="rId20" Type="http://schemas.openxmlformats.org/officeDocument/2006/relationships/hyperlink" Target="https://documentation.sas.com/doc/en/leforinforref/3.2/n16vcb736tge20n1ex3yxx49fzqa.htm" TargetMode="External"/><Relationship Id="rId41" Type="http://schemas.openxmlformats.org/officeDocument/2006/relationships/hyperlink" Target="https://documentation.sas.com/doc/en/leforinforref/3.2/p1ajv0kbaa42vgn1ay7en84w8aev.htm" TargetMode="External"/><Relationship Id="rId62" Type="http://schemas.openxmlformats.org/officeDocument/2006/relationships/hyperlink" Target="https://documentation.sas.com/doc/en/leforinforref/3.2/n18dr84cebgy3on1t5g7a8xn0a8g.htm" TargetMode="External"/><Relationship Id="rId83" Type="http://schemas.openxmlformats.org/officeDocument/2006/relationships/hyperlink" Target="https://documentation.sas.com/doc/en/leforinforref/3.2/n089mowwe5x616n1c9v4wy4t5tst.htm" TargetMode="External"/><Relationship Id="rId179" Type="http://schemas.openxmlformats.org/officeDocument/2006/relationships/hyperlink" Target="https://documentation.sas.com/doc/en/leforinforref/3.2/p1mp0jkdvfo34ln18vgiteo1arpt.htm" TargetMode="External"/><Relationship Id="rId365" Type="http://schemas.openxmlformats.org/officeDocument/2006/relationships/hyperlink" Target="https://documentation.sas.com/doc/en/leforinforref/3.2/n0wtjwwxjsi49gn1qyyesl008w97.htm" TargetMode="External"/><Relationship Id="rId386" Type="http://schemas.openxmlformats.org/officeDocument/2006/relationships/hyperlink" Target="https://documentation.sas.com/doc/en/leforinforref/3.2/p0hji8yeptly28n1ht0aeu4agvg7.htm" TargetMode="External"/><Relationship Id="rId190" Type="http://schemas.openxmlformats.org/officeDocument/2006/relationships/hyperlink" Target="https://documentation.sas.com/doc/en/leforinforref/3.2/p1sw0v1u8wdw4in1frrhvhd32hx6.htm" TargetMode="External"/><Relationship Id="rId204" Type="http://schemas.openxmlformats.org/officeDocument/2006/relationships/hyperlink" Target="https://documentation.sas.com/doc/en/leforinforref/3.2/p1ajv0kbaa42vgn1ay7en84w8aev.htm" TargetMode="External"/><Relationship Id="rId225" Type="http://schemas.openxmlformats.org/officeDocument/2006/relationships/hyperlink" Target="https://documentation.sas.com/doc/en/leforinforref/3.2/p1ouao5r2mv6knn1leeh0o14lp9f.htm" TargetMode="External"/><Relationship Id="rId246" Type="http://schemas.openxmlformats.org/officeDocument/2006/relationships/hyperlink" Target="https://documentation.sas.com/doc/en/leforinforref/3.2/n0gewrr8bhkpfwn1jvii4owxr9e2.htm" TargetMode="External"/><Relationship Id="rId267" Type="http://schemas.openxmlformats.org/officeDocument/2006/relationships/hyperlink" Target="https://documentation.sas.com/doc/en/leforinforref/3.2/n1gtaebcye6hpan1g6lcq2bj6580.htm" TargetMode="External"/><Relationship Id="rId288" Type="http://schemas.openxmlformats.org/officeDocument/2006/relationships/hyperlink" Target="https://documentation.sas.com/doc/en/leforinforref/3.2/n02xxe6d9bgflsn18ee7qaachzaw.htm" TargetMode="External"/><Relationship Id="rId106" Type="http://schemas.openxmlformats.org/officeDocument/2006/relationships/hyperlink" Target="https://documentation.sas.com/doc/en/leforinforref/3.2/n15n1e10clx3qpn1vrnd0awyhd2s.htm" TargetMode="External"/><Relationship Id="rId127" Type="http://schemas.openxmlformats.org/officeDocument/2006/relationships/hyperlink" Target="https://documentation.sas.com/doc/en/leforinforref/3.2/n174m4802q5r7zn1quijq38iou1o.htm" TargetMode="External"/><Relationship Id="rId313" Type="http://schemas.openxmlformats.org/officeDocument/2006/relationships/hyperlink" Target="https://documentation.sas.com/doc/en/leforinforref/3.2/p05ex9yv8lokd8n19piw7ho2aew1.htm" TargetMode="External"/><Relationship Id="rId10" Type="http://schemas.openxmlformats.org/officeDocument/2006/relationships/hyperlink" Target="https://documentation.sas.com/doc/en/leforinforref/3.2/p0ti0qkwdebezvn1jp7z10rcdblc.htm" TargetMode="External"/><Relationship Id="rId31" Type="http://schemas.openxmlformats.org/officeDocument/2006/relationships/hyperlink" Target="https://documentation.sas.com/doc/en/leforinforref/3.2/p1sw0v1u8wdw4in1frrhvhd32hx6.htm" TargetMode="External"/><Relationship Id="rId52" Type="http://schemas.openxmlformats.org/officeDocument/2006/relationships/hyperlink" Target="https://documentation.sas.com/doc/en/leforinforref/3.2/n1anshj9oarqccn15eulfy9mnszl.htm" TargetMode="External"/><Relationship Id="rId73" Type="http://schemas.openxmlformats.org/officeDocument/2006/relationships/hyperlink" Target="https://documentation.sas.com/doc/en/leforinforref/3.2/p0h1bpolzgokwpn1w2h5dneylm59.htm" TargetMode="External"/><Relationship Id="rId94" Type="http://schemas.openxmlformats.org/officeDocument/2006/relationships/hyperlink" Target="https://documentation.sas.com/doc/en/leforinforref/3.2/n1866ifg74p9vsn1w6lsmo3pqn2x.htm" TargetMode="External"/><Relationship Id="rId148" Type="http://schemas.openxmlformats.org/officeDocument/2006/relationships/hyperlink" Target="https://documentation.sas.com/doc/en/leforinforref/3.2/n02aiion6v9r6an12db5exllrow3.htm" TargetMode="External"/><Relationship Id="rId169" Type="http://schemas.openxmlformats.org/officeDocument/2006/relationships/hyperlink" Target="https://documentation.sas.com/doc/en/leforinforref/3.2/n09it6pe29kmd5n1kked9ft2zqio.htm" TargetMode="External"/><Relationship Id="rId334" Type="http://schemas.openxmlformats.org/officeDocument/2006/relationships/hyperlink" Target="https://documentation.sas.com/doc/en/leforinforref/3.2/p1v87xtm68vz1nn0z9h3nwkktpxx.htm" TargetMode="External"/><Relationship Id="rId355" Type="http://schemas.openxmlformats.org/officeDocument/2006/relationships/hyperlink" Target="https://documentation.sas.com/doc/en/leforinforref/3.2/p0j7z2ayoccau0n1793z3ojo5vnv.htm" TargetMode="External"/><Relationship Id="rId376" Type="http://schemas.openxmlformats.org/officeDocument/2006/relationships/hyperlink" Target="https://documentation.sas.com/doc/en/leforinforref/3.2/p0pgrsh88zbs2gn117q61rqxegw0.htm" TargetMode="External"/><Relationship Id="rId4" Type="http://schemas.openxmlformats.org/officeDocument/2006/relationships/hyperlink" Target="https://documentation.sas.com/doc/en/leforinforref/3.2/n1oily9h2mwp5cn1dtb5qu8tcj7u.htm" TargetMode="External"/><Relationship Id="rId180" Type="http://schemas.openxmlformats.org/officeDocument/2006/relationships/hyperlink" Target="https://documentation.sas.com/doc/en/leforinforref/3.2/p05ex9yv8lokd8n19piw7ho2aew1.htm" TargetMode="External"/><Relationship Id="rId215" Type="http://schemas.openxmlformats.org/officeDocument/2006/relationships/hyperlink" Target="https://documentation.sas.com/doc/en/leforinforref/3.2/n1anshj9oarqccn15eulfy9mnszl.htm" TargetMode="External"/><Relationship Id="rId236" Type="http://schemas.openxmlformats.org/officeDocument/2006/relationships/hyperlink" Target="https://documentation.sas.com/doc/en/leforinforref/3.2/n09z9g188m6zogn1f9lllaruoy52.htm" TargetMode="External"/><Relationship Id="rId257" Type="http://schemas.openxmlformats.org/officeDocument/2006/relationships/hyperlink" Target="https://documentation.sas.com/doc/en/leforinforref/3.2/n11dq4hw3zu9uzn18y225y3qs2kw.htm" TargetMode="External"/><Relationship Id="rId278" Type="http://schemas.openxmlformats.org/officeDocument/2006/relationships/hyperlink" Target="https://documentation.sas.com/doc/en/leforinforref/3.2/p07rezhgdv34wtn1jih4ltebcoy9.htm" TargetMode="External"/><Relationship Id="rId303" Type="http://schemas.openxmlformats.org/officeDocument/2006/relationships/hyperlink" Target="https://documentation.sas.com/doc/en/leforinforref/3.2/n03wxb846qbmckn140ek6b6uwo9p.htm" TargetMode="External"/><Relationship Id="rId42" Type="http://schemas.openxmlformats.org/officeDocument/2006/relationships/hyperlink" Target="https://documentation.sas.com/doc/en/leforinforref/3.2/n0p9qrayahfg82n1b23z72totulr.htm" TargetMode="External"/><Relationship Id="rId84" Type="http://schemas.openxmlformats.org/officeDocument/2006/relationships/hyperlink" Target="https://documentation.sas.com/doc/en/leforinforref/3.2/p1prr7bg60ync6n1kd4yq2tm83o1.htm" TargetMode="External"/><Relationship Id="rId138" Type="http://schemas.openxmlformats.org/officeDocument/2006/relationships/hyperlink" Target="https://documentation.sas.com/doc/en/leforinforref/3.2/n034oiwruo112vn13pv8js0i4nca.htm" TargetMode="External"/><Relationship Id="rId345" Type="http://schemas.openxmlformats.org/officeDocument/2006/relationships/hyperlink" Target="https://documentation.sas.com/doc/en/leforinforref/3.2/p0rvmfo6hylxyrn1msqwc6i5kr29.htm" TargetMode="External"/><Relationship Id="rId387" Type="http://schemas.openxmlformats.org/officeDocument/2006/relationships/hyperlink" Target="https://documentation.sas.com/doc/en/leforinforref/3.2/p09lpr3kmbh8fen1qepuv6zc1ldd.htm" TargetMode="External"/><Relationship Id="rId191" Type="http://schemas.openxmlformats.org/officeDocument/2006/relationships/hyperlink" Target="https://documentation.sas.com/doc/en/leforinforref/3.2/n0h7yad9hjgydgn1ijrkvzq8s7jy.htm" TargetMode="External"/><Relationship Id="rId205" Type="http://schemas.openxmlformats.org/officeDocument/2006/relationships/hyperlink" Target="https://documentation.sas.com/doc/en/leforinforref/3.2/p0rzo1ok9zk0x4n1oz50uf9a5jle.htm" TargetMode="External"/><Relationship Id="rId247" Type="http://schemas.openxmlformats.org/officeDocument/2006/relationships/hyperlink" Target="https://documentation.sas.com/doc/en/leforinforref/3.2/p0comfrfy931ngn1jth5twuiiru0.htm" TargetMode="External"/><Relationship Id="rId107" Type="http://schemas.openxmlformats.org/officeDocument/2006/relationships/hyperlink" Target="https://documentation.sas.com/doc/en/leforinforref/3.2/p1sunvzyp4dw9nn1paddq0gmnhwa.htm" TargetMode="External"/><Relationship Id="rId289" Type="http://schemas.openxmlformats.org/officeDocument/2006/relationships/hyperlink" Target="https://documentation.sas.com/doc/en/leforinforref/3.2/p024gsdcagozdnn1se1nqs4rnwjl.htm" TargetMode="External"/><Relationship Id="rId11" Type="http://schemas.openxmlformats.org/officeDocument/2006/relationships/hyperlink" Target="https://documentation.sas.com/doc/en/leforinforref/3.2/p1se7ztu8c931xn1cyh32znqjkkf.htm" TargetMode="External"/><Relationship Id="rId53" Type="http://schemas.openxmlformats.org/officeDocument/2006/relationships/hyperlink" Target="https://documentation.sas.com/doc/en/leforinforref/3.2/p1mer0u135q5z9n1oob0jfrqwmxr.htm" TargetMode="External"/><Relationship Id="rId149" Type="http://schemas.openxmlformats.org/officeDocument/2006/relationships/hyperlink" Target="https://documentation.sas.com/doc/en/leforinforref/3.2/p0p1oxymhlppivn10hm8si4qf8bq.htm" TargetMode="External"/><Relationship Id="rId314" Type="http://schemas.openxmlformats.org/officeDocument/2006/relationships/hyperlink" Target="https://documentation.sas.com/doc/en/leforinforref/3.2/n1xn1ozuh3bpo6n180mtyrnssslh.htm" TargetMode="External"/><Relationship Id="rId356" Type="http://schemas.openxmlformats.org/officeDocument/2006/relationships/hyperlink" Target="https://documentation.sas.com/doc/en/leforinforref/3.2/n12v1pgo24u3fln1x1982m5xowuj.htm" TargetMode="External"/><Relationship Id="rId95" Type="http://schemas.openxmlformats.org/officeDocument/2006/relationships/hyperlink" Target="https://documentation.sas.com/doc/en/leforinforref/3.2/p0cabvs80ho0wkn1hkpk8zmrk5br.htm" TargetMode="External"/><Relationship Id="rId160" Type="http://schemas.openxmlformats.org/officeDocument/2006/relationships/hyperlink" Target="https://documentation.sas.com/doc/en/leforinforref/3.2/p0ti0qkwdebezvn1jp7z10rcdblc.htm" TargetMode="External"/><Relationship Id="rId216" Type="http://schemas.openxmlformats.org/officeDocument/2006/relationships/hyperlink" Target="https://documentation.sas.com/doc/en/leforinforref/3.2/n0xzd8ufvovd86n1ok5r7l6hxmcu.htm" TargetMode="External"/><Relationship Id="rId258" Type="http://schemas.openxmlformats.org/officeDocument/2006/relationships/hyperlink" Target="https://documentation.sas.com/doc/en/leforinforref/3.2/n01xl27wpandtfn1uvtk26qcvxg0.htm" TargetMode="External"/><Relationship Id="rId22" Type="http://schemas.openxmlformats.org/officeDocument/2006/relationships/hyperlink" Target="https://documentation.sas.com/doc/en/leforinforref/3.2/n0av4h8lmnktm4n1i33et4wyz5yy.htm" TargetMode="External"/><Relationship Id="rId64" Type="http://schemas.openxmlformats.org/officeDocument/2006/relationships/hyperlink" Target="https://documentation.sas.com/doc/en/leforinforref/3.2/p1ouao5r2mv6knn1leeh0o14lp9f.htm" TargetMode="External"/><Relationship Id="rId118" Type="http://schemas.openxmlformats.org/officeDocument/2006/relationships/hyperlink" Target="https://documentation.sas.com/doc/en/leforinforref/3.2/n1as89zsc1b3hwn1i3szpk7ffpw9.htm" TargetMode="External"/><Relationship Id="rId325" Type="http://schemas.openxmlformats.org/officeDocument/2006/relationships/hyperlink" Target="https://documentation.sas.com/doc/en/leforinforref/3.2/n0wi1eyjui7p3fn1g7912tl3lqyg.htm" TargetMode="External"/><Relationship Id="rId367" Type="http://schemas.openxmlformats.org/officeDocument/2006/relationships/hyperlink" Target="https://documentation.sas.com/doc/en/leforinforref/3.2/n19sw9u03iuudqn1nreto6mwfssq.htm" TargetMode="External"/><Relationship Id="rId171" Type="http://schemas.openxmlformats.org/officeDocument/2006/relationships/hyperlink" Target="https://documentation.sas.com/doc/en/leforinforref/3.2/n02xrjsprc4m96n1m3cim1h77ys1.htm" TargetMode="External"/><Relationship Id="rId227" Type="http://schemas.openxmlformats.org/officeDocument/2006/relationships/hyperlink" Target="https://documentation.sas.com/doc/en/leforinforref/3.2/p110fby9bt2rc8n1trrj6yu4wnca.htm" TargetMode="External"/><Relationship Id="rId269" Type="http://schemas.openxmlformats.org/officeDocument/2006/relationships/hyperlink" Target="https://documentation.sas.com/doc/en/leforinforref/3.2/n0mupey76zmd4sn15y96a03lrumz.htm" TargetMode="External"/><Relationship Id="rId33" Type="http://schemas.openxmlformats.org/officeDocument/2006/relationships/hyperlink" Target="https://documentation.sas.com/doc/en/leforinforref/3.2/p08hb2dz40y2g8n1e6s0ydldy1nf.htm" TargetMode="External"/><Relationship Id="rId129" Type="http://schemas.openxmlformats.org/officeDocument/2006/relationships/hyperlink" Target="https://documentation.sas.com/doc/en/leforinforref/3.2/n1n7bmvs1brl23n1dj9cbzau39df.htm" TargetMode="External"/><Relationship Id="rId280" Type="http://schemas.openxmlformats.org/officeDocument/2006/relationships/hyperlink" Target="https://documentation.sas.com/doc/en/leforinforref/3.2/p0ls13my9ksj76n13qptgimvjm5u.htm" TargetMode="External"/><Relationship Id="rId336" Type="http://schemas.openxmlformats.org/officeDocument/2006/relationships/hyperlink" Target="https://documentation.sas.com/doc/en/leforinforref/3.2/p1t5odqo7ggh76n15p34811z2fci.htm" TargetMode="External"/><Relationship Id="rId75" Type="http://schemas.openxmlformats.org/officeDocument/2006/relationships/hyperlink" Target="https://documentation.sas.com/doc/en/leforinforref/3.2/n09z9g188m6zogn1f9lllaruoy52.htm" TargetMode="External"/><Relationship Id="rId140" Type="http://schemas.openxmlformats.org/officeDocument/2006/relationships/hyperlink" Target="https://documentation.sas.com/doc/en/leforinforref/3.2/p024gsdcagozdnn1se1nqs4rnwjl.htm" TargetMode="External"/><Relationship Id="rId182" Type="http://schemas.openxmlformats.org/officeDocument/2006/relationships/hyperlink" Target="https://documentation.sas.com/doc/en/leforinforref/3.2/p01glghg80jhpcn1m50nkjheylge.htm" TargetMode="External"/><Relationship Id="rId378" Type="http://schemas.openxmlformats.org/officeDocument/2006/relationships/hyperlink" Target="https://documentation.sas.com/doc/en/leforinforref/3.2/n0en6rbkbch24tn1xjinuoqv8c50.htm" TargetMode="External"/><Relationship Id="rId6" Type="http://schemas.openxmlformats.org/officeDocument/2006/relationships/hyperlink" Target="https://documentation.sas.com/doc/en/leforinforref/3.2/p1h8xtl50tpzthn1u8kp0sji8f60.htm" TargetMode="External"/><Relationship Id="rId238" Type="http://schemas.openxmlformats.org/officeDocument/2006/relationships/hyperlink" Target="https://documentation.sas.com/doc/en/leforinforref/3.2/n0sf71zwqc9ioln1er0qqrlmku7r.htm" TargetMode="External"/><Relationship Id="rId291" Type="http://schemas.openxmlformats.org/officeDocument/2006/relationships/hyperlink" Target="https://documentation.sas.com/doc/en/leforinforref/3.2/p0hji8yeptly28n1ht0aeu4agvg7.htm" TargetMode="External"/><Relationship Id="rId305" Type="http://schemas.openxmlformats.org/officeDocument/2006/relationships/hyperlink" Target="https://documentation.sas.com/doc/en/leforinforref/3.2/p02h393zaodtrsn1o77meei2ytmn.htm" TargetMode="External"/><Relationship Id="rId347" Type="http://schemas.openxmlformats.org/officeDocument/2006/relationships/hyperlink" Target="https://documentation.sas.com/doc/en/leforinforref/3.2/p1sunvzyp4dw9nn1paddq0gmnhwa.htm" TargetMode="External"/><Relationship Id="rId44" Type="http://schemas.openxmlformats.org/officeDocument/2006/relationships/hyperlink" Target="https://documentation.sas.com/doc/en/leforinforref/3.2/p0o3dznogps6ijn1so9wc441wvxx.htm" TargetMode="External"/><Relationship Id="rId86" Type="http://schemas.openxmlformats.org/officeDocument/2006/relationships/hyperlink" Target="https://documentation.sas.com/doc/en/leforinforref/3.2/p0comfrfy931ngn1jth5twuiiru0.htm" TargetMode="External"/><Relationship Id="rId151" Type="http://schemas.openxmlformats.org/officeDocument/2006/relationships/hyperlink" Target="https://documentation.sas.com/doc/en/leforinforref/3.2/p0fj5y4ynlo6ipn1sho7km8ij31w.htm" TargetMode="External"/><Relationship Id="rId193" Type="http://schemas.openxmlformats.org/officeDocument/2006/relationships/hyperlink" Target="https://documentation.sas.com/doc/en/leforinforref/3.2/n1xn1ozuh3bpo6n180mtyrnssslh.htm" TargetMode="External"/><Relationship Id="rId207" Type="http://schemas.openxmlformats.org/officeDocument/2006/relationships/hyperlink" Target="https://documentation.sas.com/doc/en/leforinforref/3.2/p0o3dznogps6ijn1so9wc441wvxx.htm" TargetMode="External"/><Relationship Id="rId249" Type="http://schemas.openxmlformats.org/officeDocument/2006/relationships/hyperlink" Target="https://documentation.sas.com/doc/en/leforinforref/3.2/p0e93xpjj6dwwsn1wn4zsngurpis.htm" TargetMode="External"/><Relationship Id="rId13" Type="http://schemas.openxmlformats.org/officeDocument/2006/relationships/hyperlink" Target="https://documentation.sas.com/doc/en/leforinforref/3.2/n0wi1eyjui7p3fn1g7912tl3lqyg.htm" TargetMode="External"/><Relationship Id="rId109" Type="http://schemas.openxmlformats.org/officeDocument/2006/relationships/hyperlink" Target="https://documentation.sas.com/doc/en/leforinforref/3.2/n1j8giw1hongh0n14a19qvk2bsy9.htm" TargetMode="External"/><Relationship Id="rId260" Type="http://schemas.openxmlformats.org/officeDocument/2006/relationships/hyperlink" Target="https://documentation.sas.com/doc/en/leforinforref/3.2/n0w1njzgni44sin1m8u9nwiv5tbh.htm" TargetMode="External"/><Relationship Id="rId316" Type="http://schemas.openxmlformats.org/officeDocument/2006/relationships/hyperlink" Target="https://documentation.sas.com/doc/en/leforinforref/3.2/n03vr57gdozvean1klfaaa14c9c0.htm" TargetMode="External"/><Relationship Id="rId55" Type="http://schemas.openxmlformats.org/officeDocument/2006/relationships/hyperlink" Target="https://documentation.sas.com/doc/en/leforinforref/3.2/n0sxynyp262a9yn1ckv4xmjkm8nj.htm" TargetMode="External"/><Relationship Id="rId97" Type="http://schemas.openxmlformats.org/officeDocument/2006/relationships/hyperlink" Target="https://documentation.sas.com/doc/en/leforinforref/3.2/n01xl27wpandtfn1uvtk26qcvxg0.htm" TargetMode="External"/><Relationship Id="rId120" Type="http://schemas.openxmlformats.org/officeDocument/2006/relationships/hyperlink" Target="https://documentation.sas.com/doc/en/leforinforref/3.2/p1dnjiagqol30jn18ln19co8meo9.htm" TargetMode="External"/><Relationship Id="rId358" Type="http://schemas.openxmlformats.org/officeDocument/2006/relationships/hyperlink" Target="https://documentation.sas.com/doc/en/leforinforref/3.2/n17qnht5p8e7s9n13vm43awr9iqm.htm" TargetMode="External"/><Relationship Id="rId162" Type="http://schemas.openxmlformats.org/officeDocument/2006/relationships/hyperlink" Target="https://documentation.sas.com/doc/en/leforinforref/3.2/n0gyd5fptpa0ufn100pj7ghozy6i.htm" TargetMode="External"/><Relationship Id="rId218" Type="http://schemas.openxmlformats.org/officeDocument/2006/relationships/hyperlink" Target="https://documentation.sas.com/doc/en/leforinforref/3.2/n118gxa7laz4r4n1q62jnjua629g.htm" TargetMode="External"/><Relationship Id="rId271" Type="http://schemas.openxmlformats.org/officeDocument/2006/relationships/hyperlink" Target="https://documentation.sas.com/doc/en/leforinforref/3.2/p0b2xn5ovzhtjnn1db5g1gg64yhf.htm" TargetMode="External"/><Relationship Id="rId24" Type="http://schemas.openxmlformats.org/officeDocument/2006/relationships/hyperlink" Target="https://documentation.sas.com/doc/en/leforinforref/3.2/n1o9q2mkgoey0sn1uegfwwnm2xwi.htm" TargetMode="External"/><Relationship Id="rId66" Type="http://schemas.openxmlformats.org/officeDocument/2006/relationships/hyperlink" Target="https://documentation.sas.com/doc/en/leforinforref/3.2/p110fby9bt2rc8n1trrj6yu4wnca.htm" TargetMode="External"/><Relationship Id="rId131" Type="http://schemas.openxmlformats.org/officeDocument/2006/relationships/hyperlink" Target="https://documentation.sas.com/doc/en/leforinforref/3.2/p0gkdqsr057n5bn1rpih6w7fbp9l.htm" TargetMode="External"/><Relationship Id="rId327" Type="http://schemas.openxmlformats.org/officeDocument/2006/relationships/hyperlink" Target="https://documentation.sas.com/doc/en/leforinforref/3.2/p1b6ugw71lmhnpn1wixijtysezzg.htm" TargetMode="External"/><Relationship Id="rId369" Type="http://schemas.openxmlformats.org/officeDocument/2006/relationships/hyperlink" Target="https://documentation.sas.com/doc/en/leforinforref/3.2/p1vrsztt2e5rkvn0zuht3h2jln83.htm" TargetMode="External"/><Relationship Id="rId173" Type="http://schemas.openxmlformats.org/officeDocument/2006/relationships/hyperlink" Target="https://documentation.sas.com/doc/en/leforinforref/3.2/n1vfxvbhrvzahjn1iciq1vruyc9d.htm" TargetMode="External"/><Relationship Id="rId229" Type="http://schemas.openxmlformats.org/officeDocument/2006/relationships/hyperlink" Target="https://documentation.sas.com/doc/en/leforinforref/3.2/n0xwhljlbc9wl4n1sjt0v2hng22s.htm" TargetMode="External"/><Relationship Id="rId380" Type="http://schemas.openxmlformats.org/officeDocument/2006/relationships/hyperlink" Target="https://documentation.sas.com/doc/en/leforinforref/3.2/p1eqelwl24ii2vn12twzohqsrotz.htm" TargetMode="External"/><Relationship Id="rId240" Type="http://schemas.openxmlformats.org/officeDocument/2006/relationships/hyperlink" Target="https://documentation.sas.com/doc/en/leforinforref/3.2/n0dd0erclv8tg3n10izvknlycxaz.htm" TargetMode="External"/><Relationship Id="rId35" Type="http://schemas.openxmlformats.org/officeDocument/2006/relationships/hyperlink" Target="https://documentation.sas.com/doc/en/leforinforref/3.2/p1v87xtm68vz1nn0z9h3nwkktpxx.htm" TargetMode="External"/><Relationship Id="rId77" Type="http://schemas.openxmlformats.org/officeDocument/2006/relationships/hyperlink" Target="https://documentation.sas.com/doc/en/leforinforref/3.2/n0sf71zwqc9ioln1er0qqrlmku7r.htm" TargetMode="External"/><Relationship Id="rId100" Type="http://schemas.openxmlformats.org/officeDocument/2006/relationships/hyperlink" Target="https://documentation.sas.com/doc/en/leforinforref/3.2/n10o3dvodcnbzsn172w8x8ftvskk.htm" TargetMode="External"/><Relationship Id="rId282" Type="http://schemas.openxmlformats.org/officeDocument/2006/relationships/hyperlink" Target="https://documentation.sas.com/doc/en/leforinforref/3.2/p0jwqba6i1r0j1n1xe9ovnn0pamr.htm" TargetMode="External"/><Relationship Id="rId338" Type="http://schemas.openxmlformats.org/officeDocument/2006/relationships/hyperlink" Target="https://documentation.sas.com/doc/en/leforinforref/3.2/n0ueabv26pr2fwn19uxk2f4bf10y.htm" TargetMode="External"/><Relationship Id="rId8" Type="http://schemas.openxmlformats.org/officeDocument/2006/relationships/hyperlink" Target="https://documentation.sas.com/doc/en/leforinforref/3.2/n1m51h0mem3lmxn1i8p5p9r6b6bo.htm" TargetMode="External"/><Relationship Id="rId142" Type="http://schemas.openxmlformats.org/officeDocument/2006/relationships/hyperlink" Target="https://documentation.sas.com/doc/en/leforinforref/3.2/p0hji8yeptly28n1ht0aeu4agvg7.htm" TargetMode="External"/><Relationship Id="rId184" Type="http://schemas.openxmlformats.org/officeDocument/2006/relationships/hyperlink" Target="https://documentation.sas.com/doc/en/leforinforref/3.2/p0t661rx9jt6o8n1gk5byfony2ba.htm" TargetMode="External"/><Relationship Id="rId251" Type="http://schemas.openxmlformats.org/officeDocument/2006/relationships/hyperlink" Target="https://documentation.sas.com/doc/en/leforinforref/3.2/p1umm239vu4l37n1iwsxioojs75c.htm" TargetMode="External"/><Relationship Id="rId46" Type="http://schemas.openxmlformats.org/officeDocument/2006/relationships/hyperlink" Target="https://documentation.sas.com/doc/en/leforinforref/3.2/p1og22ny80wqj5n1a1oxayemz4bt.htm" TargetMode="External"/><Relationship Id="rId293" Type="http://schemas.openxmlformats.org/officeDocument/2006/relationships/hyperlink" Target="https://documentation.sas.com/doc/en/leforinforref/3.2/p0bakqri7nhio8n14rlwlmxl1jww.htm" TargetMode="External"/><Relationship Id="rId307" Type="http://schemas.openxmlformats.org/officeDocument/2006/relationships/hyperlink" Target="https://documentation.sas.com/doc/en/leforinforref/3.2/n1cnvsbn3g3mahn18pdyv52c2w2q.htm" TargetMode="External"/><Relationship Id="rId349" Type="http://schemas.openxmlformats.org/officeDocument/2006/relationships/hyperlink" Target="https://documentation.sas.com/doc/en/leforinforref/3.2/n1j8giw1hongh0n14a19qvk2bsy9.htm" TargetMode="External"/><Relationship Id="rId88" Type="http://schemas.openxmlformats.org/officeDocument/2006/relationships/hyperlink" Target="https://documentation.sas.com/doc/en/leforinforref/3.2/p0e93xpjj6dwwsn1wn4zsngurpis.htm" TargetMode="External"/><Relationship Id="rId111" Type="http://schemas.openxmlformats.org/officeDocument/2006/relationships/hyperlink" Target="https://documentation.sas.com/doc/en/leforinforref/3.2/n0omd6xebiv72an15s05cnyt5jpt.htm" TargetMode="External"/><Relationship Id="rId153" Type="http://schemas.openxmlformats.org/officeDocument/2006/relationships/hyperlink" Target="https://documentation.sas.com/doc/en/leforinforref/3.2/p07q4koet7r8scn1ki6xmr9c2fk6.htm" TargetMode="External"/><Relationship Id="rId195" Type="http://schemas.openxmlformats.org/officeDocument/2006/relationships/hyperlink" Target="https://documentation.sas.com/doc/en/leforinforref/3.2/n03vr57gdozvean1klfaaa14c9c0.htm" TargetMode="External"/><Relationship Id="rId209" Type="http://schemas.openxmlformats.org/officeDocument/2006/relationships/hyperlink" Target="https://documentation.sas.com/doc/en/leforinforref/3.2/p1og22ny80wqj5n1a1oxayemz4bt.htm" TargetMode="External"/><Relationship Id="rId360" Type="http://schemas.openxmlformats.org/officeDocument/2006/relationships/hyperlink" Target="https://documentation.sas.com/doc/en/leforinforref/3.2/p1dnjiagqol30jn18ln19co8meo9.htm" TargetMode="External"/><Relationship Id="rId220" Type="http://schemas.openxmlformats.org/officeDocument/2006/relationships/hyperlink" Target="https://documentation.sas.com/doc/en/leforinforref/3.2/n1hzvrlhdvamr2n1qu6bbwt0ln67.htm" TargetMode="External"/><Relationship Id="rId15" Type="http://schemas.openxmlformats.org/officeDocument/2006/relationships/hyperlink" Target="https://documentation.sas.com/doc/en/leforinforref/3.2/p1b6ugw71lmhnpn1wixijtysezzg.htm" TargetMode="External"/><Relationship Id="rId57" Type="http://schemas.openxmlformats.org/officeDocument/2006/relationships/hyperlink" Target="https://documentation.sas.com/doc/en/leforinforref/3.2/n118gxa7laz4r4n1q62jnjua629g.htm" TargetMode="External"/><Relationship Id="rId262" Type="http://schemas.openxmlformats.org/officeDocument/2006/relationships/hyperlink" Target="https://documentation.sas.com/doc/en/leforinforref/3.2/p1cynq5i50q9o7n1c6774va69dao.htm" TargetMode="External"/><Relationship Id="rId318" Type="http://schemas.openxmlformats.org/officeDocument/2006/relationships/hyperlink" Target="https://documentation.sas.com/doc/en/leforinforref/3.2/n1nvxddoqjof57n1r6j02unvwm8o.htm" TargetMode="External"/><Relationship Id="rId99" Type="http://schemas.openxmlformats.org/officeDocument/2006/relationships/hyperlink" Target="https://documentation.sas.com/doc/en/leforinforref/3.2/n0w1njzgni44sin1m8u9nwiv5tbh.htm" TargetMode="External"/><Relationship Id="rId122" Type="http://schemas.openxmlformats.org/officeDocument/2006/relationships/hyperlink" Target="https://documentation.sas.com/doc/en/leforinforref/3.2/p1tme300o05i9gn1lj4b25uxln45.htm" TargetMode="External"/><Relationship Id="rId164" Type="http://schemas.openxmlformats.org/officeDocument/2006/relationships/hyperlink" Target="https://documentation.sas.com/doc/en/leforinforref/3.2/p08gcf9gi2d01kn17bkmjp9c4eon.htm" TargetMode="External"/><Relationship Id="rId371" Type="http://schemas.openxmlformats.org/officeDocument/2006/relationships/hyperlink" Target="https://documentation.sas.com/doc/en/leforinforref/3.2/p1pqv40w73p488n1tg1l26z50g5v.htm" TargetMode="External"/><Relationship Id="rId26" Type="http://schemas.openxmlformats.org/officeDocument/2006/relationships/hyperlink" Target="https://documentation.sas.com/doc/en/leforinforref/3.2/p03sgbuduqemljn1nqj7qm1leql9.htm" TargetMode="External"/><Relationship Id="rId231" Type="http://schemas.openxmlformats.org/officeDocument/2006/relationships/hyperlink" Target="https://documentation.sas.com/doc/en/leforinforref/3.2/n07pwk4oxsdc8kn1xvnlioem5he0.htm" TargetMode="External"/><Relationship Id="rId273" Type="http://schemas.openxmlformats.org/officeDocument/2006/relationships/hyperlink" Target="https://documentation.sas.com/doc/en/leforinforref/3.2/p06erle1ezuickn0zv2omg9xzxkh.htm" TargetMode="External"/><Relationship Id="rId329" Type="http://schemas.openxmlformats.org/officeDocument/2006/relationships/hyperlink" Target="https://documentation.sas.com/doc/en/leforinforref/3.2/n056hzkipsxpcbn11ww9i9i47l0h.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17435-AF2E-5447-92AB-BFA70358A270}">
  <dimension ref="A1:G389"/>
  <sheetViews>
    <sheetView tabSelected="1" zoomScaleNormal="100" workbookViewId="0">
      <pane ySplit="1" topLeftCell="A30" activePane="bottomLeft" state="frozen"/>
      <selection pane="bottomLeft" activeCell="F56" sqref="F56"/>
    </sheetView>
  </sheetViews>
  <sheetFormatPr baseColWidth="10" defaultRowHeight="19" x14ac:dyDescent="0.25"/>
  <cols>
    <col min="1" max="1" width="17" bestFit="1" customWidth="1"/>
    <col min="2" max="2" width="24.1640625" style="4" bestFit="1" customWidth="1"/>
    <col min="3" max="3" width="24.1640625" style="4" customWidth="1"/>
    <col min="4" max="4" width="14.6640625" style="4" bestFit="1" customWidth="1"/>
    <col min="5" max="5" width="14.6640625" style="4" customWidth="1"/>
    <col min="6" max="6" width="24.1640625" style="4" customWidth="1"/>
    <col min="7" max="7" width="255.83203125" bestFit="1" customWidth="1"/>
    <col min="8" max="8" width="142.6640625" bestFit="1" customWidth="1"/>
  </cols>
  <sheetData>
    <row r="1" spans="1:7" ht="18" x14ac:dyDescent="0.2">
      <c r="A1" s="1" t="s">
        <v>0</v>
      </c>
      <c r="B1" s="1" t="s">
        <v>1</v>
      </c>
      <c r="C1" s="1"/>
      <c r="D1" s="1"/>
      <c r="E1" s="1"/>
      <c r="F1" s="1"/>
      <c r="G1" s="1" t="s">
        <v>2</v>
      </c>
    </row>
    <row r="2" spans="1:7" s="4" customFormat="1" x14ac:dyDescent="0.25">
      <c r="A2" s="5" t="s">
        <v>3</v>
      </c>
      <c r="B2" s="3" t="s">
        <v>4</v>
      </c>
      <c r="C2" s="13" t="str">
        <f>LEFT(B2, SEARCH(" ",B2,1)-1)</f>
        <v>$</v>
      </c>
      <c r="D2" s="13" t="s">
        <v>3</v>
      </c>
      <c r="E2" s="13"/>
      <c r="F2" s="13"/>
      <c r="G2" s="2" t="s">
        <v>5</v>
      </c>
    </row>
    <row r="3" spans="1:7" s="4" customFormat="1" x14ac:dyDescent="0.25">
      <c r="A3" s="6"/>
      <c r="B3" s="3" t="s">
        <v>6</v>
      </c>
      <c r="C3" s="13" t="str">
        <f t="shared" ref="C3:C66" si="0">LEFT(B3, SEARCH(" ",B3,1)-1)</f>
        <v>$BASE64X</v>
      </c>
      <c r="D3" s="13" t="s">
        <v>3</v>
      </c>
      <c r="E3" s="13"/>
      <c r="F3" s="13"/>
      <c r="G3" s="2" t="s">
        <v>7</v>
      </c>
    </row>
    <row r="4" spans="1:7" s="4" customFormat="1" x14ac:dyDescent="0.25">
      <c r="A4" s="6"/>
      <c r="B4" s="3" t="s">
        <v>8</v>
      </c>
      <c r="C4" s="13" t="str">
        <f t="shared" si="0"/>
        <v>$BINARY</v>
      </c>
      <c r="D4" s="13" t="s">
        <v>3</v>
      </c>
      <c r="E4" s="13"/>
      <c r="F4" s="13"/>
      <c r="G4" s="2" t="s">
        <v>9</v>
      </c>
    </row>
    <row r="5" spans="1:7" s="4" customFormat="1" x14ac:dyDescent="0.25">
      <c r="A5" s="6"/>
      <c r="B5" s="3" t="s">
        <v>10</v>
      </c>
      <c r="C5" s="13" t="str">
        <f t="shared" si="0"/>
        <v>$CHAR</v>
      </c>
      <c r="D5" s="13" t="s">
        <v>3</v>
      </c>
      <c r="E5" s="13"/>
      <c r="F5" s="13"/>
      <c r="G5" s="2" t="s">
        <v>5</v>
      </c>
    </row>
    <row r="6" spans="1:7" s="4" customFormat="1" x14ac:dyDescent="0.25">
      <c r="A6" s="6"/>
      <c r="B6" s="3" t="s">
        <v>11</v>
      </c>
      <c r="C6" s="13" t="str">
        <f t="shared" si="0"/>
        <v>$CSTR</v>
      </c>
      <c r="D6" s="13" t="s">
        <v>3</v>
      </c>
      <c r="E6" s="13"/>
      <c r="F6" s="13"/>
      <c r="G6" s="2" t="s">
        <v>12</v>
      </c>
    </row>
    <row r="7" spans="1:7" s="4" customFormat="1" x14ac:dyDescent="0.25">
      <c r="A7" s="6"/>
      <c r="B7" s="3" t="s">
        <v>13</v>
      </c>
      <c r="C7" s="13" t="str">
        <f t="shared" si="0"/>
        <v>$HEX</v>
      </c>
      <c r="D7" s="13" t="s">
        <v>3</v>
      </c>
      <c r="E7" s="13"/>
      <c r="F7" s="13"/>
      <c r="G7" s="2" t="s">
        <v>14</v>
      </c>
    </row>
    <row r="8" spans="1:7" s="4" customFormat="1" x14ac:dyDescent="0.25">
      <c r="A8" s="6"/>
      <c r="B8" s="3" t="s">
        <v>15</v>
      </c>
      <c r="C8" s="13" t="str">
        <f t="shared" si="0"/>
        <v>$OCTAL</v>
      </c>
      <c r="D8" s="13" t="s">
        <v>3</v>
      </c>
      <c r="E8" s="13"/>
      <c r="F8" s="13"/>
      <c r="G8" s="2" t="s">
        <v>16</v>
      </c>
    </row>
    <row r="9" spans="1:7" s="4" customFormat="1" x14ac:dyDescent="0.25">
      <c r="A9" s="6"/>
      <c r="B9" s="3" t="s">
        <v>17</v>
      </c>
      <c r="C9" s="13" t="str">
        <f t="shared" si="0"/>
        <v>$QUOTE</v>
      </c>
      <c r="D9" s="13" t="s">
        <v>3</v>
      </c>
      <c r="E9" s="13"/>
      <c r="F9" s="13"/>
      <c r="G9" s="2" t="s">
        <v>18</v>
      </c>
    </row>
    <row r="10" spans="1:7" s="4" customFormat="1" x14ac:dyDescent="0.25">
      <c r="A10" s="6"/>
      <c r="B10" s="3" t="s">
        <v>19</v>
      </c>
      <c r="C10" s="13" t="str">
        <f t="shared" si="0"/>
        <v>$REVERJ</v>
      </c>
      <c r="D10" s="13" t="s">
        <v>3</v>
      </c>
      <c r="E10" s="13"/>
      <c r="F10" s="13"/>
      <c r="G10" s="2" t="s">
        <v>20</v>
      </c>
    </row>
    <row r="11" spans="1:7" s="4" customFormat="1" x14ac:dyDescent="0.25">
      <c r="A11" s="6"/>
      <c r="B11" s="3" t="s">
        <v>21</v>
      </c>
      <c r="C11" s="13" t="str">
        <f t="shared" si="0"/>
        <v>$REVERS</v>
      </c>
      <c r="D11" s="13" t="s">
        <v>3</v>
      </c>
      <c r="E11" s="13"/>
      <c r="F11" s="13"/>
      <c r="G11" s="2" t="s">
        <v>22</v>
      </c>
    </row>
    <row r="12" spans="1:7" s="4" customFormat="1" x14ac:dyDescent="0.25">
      <c r="A12" s="6"/>
      <c r="B12" s="3" t="s">
        <v>23</v>
      </c>
      <c r="C12" s="13" t="str">
        <f t="shared" si="0"/>
        <v>$UPCASE</v>
      </c>
      <c r="D12" s="13" t="s">
        <v>3</v>
      </c>
      <c r="E12" s="13"/>
      <c r="F12" s="13"/>
      <c r="G12" s="2" t="s">
        <v>24</v>
      </c>
    </row>
    <row r="13" spans="1:7" s="4" customFormat="1" x14ac:dyDescent="0.25">
      <c r="A13" s="6"/>
      <c r="B13" s="3" t="s">
        <v>25</v>
      </c>
      <c r="C13" s="13" t="str">
        <f t="shared" si="0"/>
        <v>BEST</v>
      </c>
      <c r="D13" s="13" t="s">
        <v>3</v>
      </c>
      <c r="E13" s="13"/>
      <c r="F13" s="13"/>
      <c r="G13" s="2" t="s">
        <v>26</v>
      </c>
    </row>
    <row r="14" spans="1:7" s="4" customFormat="1" x14ac:dyDescent="0.25">
      <c r="A14" s="6"/>
      <c r="B14" s="3" t="s">
        <v>27</v>
      </c>
      <c r="C14" s="13" t="str">
        <f t="shared" si="0"/>
        <v>BESTD</v>
      </c>
      <c r="D14" s="13" t="s">
        <v>3</v>
      </c>
      <c r="E14" s="13"/>
      <c r="F14" s="13"/>
      <c r="G14" s="2" t="s">
        <v>28</v>
      </c>
    </row>
    <row r="15" spans="1:7" s="4" customFormat="1" x14ac:dyDescent="0.25">
      <c r="A15" s="6"/>
      <c r="B15" s="3" t="s">
        <v>29</v>
      </c>
      <c r="C15" s="13" t="str">
        <f t="shared" si="0"/>
        <v>BESTDOTX</v>
      </c>
      <c r="D15" s="13" t="s">
        <v>3</v>
      </c>
      <c r="E15" s="13"/>
      <c r="F15" s="13"/>
      <c r="G15" s="2" t="s">
        <v>30</v>
      </c>
    </row>
    <row r="16" spans="1:7" s="4" customFormat="1" x14ac:dyDescent="0.25">
      <c r="A16" s="6"/>
      <c r="B16" s="3" t="s">
        <v>31</v>
      </c>
      <c r="C16" s="13" t="str">
        <f t="shared" si="0"/>
        <v>BINARY</v>
      </c>
      <c r="D16" s="13" t="s">
        <v>3</v>
      </c>
      <c r="E16" s="13"/>
      <c r="F16" s="13"/>
      <c r="G16" s="2" t="s">
        <v>32</v>
      </c>
    </row>
    <row r="17" spans="1:7" s="4" customFormat="1" x14ac:dyDescent="0.25">
      <c r="A17" s="6"/>
      <c r="B17" s="3" t="s">
        <v>33</v>
      </c>
      <c r="C17" s="13" t="str">
        <f t="shared" si="0"/>
        <v>COMMA</v>
      </c>
      <c r="D17" s="13" t="s">
        <v>3</v>
      </c>
      <c r="E17" s="13"/>
      <c r="F17" s="13"/>
      <c r="G17" s="2" t="s">
        <v>34</v>
      </c>
    </row>
    <row r="18" spans="1:7" s="4" customFormat="1" x14ac:dyDescent="0.25">
      <c r="A18" s="6"/>
      <c r="B18" s="3" t="s">
        <v>33</v>
      </c>
      <c r="C18" s="13" t="str">
        <f t="shared" si="0"/>
        <v>COMMA</v>
      </c>
      <c r="D18" s="13" t="s">
        <v>3</v>
      </c>
      <c r="E18" s="13"/>
      <c r="F18" s="13"/>
      <c r="G18" s="2" t="s">
        <v>34</v>
      </c>
    </row>
    <row r="19" spans="1:7" s="4" customFormat="1" x14ac:dyDescent="0.25">
      <c r="A19" s="6"/>
      <c r="B19" s="3" t="s">
        <v>35</v>
      </c>
      <c r="C19" s="13" t="str">
        <f t="shared" si="0"/>
        <v>COMMAX</v>
      </c>
      <c r="D19" s="13" t="s">
        <v>3</v>
      </c>
      <c r="E19" s="13"/>
      <c r="F19" s="13"/>
      <c r="G19" s="2" t="s">
        <v>36</v>
      </c>
    </row>
    <row r="20" spans="1:7" s="4" customFormat="1" x14ac:dyDescent="0.25">
      <c r="A20" s="6"/>
      <c r="B20" s="3" t="s">
        <v>37</v>
      </c>
      <c r="C20" s="13" t="str">
        <f t="shared" si="0"/>
        <v>D</v>
      </c>
      <c r="D20" s="13" t="s">
        <v>3</v>
      </c>
      <c r="E20" s="13"/>
      <c r="F20" s="13"/>
      <c r="G20" s="2" t="s">
        <v>38</v>
      </c>
    </row>
    <row r="21" spans="1:7" s="4" customFormat="1" x14ac:dyDescent="0.25">
      <c r="A21" s="6"/>
      <c r="B21" s="3" t="s">
        <v>39</v>
      </c>
      <c r="C21" s="13" t="str">
        <f t="shared" si="0"/>
        <v>DATE</v>
      </c>
      <c r="D21" s="13" t="s">
        <v>3</v>
      </c>
      <c r="E21" s="13"/>
      <c r="F21" s="13"/>
      <c r="G21" s="2" t="s">
        <v>40</v>
      </c>
    </row>
    <row r="22" spans="1:7" s="4" customFormat="1" x14ac:dyDescent="0.25">
      <c r="A22" s="6"/>
      <c r="B22" s="3" t="s">
        <v>41</v>
      </c>
      <c r="C22" s="13" t="str">
        <f t="shared" si="0"/>
        <v>DATEAMPM</v>
      </c>
      <c r="D22" s="13" t="s">
        <v>3</v>
      </c>
      <c r="E22" s="13"/>
      <c r="F22" s="13"/>
      <c r="G22" s="2" t="s">
        <v>42</v>
      </c>
    </row>
    <row r="23" spans="1:7" s="4" customFormat="1" x14ac:dyDescent="0.25">
      <c r="A23" s="6"/>
      <c r="B23" s="3" t="s">
        <v>43</v>
      </c>
      <c r="C23" s="13" t="str">
        <f t="shared" si="0"/>
        <v>DATETIME</v>
      </c>
      <c r="D23" s="13" t="s">
        <v>3</v>
      </c>
      <c r="E23" s="13"/>
      <c r="F23" s="13"/>
      <c r="G23" s="2" t="s">
        <v>44</v>
      </c>
    </row>
    <row r="24" spans="1:7" s="4" customFormat="1" x14ac:dyDescent="0.25">
      <c r="A24" s="6"/>
      <c r="B24" s="3" t="s">
        <v>45</v>
      </c>
      <c r="C24" s="13" t="str">
        <f t="shared" si="0"/>
        <v>DAY</v>
      </c>
      <c r="D24" s="13" t="s">
        <v>3</v>
      </c>
      <c r="E24" s="13"/>
      <c r="F24" s="13"/>
      <c r="G24" s="2" t="s">
        <v>46</v>
      </c>
    </row>
    <row r="25" spans="1:7" s="4" customFormat="1" x14ac:dyDescent="0.25">
      <c r="A25" s="6"/>
      <c r="B25" s="3" t="s">
        <v>47</v>
      </c>
      <c r="C25" s="13" t="str">
        <f t="shared" si="0"/>
        <v>DDMMYY</v>
      </c>
      <c r="D25" s="13" t="s">
        <v>3</v>
      </c>
      <c r="E25" s="13"/>
      <c r="F25" s="13"/>
      <c r="G25" s="2" t="s">
        <v>48</v>
      </c>
    </row>
    <row r="26" spans="1:7" s="4" customFormat="1" x14ac:dyDescent="0.25">
      <c r="A26" s="6"/>
      <c r="B26" s="3" t="s">
        <v>49</v>
      </c>
      <c r="C26" s="13" t="str">
        <f t="shared" si="0"/>
        <v>DDMMYYx</v>
      </c>
      <c r="D26" s="13" t="s">
        <v>3</v>
      </c>
      <c r="E26" s="13"/>
      <c r="F26" s="13"/>
      <c r="G26" s="2" t="s">
        <v>50</v>
      </c>
    </row>
    <row r="27" spans="1:7" s="4" customFormat="1" x14ac:dyDescent="0.25">
      <c r="A27" s="6"/>
      <c r="B27" s="3" t="s">
        <v>51</v>
      </c>
      <c r="C27" s="13" t="str">
        <f t="shared" si="0"/>
        <v>DOLLAR</v>
      </c>
      <c r="D27" s="13" t="s">
        <v>3</v>
      </c>
      <c r="E27" s="13"/>
      <c r="F27" s="13"/>
      <c r="G27" s="2" t="s">
        <v>52</v>
      </c>
    </row>
    <row r="28" spans="1:7" s="4" customFormat="1" x14ac:dyDescent="0.25">
      <c r="A28" s="6"/>
      <c r="B28" s="3" t="s">
        <v>53</v>
      </c>
      <c r="C28" s="13" t="str">
        <f t="shared" si="0"/>
        <v>DOLLARX</v>
      </c>
      <c r="D28" s="13" t="s">
        <v>3</v>
      </c>
      <c r="E28" s="13"/>
      <c r="F28" s="13"/>
      <c r="G28" s="2" t="s">
        <v>54</v>
      </c>
    </row>
    <row r="29" spans="1:7" s="4" customFormat="1" x14ac:dyDescent="0.25">
      <c r="A29" s="6"/>
      <c r="B29" s="3" t="s">
        <v>55</v>
      </c>
      <c r="C29" s="13" t="str">
        <f t="shared" si="0"/>
        <v>DOWNAME</v>
      </c>
      <c r="D29" s="13" t="s">
        <v>3</v>
      </c>
      <c r="E29" s="13"/>
      <c r="F29" s="13"/>
      <c r="G29" s="2" t="s">
        <v>56</v>
      </c>
    </row>
    <row r="30" spans="1:7" s="4" customFormat="1" x14ac:dyDescent="0.25">
      <c r="A30" s="6"/>
      <c r="B30" s="3" t="s">
        <v>57</v>
      </c>
      <c r="C30" s="13" t="str">
        <f t="shared" si="0"/>
        <v>DTDATE</v>
      </c>
      <c r="D30" s="13" t="s">
        <v>3</v>
      </c>
      <c r="E30" s="13"/>
      <c r="F30" s="13"/>
      <c r="G30" s="2" t="s">
        <v>58</v>
      </c>
    </row>
    <row r="31" spans="1:7" s="4" customFormat="1" x14ac:dyDescent="0.25">
      <c r="A31" s="6"/>
      <c r="B31" s="3" t="s">
        <v>59</v>
      </c>
      <c r="C31" s="13" t="str">
        <f t="shared" si="0"/>
        <v>DTMONYY</v>
      </c>
      <c r="D31" s="13" t="s">
        <v>3</v>
      </c>
      <c r="E31" s="13"/>
      <c r="F31" s="13" t="s">
        <v>424</v>
      </c>
      <c r="G31" s="2" t="s">
        <v>60</v>
      </c>
    </row>
    <row r="32" spans="1:7" s="4" customFormat="1" x14ac:dyDescent="0.25">
      <c r="A32" s="6"/>
      <c r="B32" s="3" t="s">
        <v>61</v>
      </c>
      <c r="C32" s="13" t="str">
        <f t="shared" si="0"/>
        <v>DTWKDATX</v>
      </c>
      <c r="D32" s="13" t="s">
        <v>3</v>
      </c>
      <c r="E32" s="13"/>
      <c r="F32" s="13" t="s">
        <v>424</v>
      </c>
      <c r="G32" s="2" t="s">
        <v>62</v>
      </c>
    </row>
    <row r="33" spans="1:7" s="4" customFormat="1" x14ac:dyDescent="0.25">
      <c r="A33" s="6"/>
      <c r="B33" s="3" t="s">
        <v>63</v>
      </c>
      <c r="C33" s="13" t="str">
        <f t="shared" si="0"/>
        <v>DTYEAR</v>
      </c>
      <c r="D33" s="13" t="s">
        <v>3</v>
      </c>
      <c r="E33" s="13"/>
      <c r="F33" s="13" t="s">
        <v>424</v>
      </c>
      <c r="G33" s="2" t="s">
        <v>64</v>
      </c>
    </row>
    <row r="34" spans="1:7" s="4" customFormat="1" x14ac:dyDescent="0.25">
      <c r="A34" s="6"/>
      <c r="B34" s="3" t="s">
        <v>65</v>
      </c>
      <c r="C34" s="13" t="str">
        <f t="shared" si="0"/>
        <v>DTYYQC</v>
      </c>
      <c r="D34" s="13" t="s">
        <v>3</v>
      </c>
      <c r="E34" s="13"/>
      <c r="F34" s="13" t="s">
        <v>424</v>
      </c>
      <c r="G34" s="2" t="s">
        <v>66</v>
      </c>
    </row>
    <row r="35" spans="1:7" s="4" customFormat="1" x14ac:dyDescent="0.25">
      <c r="A35" s="6"/>
      <c r="B35" s="3" t="s">
        <v>67</v>
      </c>
      <c r="C35" s="13" t="str">
        <f t="shared" si="0"/>
        <v>E</v>
      </c>
      <c r="D35" s="13" t="s">
        <v>3</v>
      </c>
      <c r="E35" s="13"/>
      <c r="F35" s="13" t="s">
        <v>425</v>
      </c>
      <c r="G35" s="2" t="s">
        <v>68</v>
      </c>
    </row>
    <row r="36" spans="1:7" s="4" customFormat="1" x14ac:dyDescent="0.25">
      <c r="A36" s="6"/>
      <c r="B36" s="3" t="s">
        <v>69</v>
      </c>
      <c r="C36" s="13" t="str">
        <f t="shared" si="0"/>
        <v>EURO</v>
      </c>
      <c r="D36" s="13" t="s">
        <v>3</v>
      </c>
      <c r="E36" s="13"/>
      <c r="F36" s="13" t="s">
        <v>425</v>
      </c>
      <c r="G36" s="2" t="s">
        <v>70</v>
      </c>
    </row>
    <row r="37" spans="1:7" s="4" customFormat="1" x14ac:dyDescent="0.25">
      <c r="A37" s="6"/>
      <c r="B37" s="3" t="s">
        <v>71</v>
      </c>
      <c r="C37" s="13" t="str">
        <f t="shared" si="0"/>
        <v>EUROX</v>
      </c>
      <c r="D37" s="13" t="s">
        <v>3</v>
      </c>
      <c r="E37" s="13"/>
      <c r="F37" s="13" t="s">
        <v>425</v>
      </c>
      <c r="G37" s="2" t="s">
        <v>72</v>
      </c>
    </row>
    <row r="38" spans="1:7" s="4" customFormat="1" x14ac:dyDescent="0.25">
      <c r="A38" s="6"/>
      <c r="B38" s="3" t="s">
        <v>73</v>
      </c>
      <c r="C38" s="13" t="str">
        <f t="shared" si="0"/>
        <v>FLOAT</v>
      </c>
      <c r="D38" s="13" t="s">
        <v>3</v>
      </c>
      <c r="E38" s="13"/>
      <c r="F38" s="13" t="s">
        <v>425</v>
      </c>
      <c r="G38" s="2" t="s">
        <v>74</v>
      </c>
    </row>
    <row r="39" spans="1:7" s="4" customFormat="1" x14ac:dyDescent="0.25">
      <c r="A39" s="6"/>
      <c r="B39" s="3" t="s">
        <v>75</v>
      </c>
      <c r="C39" s="13" t="str">
        <f t="shared" si="0"/>
        <v>FRACT</v>
      </c>
      <c r="D39" s="13" t="s">
        <v>3</v>
      </c>
      <c r="E39" s="13"/>
      <c r="F39" s="13" t="s">
        <v>425</v>
      </c>
      <c r="G39" s="2" t="s">
        <v>76</v>
      </c>
    </row>
    <row r="40" spans="1:7" s="4" customFormat="1" x14ac:dyDescent="0.25">
      <c r="A40" s="6"/>
      <c r="B40" s="3" t="s">
        <v>77</v>
      </c>
      <c r="C40" s="13" t="str">
        <f t="shared" si="0"/>
        <v>HEX</v>
      </c>
      <c r="D40" s="13" t="s">
        <v>3</v>
      </c>
      <c r="E40" s="13"/>
      <c r="F40" s="13"/>
      <c r="G40" s="2" t="s">
        <v>78</v>
      </c>
    </row>
    <row r="41" spans="1:7" s="4" customFormat="1" x14ac:dyDescent="0.25">
      <c r="A41" s="6"/>
      <c r="B41" s="3" t="s">
        <v>79</v>
      </c>
      <c r="C41" s="13" t="str">
        <f t="shared" si="0"/>
        <v>HHMM</v>
      </c>
      <c r="D41" s="13" t="s">
        <v>3</v>
      </c>
      <c r="E41" s="13" t="s">
        <v>428</v>
      </c>
      <c r="F41" s="13" t="s">
        <v>426</v>
      </c>
      <c r="G41" s="2" t="s">
        <v>80</v>
      </c>
    </row>
    <row r="42" spans="1:7" s="4" customFormat="1" x14ac:dyDescent="0.25">
      <c r="A42" s="6"/>
      <c r="B42" s="3" t="s">
        <v>81</v>
      </c>
      <c r="C42" s="13" t="str">
        <f t="shared" si="0"/>
        <v>HOUR</v>
      </c>
      <c r="D42" s="13" t="s">
        <v>3</v>
      </c>
      <c r="E42" s="13"/>
      <c r="F42" s="13" t="s">
        <v>426</v>
      </c>
      <c r="G42" s="2" t="s">
        <v>82</v>
      </c>
    </row>
    <row r="43" spans="1:7" s="4" customFormat="1" x14ac:dyDescent="0.25">
      <c r="A43" s="6"/>
      <c r="B43" s="3" t="s">
        <v>83</v>
      </c>
      <c r="C43" s="13" t="str">
        <f t="shared" si="0"/>
        <v>IEEE</v>
      </c>
      <c r="D43" s="13" t="s">
        <v>3</v>
      </c>
      <c r="E43" s="13"/>
      <c r="F43" s="13" t="s">
        <v>425</v>
      </c>
      <c r="G43" s="2" t="s">
        <v>84</v>
      </c>
    </row>
    <row r="44" spans="1:7" s="4" customFormat="1" x14ac:dyDescent="0.25">
      <c r="A44" s="6"/>
      <c r="B44" s="3" t="s">
        <v>85</v>
      </c>
      <c r="C44" s="13" t="str">
        <f t="shared" si="0"/>
        <v>JULIAN</v>
      </c>
      <c r="D44" s="13" t="s">
        <v>3</v>
      </c>
      <c r="E44" s="13" t="s">
        <v>428</v>
      </c>
      <c r="F44" s="13" t="s">
        <v>427</v>
      </c>
      <c r="G44" s="2" t="s">
        <v>86</v>
      </c>
    </row>
    <row r="45" spans="1:7" s="4" customFormat="1" x14ac:dyDescent="0.25">
      <c r="A45" s="6"/>
      <c r="B45" s="3" t="s">
        <v>87</v>
      </c>
      <c r="C45" s="13" t="str">
        <f t="shared" si="0"/>
        <v>MDYAMPM</v>
      </c>
      <c r="D45" s="13" t="s">
        <v>3</v>
      </c>
      <c r="E45" s="13"/>
      <c r="F45" s="13" t="s">
        <v>424</v>
      </c>
      <c r="G45" s="2" t="s">
        <v>88</v>
      </c>
    </row>
    <row r="46" spans="1:7" s="4" customFormat="1" x14ac:dyDescent="0.25">
      <c r="A46" s="6"/>
      <c r="B46" s="3" t="s">
        <v>89</v>
      </c>
      <c r="C46" s="13" t="str">
        <f t="shared" si="0"/>
        <v>MMDDYY</v>
      </c>
      <c r="D46" s="13" t="s">
        <v>3</v>
      </c>
      <c r="E46" s="13"/>
      <c r="F46" s="13" t="s">
        <v>427</v>
      </c>
      <c r="G46" s="2" t="s">
        <v>90</v>
      </c>
    </row>
    <row r="47" spans="1:7" s="4" customFormat="1" x14ac:dyDescent="0.25">
      <c r="A47" s="6"/>
      <c r="B47" s="3" t="s">
        <v>91</v>
      </c>
      <c r="C47" s="13" t="str">
        <f t="shared" si="0"/>
        <v>MMDDYYx</v>
      </c>
      <c r="D47" s="13" t="s">
        <v>3</v>
      </c>
      <c r="E47" s="13"/>
      <c r="F47" s="13" t="s">
        <v>427</v>
      </c>
      <c r="G47" s="2" t="s">
        <v>92</v>
      </c>
    </row>
    <row r="48" spans="1:7" s="4" customFormat="1" x14ac:dyDescent="0.25">
      <c r="A48" s="6"/>
      <c r="B48" s="3" t="s">
        <v>93</v>
      </c>
      <c r="C48" s="13" t="str">
        <f t="shared" si="0"/>
        <v>MMSS</v>
      </c>
      <c r="D48" s="13" t="s">
        <v>3</v>
      </c>
      <c r="E48" s="13"/>
      <c r="F48" s="13" t="s">
        <v>426</v>
      </c>
      <c r="G48" s="2" t="s">
        <v>94</v>
      </c>
    </row>
    <row r="49" spans="1:7" s="4" customFormat="1" x14ac:dyDescent="0.25">
      <c r="A49" s="6"/>
      <c r="B49" s="3" t="s">
        <v>95</v>
      </c>
      <c r="C49" s="13" t="str">
        <f t="shared" si="0"/>
        <v>MMYY</v>
      </c>
      <c r="D49" s="13" t="s">
        <v>3</v>
      </c>
      <c r="E49" s="13"/>
      <c r="F49" s="13" t="s">
        <v>427</v>
      </c>
      <c r="G49" s="2" t="s">
        <v>96</v>
      </c>
    </row>
    <row r="50" spans="1:7" s="4" customFormat="1" x14ac:dyDescent="0.25">
      <c r="A50" s="6"/>
      <c r="B50" s="3" t="s">
        <v>97</v>
      </c>
      <c r="C50" s="13" t="str">
        <f t="shared" si="0"/>
        <v>MMYYx</v>
      </c>
      <c r="D50" s="13" t="s">
        <v>3</v>
      </c>
      <c r="E50" s="13"/>
      <c r="F50" s="13" t="s">
        <v>427</v>
      </c>
      <c r="G50" s="2" t="s">
        <v>98</v>
      </c>
    </row>
    <row r="51" spans="1:7" s="4" customFormat="1" x14ac:dyDescent="0.25">
      <c r="A51" s="6"/>
      <c r="B51" s="3" t="s">
        <v>99</v>
      </c>
      <c r="C51" s="13" t="str">
        <f t="shared" si="0"/>
        <v>MONNAME</v>
      </c>
      <c r="D51" s="13" t="s">
        <v>3</v>
      </c>
      <c r="E51" s="13"/>
      <c r="F51" s="13" t="s">
        <v>427</v>
      </c>
      <c r="G51" s="2" t="s">
        <v>100</v>
      </c>
    </row>
    <row r="52" spans="1:7" s="4" customFormat="1" x14ac:dyDescent="0.25">
      <c r="A52" s="6"/>
      <c r="B52" s="3" t="s">
        <v>101</v>
      </c>
      <c r="C52" s="13" t="str">
        <f t="shared" si="0"/>
        <v>MONTH</v>
      </c>
      <c r="D52" s="13" t="s">
        <v>3</v>
      </c>
      <c r="E52" s="13"/>
      <c r="F52" s="13" t="s">
        <v>427</v>
      </c>
      <c r="G52" s="2" t="s">
        <v>102</v>
      </c>
    </row>
    <row r="53" spans="1:7" s="4" customFormat="1" x14ac:dyDescent="0.25">
      <c r="A53" s="6"/>
      <c r="B53" s="3" t="s">
        <v>103</v>
      </c>
      <c r="C53" s="13" t="str">
        <f t="shared" si="0"/>
        <v>MONYY</v>
      </c>
      <c r="D53" s="13" t="s">
        <v>3</v>
      </c>
      <c r="E53" s="13"/>
      <c r="F53" s="13" t="s">
        <v>427</v>
      </c>
      <c r="G53" s="2" t="s">
        <v>104</v>
      </c>
    </row>
    <row r="54" spans="1:7" s="4" customFormat="1" x14ac:dyDescent="0.25">
      <c r="A54" s="6"/>
      <c r="B54" s="3" t="s">
        <v>105</v>
      </c>
      <c r="C54" s="13" t="str">
        <f t="shared" si="0"/>
        <v>NEGPAREN</v>
      </c>
      <c r="D54" s="13" t="s">
        <v>3</v>
      </c>
      <c r="E54" s="13"/>
      <c r="F54" s="13" t="s">
        <v>425</v>
      </c>
      <c r="G54" s="2" t="s">
        <v>106</v>
      </c>
    </row>
    <row r="55" spans="1:7" s="4" customFormat="1" x14ac:dyDescent="0.25">
      <c r="A55" s="6"/>
      <c r="B55" s="3" t="s">
        <v>107</v>
      </c>
      <c r="C55" s="13" t="str">
        <f t="shared" si="0"/>
        <v>NENGO</v>
      </c>
      <c r="D55" s="13" t="s">
        <v>3</v>
      </c>
      <c r="E55" s="13"/>
      <c r="F55" s="13" t="s">
        <v>427</v>
      </c>
      <c r="G55" s="2" t="s">
        <v>108</v>
      </c>
    </row>
    <row r="56" spans="1:7" s="4" customFormat="1" x14ac:dyDescent="0.25">
      <c r="A56" s="6"/>
      <c r="B56" s="3" t="s">
        <v>109</v>
      </c>
      <c r="C56" s="13" t="str">
        <f t="shared" si="0"/>
        <v>NLBEST</v>
      </c>
      <c r="D56" s="13" t="s">
        <v>3</v>
      </c>
      <c r="E56" s="13"/>
      <c r="F56" s="13"/>
      <c r="G56" s="2" t="s">
        <v>110</v>
      </c>
    </row>
    <row r="57" spans="1:7" s="4" customFormat="1" x14ac:dyDescent="0.25">
      <c r="A57" s="6"/>
      <c r="B57" s="3" t="s">
        <v>111</v>
      </c>
      <c r="C57" s="13" t="str">
        <f t="shared" si="0"/>
        <v>NLDATE</v>
      </c>
      <c r="D57" s="13" t="s">
        <v>3</v>
      </c>
      <c r="E57" s="13"/>
      <c r="F57" s="13"/>
      <c r="G57" s="2" t="s">
        <v>112</v>
      </c>
    </row>
    <row r="58" spans="1:7" s="4" customFormat="1" x14ac:dyDescent="0.25">
      <c r="A58" s="6"/>
      <c r="B58" s="3" t="s">
        <v>113</v>
      </c>
      <c r="C58" s="13" t="str">
        <f t="shared" si="0"/>
        <v>NLDATEL</v>
      </c>
      <c r="D58" s="13" t="s">
        <v>3</v>
      </c>
      <c r="E58" s="13"/>
      <c r="F58" s="13"/>
      <c r="G58" s="2" t="s">
        <v>114</v>
      </c>
    </row>
    <row r="59" spans="1:7" s="4" customFormat="1" x14ac:dyDescent="0.25">
      <c r="A59" s="6"/>
      <c r="B59" s="3" t="s">
        <v>115</v>
      </c>
      <c r="C59" s="13" t="str">
        <f t="shared" si="0"/>
        <v>NLDATEM</v>
      </c>
      <c r="D59" s="13" t="s">
        <v>3</v>
      </c>
      <c r="E59" s="13"/>
      <c r="F59" s="13"/>
      <c r="G59" s="2" t="s">
        <v>116</v>
      </c>
    </row>
    <row r="60" spans="1:7" s="4" customFormat="1" x14ac:dyDescent="0.25">
      <c r="A60" s="6"/>
      <c r="B60" s="3" t="s">
        <v>117</v>
      </c>
      <c r="C60" s="13" t="str">
        <f t="shared" si="0"/>
        <v>NLDATEMD</v>
      </c>
      <c r="D60" s="13" t="s">
        <v>3</v>
      </c>
      <c r="E60" s="13"/>
      <c r="F60" s="13"/>
      <c r="G60" s="2" t="s">
        <v>118</v>
      </c>
    </row>
    <row r="61" spans="1:7" s="4" customFormat="1" x14ac:dyDescent="0.25">
      <c r="A61" s="6"/>
      <c r="B61" s="3" t="s">
        <v>119</v>
      </c>
      <c r="C61" s="13" t="str">
        <f t="shared" si="0"/>
        <v>NLDATEMDL</v>
      </c>
      <c r="D61" s="13" t="s">
        <v>3</v>
      </c>
      <c r="E61" s="13"/>
      <c r="F61" s="13"/>
      <c r="G61" s="2" t="s">
        <v>120</v>
      </c>
    </row>
    <row r="62" spans="1:7" s="4" customFormat="1" x14ac:dyDescent="0.25">
      <c r="A62" s="6"/>
      <c r="B62" s="3" t="s">
        <v>121</v>
      </c>
      <c r="C62" s="13" t="str">
        <f t="shared" si="0"/>
        <v>NLDATEMDM</v>
      </c>
      <c r="D62" s="13" t="s">
        <v>3</v>
      </c>
      <c r="E62" s="13"/>
      <c r="F62" s="13"/>
      <c r="G62" s="2" t="s">
        <v>120</v>
      </c>
    </row>
    <row r="63" spans="1:7" s="4" customFormat="1" x14ac:dyDescent="0.25">
      <c r="A63" s="6"/>
      <c r="B63" s="3" t="s">
        <v>122</v>
      </c>
      <c r="C63" s="13" t="str">
        <f t="shared" si="0"/>
        <v>NLDATEMDS</v>
      </c>
      <c r="D63" s="13" t="s">
        <v>3</v>
      </c>
      <c r="E63" s="13"/>
      <c r="F63" s="13"/>
      <c r="G63" s="2" t="s">
        <v>120</v>
      </c>
    </row>
    <row r="64" spans="1:7" s="4" customFormat="1" x14ac:dyDescent="0.25">
      <c r="A64" s="6"/>
      <c r="B64" s="3" t="s">
        <v>123</v>
      </c>
      <c r="C64" s="13" t="str">
        <f t="shared" si="0"/>
        <v>NLDATEMN</v>
      </c>
      <c r="D64" s="13" t="s">
        <v>3</v>
      </c>
      <c r="E64" s="13"/>
      <c r="F64" s="13"/>
      <c r="G64" s="2" t="s">
        <v>124</v>
      </c>
    </row>
    <row r="65" spans="1:7" s="4" customFormat="1" x14ac:dyDescent="0.25">
      <c r="A65" s="6"/>
      <c r="B65" s="3" t="s">
        <v>125</v>
      </c>
      <c r="C65" s="13" t="str">
        <f t="shared" si="0"/>
        <v>NLDATES</v>
      </c>
      <c r="D65" s="13" t="s">
        <v>3</v>
      </c>
      <c r="E65" s="13"/>
      <c r="F65" s="13"/>
      <c r="G65" s="2" t="s">
        <v>126</v>
      </c>
    </row>
    <row r="66" spans="1:7" s="4" customFormat="1" x14ac:dyDescent="0.25">
      <c r="A66" s="6"/>
      <c r="B66" s="3" t="s">
        <v>127</v>
      </c>
      <c r="C66" s="13" t="str">
        <f t="shared" si="0"/>
        <v>NLDATEW</v>
      </c>
      <c r="D66" s="13" t="s">
        <v>3</v>
      </c>
      <c r="E66" s="13"/>
      <c r="F66" s="13"/>
      <c r="G66" s="2" t="s">
        <v>128</v>
      </c>
    </row>
    <row r="67" spans="1:7" s="4" customFormat="1" x14ac:dyDescent="0.25">
      <c r="A67" s="6"/>
      <c r="B67" s="3" t="s">
        <v>129</v>
      </c>
      <c r="C67" s="13" t="str">
        <f t="shared" ref="C67:C130" si="1">LEFT(B67, SEARCH(" ",B67,1)-1)</f>
        <v>NLDATEWN</v>
      </c>
      <c r="D67" s="13" t="s">
        <v>3</v>
      </c>
      <c r="E67" s="13"/>
      <c r="F67" s="13"/>
      <c r="G67" s="2" t="s">
        <v>130</v>
      </c>
    </row>
    <row r="68" spans="1:7" s="4" customFormat="1" x14ac:dyDescent="0.25">
      <c r="A68" s="6"/>
      <c r="B68" s="3" t="s">
        <v>131</v>
      </c>
      <c r="C68" s="13" t="str">
        <f t="shared" si="1"/>
        <v>NLDATEYM</v>
      </c>
      <c r="D68" s="13" t="s">
        <v>3</v>
      </c>
      <c r="E68" s="13"/>
      <c r="F68" s="13"/>
      <c r="G68" s="2" t="s">
        <v>132</v>
      </c>
    </row>
    <row r="69" spans="1:7" s="4" customFormat="1" x14ac:dyDescent="0.25">
      <c r="A69" s="6"/>
      <c r="B69" s="3" t="s">
        <v>133</v>
      </c>
      <c r="C69" s="13" t="str">
        <f t="shared" si="1"/>
        <v>NLDATEYML</v>
      </c>
      <c r="D69" s="13" t="s">
        <v>3</v>
      </c>
      <c r="E69" s="13"/>
      <c r="F69" s="13"/>
      <c r="G69" s="2" t="s">
        <v>134</v>
      </c>
    </row>
    <row r="70" spans="1:7" s="4" customFormat="1" x14ac:dyDescent="0.25">
      <c r="A70" s="6"/>
      <c r="B70" s="3" t="s">
        <v>135</v>
      </c>
      <c r="C70" s="13" t="str">
        <f t="shared" si="1"/>
        <v>NLDATEYMM</v>
      </c>
      <c r="D70" s="13" t="s">
        <v>3</v>
      </c>
      <c r="E70" s="13"/>
      <c r="F70" s="13"/>
      <c r="G70" s="2" t="s">
        <v>136</v>
      </c>
    </row>
    <row r="71" spans="1:7" s="4" customFormat="1" x14ac:dyDescent="0.25">
      <c r="A71" s="6"/>
      <c r="B71" s="3" t="s">
        <v>137</v>
      </c>
      <c r="C71" s="13" t="str">
        <f t="shared" si="1"/>
        <v>NLDATEYMS</v>
      </c>
      <c r="D71" s="13" t="s">
        <v>3</v>
      </c>
      <c r="E71" s="13"/>
      <c r="F71" s="13"/>
      <c r="G71" s="2" t="s">
        <v>138</v>
      </c>
    </row>
    <row r="72" spans="1:7" s="4" customFormat="1" x14ac:dyDescent="0.25">
      <c r="A72" s="6"/>
      <c r="B72" s="3" t="s">
        <v>139</v>
      </c>
      <c r="C72" s="13" t="str">
        <f t="shared" si="1"/>
        <v>NLDATEYQ</v>
      </c>
      <c r="D72" s="13" t="s">
        <v>3</v>
      </c>
      <c r="E72" s="13"/>
      <c r="F72" s="13"/>
      <c r="G72" s="2" t="s">
        <v>140</v>
      </c>
    </row>
    <row r="73" spans="1:7" s="4" customFormat="1" x14ac:dyDescent="0.25">
      <c r="A73" s="6"/>
      <c r="B73" s="3" t="s">
        <v>141</v>
      </c>
      <c r="C73" s="13" t="str">
        <f t="shared" si="1"/>
        <v>NLDATEYQL</v>
      </c>
      <c r="D73" s="13" t="s">
        <v>3</v>
      </c>
      <c r="E73" s="13"/>
      <c r="F73" s="13"/>
      <c r="G73" s="2" t="s">
        <v>142</v>
      </c>
    </row>
    <row r="74" spans="1:7" s="4" customFormat="1" x14ac:dyDescent="0.25">
      <c r="A74" s="6"/>
      <c r="B74" s="3" t="s">
        <v>143</v>
      </c>
      <c r="C74" s="13" t="str">
        <f t="shared" si="1"/>
        <v>NLDATEYQM</v>
      </c>
      <c r="D74" s="13" t="s">
        <v>3</v>
      </c>
      <c r="E74" s="13"/>
      <c r="F74" s="13"/>
      <c r="G74" s="2" t="s">
        <v>142</v>
      </c>
    </row>
    <row r="75" spans="1:7" s="4" customFormat="1" x14ac:dyDescent="0.25">
      <c r="A75" s="6"/>
      <c r="B75" s="3" t="s">
        <v>144</v>
      </c>
      <c r="C75" s="13" t="str">
        <f t="shared" si="1"/>
        <v>NLDATEYQS</v>
      </c>
      <c r="D75" s="13" t="s">
        <v>3</v>
      </c>
      <c r="E75" s="13"/>
      <c r="F75" s="13"/>
      <c r="G75" s="2" t="s">
        <v>145</v>
      </c>
    </row>
    <row r="76" spans="1:7" s="4" customFormat="1" x14ac:dyDescent="0.25">
      <c r="A76" s="6"/>
      <c r="B76" s="3" t="s">
        <v>146</v>
      </c>
      <c r="C76" s="13" t="str">
        <f t="shared" si="1"/>
        <v>NLDATEYR</v>
      </c>
      <c r="D76" s="13" t="s">
        <v>3</v>
      </c>
      <c r="E76" s="13"/>
      <c r="F76" s="13"/>
      <c r="G76" s="2" t="s">
        <v>147</v>
      </c>
    </row>
    <row r="77" spans="1:7" s="4" customFormat="1" x14ac:dyDescent="0.25">
      <c r="A77" s="6"/>
      <c r="B77" s="3" t="s">
        <v>148</v>
      </c>
      <c r="C77" s="13" t="str">
        <f t="shared" si="1"/>
        <v>NLDATEYW</v>
      </c>
      <c r="D77" s="13" t="s">
        <v>3</v>
      </c>
      <c r="E77" s="13"/>
      <c r="F77" s="13"/>
      <c r="G77" s="2" t="s">
        <v>149</v>
      </c>
    </row>
    <row r="78" spans="1:7" s="4" customFormat="1" x14ac:dyDescent="0.25">
      <c r="A78" s="6"/>
      <c r="B78" s="3" t="s">
        <v>150</v>
      </c>
      <c r="C78" s="13" t="str">
        <f t="shared" si="1"/>
        <v>NLDATM</v>
      </c>
      <c r="D78" s="13" t="s">
        <v>3</v>
      </c>
      <c r="E78" s="13"/>
      <c r="F78" s="13"/>
      <c r="G78" s="2" t="s">
        <v>151</v>
      </c>
    </row>
    <row r="79" spans="1:7" s="4" customFormat="1" x14ac:dyDescent="0.25">
      <c r="A79" s="6"/>
      <c r="B79" s="3" t="s">
        <v>152</v>
      </c>
      <c r="C79" s="13" t="str">
        <f t="shared" si="1"/>
        <v>NLDATMAP</v>
      </c>
      <c r="D79" s="13" t="s">
        <v>3</v>
      </c>
      <c r="E79" s="13"/>
      <c r="F79" s="13"/>
      <c r="G79" s="2" t="s">
        <v>153</v>
      </c>
    </row>
    <row r="80" spans="1:7" s="4" customFormat="1" x14ac:dyDescent="0.25">
      <c r="A80" s="6"/>
      <c r="B80" s="3" t="s">
        <v>154</v>
      </c>
      <c r="C80" s="13" t="str">
        <f t="shared" si="1"/>
        <v>NLDATMDT</v>
      </c>
      <c r="D80" s="13" t="s">
        <v>3</v>
      </c>
      <c r="E80" s="13"/>
      <c r="F80" s="13"/>
      <c r="G80" s="2" t="s">
        <v>155</v>
      </c>
    </row>
    <row r="81" spans="1:7" s="4" customFormat="1" x14ac:dyDescent="0.25">
      <c r="A81" s="6"/>
      <c r="B81" s="3" t="s">
        <v>156</v>
      </c>
      <c r="C81" s="13" t="str">
        <f t="shared" si="1"/>
        <v>NLDATML</v>
      </c>
      <c r="D81" s="13" t="s">
        <v>3</v>
      </c>
      <c r="E81" s="13"/>
      <c r="F81" s="13"/>
      <c r="G81" s="2" t="s">
        <v>157</v>
      </c>
    </row>
    <row r="82" spans="1:7" s="4" customFormat="1" x14ac:dyDescent="0.25">
      <c r="A82" s="6"/>
      <c r="B82" s="3" t="s">
        <v>158</v>
      </c>
      <c r="C82" s="13" t="str">
        <f t="shared" si="1"/>
        <v>NLDATMM</v>
      </c>
      <c r="D82" s="13" t="s">
        <v>3</v>
      </c>
      <c r="E82" s="13"/>
      <c r="F82" s="13"/>
      <c r="G82" s="2" t="s">
        <v>159</v>
      </c>
    </row>
    <row r="83" spans="1:7" s="4" customFormat="1" x14ac:dyDescent="0.25">
      <c r="A83" s="6"/>
      <c r="B83" s="3" t="s">
        <v>160</v>
      </c>
      <c r="C83" s="13" t="str">
        <f t="shared" si="1"/>
        <v>NLDATMMD</v>
      </c>
      <c r="D83" s="13" t="s">
        <v>3</v>
      </c>
      <c r="E83" s="13"/>
      <c r="F83" s="13"/>
      <c r="G83" s="2" t="s">
        <v>161</v>
      </c>
    </row>
    <row r="84" spans="1:7" s="4" customFormat="1" x14ac:dyDescent="0.25">
      <c r="A84" s="6"/>
      <c r="B84" s="3" t="s">
        <v>162</v>
      </c>
      <c r="C84" s="13" t="str">
        <f t="shared" si="1"/>
        <v>NLDATMMDL</v>
      </c>
      <c r="D84" s="13" t="s">
        <v>3</v>
      </c>
      <c r="E84" s="13"/>
      <c r="F84" s="13"/>
      <c r="G84" s="2" t="s">
        <v>163</v>
      </c>
    </row>
    <row r="85" spans="1:7" s="4" customFormat="1" x14ac:dyDescent="0.25">
      <c r="A85" s="6"/>
      <c r="B85" s="3" t="s">
        <v>164</v>
      </c>
      <c r="C85" s="13" t="str">
        <f t="shared" si="1"/>
        <v>NLDATMMDM</v>
      </c>
      <c r="D85" s="13" t="s">
        <v>3</v>
      </c>
      <c r="E85" s="13"/>
      <c r="F85" s="13"/>
      <c r="G85" s="2" t="s">
        <v>165</v>
      </c>
    </row>
    <row r="86" spans="1:7" s="4" customFormat="1" x14ac:dyDescent="0.25">
      <c r="A86" s="6"/>
      <c r="B86" s="3" t="s">
        <v>166</v>
      </c>
      <c r="C86" s="13" t="str">
        <f t="shared" si="1"/>
        <v>NLDATMMDS</v>
      </c>
      <c r="D86" s="13" t="s">
        <v>3</v>
      </c>
      <c r="E86" s="13"/>
      <c r="F86" s="13"/>
      <c r="G86" s="2" t="s">
        <v>167</v>
      </c>
    </row>
    <row r="87" spans="1:7" s="4" customFormat="1" x14ac:dyDescent="0.25">
      <c r="A87" s="6"/>
      <c r="B87" s="3" t="s">
        <v>168</v>
      </c>
      <c r="C87" s="13" t="str">
        <f t="shared" si="1"/>
        <v>NLDATMMN</v>
      </c>
      <c r="D87" s="13" t="s">
        <v>3</v>
      </c>
      <c r="E87" s="13"/>
      <c r="F87" s="13"/>
      <c r="G87" s="2" t="s">
        <v>169</v>
      </c>
    </row>
    <row r="88" spans="1:7" s="4" customFormat="1" x14ac:dyDescent="0.25">
      <c r="A88" s="6"/>
      <c r="B88" s="3" t="s">
        <v>170</v>
      </c>
      <c r="C88" s="13" t="str">
        <f t="shared" si="1"/>
        <v>NLDATMS</v>
      </c>
      <c r="D88" s="13" t="s">
        <v>3</v>
      </c>
      <c r="E88" s="13"/>
      <c r="F88" s="13"/>
      <c r="G88" s="2" t="s">
        <v>171</v>
      </c>
    </row>
    <row r="89" spans="1:7" s="4" customFormat="1" x14ac:dyDescent="0.25">
      <c r="A89" s="6"/>
      <c r="B89" s="3" t="s">
        <v>172</v>
      </c>
      <c r="C89" s="13" t="str">
        <f t="shared" si="1"/>
        <v>NLDATMTM</v>
      </c>
      <c r="D89" s="13" t="s">
        <v>3</v>
      </c>
      <c r="E89" s="13"/>
      <c r="F89" s="13"/>
      <c r="G89" s="2" t="s">
        <v>173</v>
      </c>
    </row>
    <row r="90" spans="1:7" s="4" customFormat="1" x14ac:dyDescent="0.25">
      <c r="A90" s="6"/>
      <c r="B90" s="3" t="s">
        <v>174</v>
      </c>
      <c r="C90" s="13" t="str">
        <f t="shared" si="1"/>
        <v>NLDATMTZ</v>
      </c>
      <c r="D90" s="13" t="s">
        <v>3</v>
      </c>
      <c r="E90" s="13"/>
      <c r="F90" s="13"/>
      <c r="G90" s="2" t="s">
        <v>175</v>
      </c>
    </row>
    <row r="91" spans="1:7" s="4" customFormat="1" x14ac:dyDescent="0.25">
      <c r="A91" s="6"/>
      <c r="B91" s="3" t="s">
        <v>176</v>
      </c>
      <c r="C91" s="13" t="str">
        <f t="shared" si="1"/>
        <v>NLDATMW</v>
      </c>
      <c r="D91" s="13" t="s">
        <v>3</v>
      </c>
      <c r="E91" s="13"/>
      <c r="F91" s="13"/>
      <c r="G91" s="2" t="s">
        <v>177</v>
      </c>
    </row>
    <row r="92" spans="1:7" s="4" customFormat="1" x14ac:dyDescent="0.25">
      <c r="A92" s="6"/>
      <c r="B92" s="3" t="s">
        <v>178</v>
      </c>
      <c r="C92" s="13" t="str">
        <f t="shared" si="1"/>
        <v>NLDATMWN</v>
      </c>
      <c r="D92" s="13" t="s">
        <v>3</v>
      </c>
      <c r="E92" s="13"/>
      <c r="F92" s="13"/>
      <c r="G92" s="2" t="s">
        <v>179</v>
      </c>
    </row>
    <row r="93" spans="1:7" s="4" customFormat="1" x14ac:dyDescent="0.25">
      <c r="A93" s="6"/>
      <c r="B93" s="3" t="s">
        <v>180</v>
      </c>
      <c r="C93" s="13" t="str">
        <f t="shared" si="1"/>
        <v>NLDATMWZ</v>
      </c>
      <c r="D93" s="13" t="s">
        <v>3</v>
      </c>
      <c r="E93" s="13"/>
      <c r="F93" s="13"/>
      <c r="G93" s="2" t="s">
        <v>181</v>
      </c>
    </row>
    <row r="94" spans="1:7" s="4" customFormat="1" x14ac:dyDescent="0.25">
      <c r="A94" s="6"/>
      <c r="B94" s="3" t="s">
        <v>182</v>
      </c>
      <c r="C94" s="13" t="str">
        <f t="shared" si="1"/>
        <v>NLDATMYM</v>
      </c>
      <c r="D94" s="13" t="s">
        <v>3</v>
      </c>
      <c r="E94" s="13"/>
      <c r="F94" s="13"/>
      <c r="G94" s="2" t="s">
        <v>183</v>
      </c>
    </row>
    <row r="95" spans="1:7" s="4" customFormat="1" x14ac:dyDescent="0.25">
      <c r="A95" s="6"/>
      <c r="B95" s="3" t="s">
        <v>184</v>
      </c>
      <c r="C95" s="13" t="str">
        <f t="shared" si="1"/>
        <v>NLDATMYML</v>
      </c>
      <c r="D95" s="13" t="s">
        <v>3</v>
      </c>
      <c r="E95" s="13"/>
      <c r="F95" s="13"/>
      <c r="G95" s="2" t="s">
        <v>185</v>
      </c>
    </row>
    <row r="96" spans="1:7" s="4" customFormat="1" x14ac:dyDescent="0.25">
      <c r="A96" s="6"/>
      <c r="B96" s="3" t="s">
        <v>186</v>
      </c>
      <c r="C96" s="13" t="str">
        <f t="shared" si="1"/>
        <v>NLDATMYMM</v>
      </c>
      <c r="D96" s="13" t="s">
        <v>3</v>
      </c>
      <c r="E96" s="13"/>
      <c r="F96" s="13"/>
      <c r="G96" s="2" t="s">
        <v>185</v>
      </c>
    </row>
    <row r="97" spans="1:7" s="4" customFormat="1" x14ac:dyDescent="0.25">
      <c r="A97" s="6"/>
      <c r="B97" s="3" t="s">
        <v>187</v>
      </c>
      <c r="C97" s="13" t="str">
        <f t="shared" si="1"/>
        <v>NLDATMYMS</v>
      </c>
      <c r="D97" s="13" t="s">
        <v>3</v>
      </c>
      <c r="E97" s="13"/>
      <c r="F97" s="13"/>
      <c r="G97" s="2" t="s">
        <v>188</v>
      </c>
    </row>
    <row r="98" spans="1:7" s="4" customFormat="1" x14ac:dyDescent="0.25">
      <c r="A98" s="6"/>
      <c r="B98" s="3" t="s">
        <v>189</v>
      </c>
      <c r="C98" s="13" t="str">
        <f t="shared" si="1"/>
        <v>NLDATMYQ</v>
      </c>
      <c r="D98" s="13" t="s">
        <v>3</v>
      </c>
      <c r="E98" s="13"/>
      <c r="F98" s="13"/>
      <c r="G98" s="2" t="s">
        <v>190</v>
      </c>
    </row>
    <row r="99" spans="1:7" s="4" customFormat="1" x14ac:dyDescent="0.25">
      <c r="A99" s="6"/>
      <c r="B99" s="3" t="s">
        <v>191</v>
      </c>
      <c r="C99" s="13" t="str">
        <f t="shared" si="1"/>
        <v>NLDATMYQL</v>
      </c>
      <c r="D99" s="13" t="s">
        <v>3</v>
      </c>
      <c r="E99" s="13"/>
      <c r="F99" s="13"/>
      <c r="G99" s="2" t="s">
        <v>192</v>
      </c>
    </row>
    <row r="100" spans="1:7" s="4" customFormat="1" x14ac:dyDescent="0.25">
      <c r="A100" s="6"/>
      <c r="B100" s="3" t="s">
        <v>193</v>
      </c>
      <c r="C100" s="13" t="str">
        <f t="shared" si="1"/>
        <v>NLDATMYQM</v>
      </c>
      <c r="D100" s="13" t="s">
        <v>3</v>
      </c>
      <c r="E100" s="13"/>
      <c r="F100" s="13"/>
      <c r="G100" s="2" t="s">
        <v>194</v>
      </c>
    </row>
    <row r="101" spans="1:7" s="4" customFormat="1" x14ac:dyDescent="0.25">
      <c r="A101" s="6"/>
      <c r="B101" s="3" t="s">
        <v>195</v>
      </c>
      <c r="C101" s="13" t="str">
        <f t="shared" si="1"/>
        <v>NLDATMYQS</v>
      </c>
      <c r="D101" s="13" t="s">
        <v>3</v>
      </c>
      <c r="E101" s="13"/>
      <c r="F101" s="13"/>
      <c r="G101" s="2" t="s">
        <v>196</v>
      </c>
    </row>
    <row r="102" spans="1:7" s="4" customFormat="1" x14ac:dyDescent="0.25">
      <c r="A102" s="6"/>
      <c r="B102" s="3" t="s">
        <v>197</v>
      </c>
      <c r="C102" s="13" t="str">
        <f t="shared" si="1"/>
        <v>NLDATMYR</v>
      </c>
      <c r="D102" s="13" t="s">
        <v>3</v>
      </c>
      <c r="E102" s="13"/>
      <c r="F102" s="13"/>
      <c r="G102" s="2" t="s">
        <v>198</v>
      </c>
    </row>
    <row r="103" spans="1:7" s="4" customFormat="1" x14ac:dyDescent="0.25">
      <c r="A103" s="6"/>
      <c r="B103" s="3" t="s">
        <v>199</v>
      </c>
      <c r="C103" s="13" t="str">
        <f t="shared" si="1"/>
        <v>NLDATMYW</v>
      </c>
      <c r="D103" s="13" t="s">
        <v>3</v>
      </c>
      <c r="E103" s="13"/>
      <c r="F103" s="13"/>
      <c r="G103" s="2" t="s">
        <v>200</v>
      </c>
    </row>
    <row r="104" spans="1:7" s="4" customFormat="1" x14ac:dyDescent="0.25">
      <c r="A104" s="6"/>
      <c r="B104" s="3" t="s">
        <v>174</v>
      </c>
      <c r="C104" s="13" t="str">
        <f t="shared" si="1"/>
        <v>NLDATMTZ</v>
      </c>
      <c r="D104" s="13" t="s">
        <v>3</v>
      </c>
      <c r="E104" s="13"/>
      <c r="F104" s="13"/>
      <c r="G104" s="2" t="s">
        <v>175</v>
      </c>
    </row>
    <row r="105" spans="1:7" s="4" customFormat="1" x14ac:dyDescent="0.25">
      <c r="A105" s="6"/>
      <c r="B105" s="3" t="s">
        <v>201</v>
      </c>
      <c r="C105" s="13" t="str">
        <f t="shared" si="1"/>
        <v>NLMNY</v>
      </c>
      <c r="D105" s="13" t="s">
        <v>3</v>
      </c>
      <c r="E105" s="13"/>
      <c r="F105" s="13"/>
      <c r="G105" s="2" t="s">
        <v>202</v>
      </c>
    </row>
    <row r="106" spans="1:7" s="4" customFormat="1" x14ac:dyDescent="0.25">
      <c r="A106" s="6"/>
      <c r="B106" s="3" t="s">
        <v>203</v>
      </c>
      <c r="C106" s="13" t="str">
        <f t="shared" si="1"/>
        <v>NLMNYI</v>
      </c>
      <c r="D106" s="13" t="s">
        <v>3</v>
      </c>
      <c r="E106" s="13"/>
      <c r="F106" s="13"/>
      <c r="G106" s="2" t="s">
        <v>204</v>
      </c>
    </row>
    <row r="107" spans="1:7" s="4" customFormat="1" x14ac:dyDescent="0.25">
      <c r="A107" s="6"/>
      <c r="B107" s="3" t="s">
        <v>205</v>
      </c>
      <c r="C107" s="13" t="str">
        <f t="shared" si="1"/>
        <v>NLNUM</v>
      </c>
      <c r="D107" s="13" t="s">
        <v>3</v>
      </c>
      <c r="E107" s="13"/>
      <c r="F107" s="13"/>
      <c r="G107" s="2" t="s">
        <v>206</v>
      </c>
    </row>
    <row r="108" spans="1:7" s="4" customFormat="1" x14ac:dyDescent="0.25">
      <c r="A108" s="6"/>
      <c r="B108" s="3" t="s">
        <v>207</v>
      </c>
      <c r="C108" s="13" t="str">
        <f t="shared" si="1"/>
        <v>NLNUMI</v>
      </c>
      <c r="D108" s="13" t="s">
        <v>3</v>
      </c>
      <c r="E108" s="13"/>
      <c r="F108" s="13"/>
      <c r="G108" s="2" t="s">
        <v>208</v>
      </c>
    </row>
    <row r="109" spans="1:7" s="4" customFormat="1" x14ac:dyDescent="0.25">
      <c r="A109" s="6"/>
      <c r="B109" s="3" t="s">
        <v>209</v>
      </c>
      <c r="C109" s="13" t="str">
        <f t="shared" si="1"/>
        <v>NLPCT</v>
      </c>
      <c r="D109" s="13" t="s">
        <v>3</v>
      </c>
      <c r="E109" s="13"/>
      <c r="F109" s="13"/>
      <c r="G109" s="2" t="s">
        <v>210</v>
      </c>
    </row>
    <row r="110" spans="1:7" s="4" customFormat="1" x14ac:dyDescent="0.25">
      <c r="A110" s="6"/>
      <c r="B110" s="3" t="s">
        <v>211</v>
      </c>
      <c r="C110" s="13" t="str">
        <f t="shared" si="1"/>
        <v>NLPCTI</v>
      </c>
      <c r="D110" s="13" t="s">
        <v>3</v>
      </c>
      <c r="E110" s="13"/>
      <c r="F110" s="13"/>
      <c r="G110" s="2" t="s">
        <v>212</v>
      </c>
    </row>
    <row r="111" spans="1:7" s="4" customFormat="1" x14ac:dyDescent="0.25">
      <c r="A111" s="6"/>
      <c r="B111" s="3" t="s">
        <v>213</v>
      </c>
      <c r="C111" s="13" t="str">
        <f t="shared" si="1"/>
        <v>NLPCTN</v>
      </c>
      <c r="D111" s="13" t="s">
        <v>3</v>
      </c>
      <c r="E111" s="13"/>
      <c r="F111" s="13"/>
      <c r="G111" s="2" t="s">
        <v>214</v>
      </c>
    </row>
    <row r="112" spans="1:7" s="4" customFormat="1" x14ac:dyDescent="0.25">
      <c r="A112" s="6"/>
      <c r="B112" s="3" t="s">
        <v>215</v>
      </c>
      <c r="C112" s="13" t="str">
        <f t="shared" si="1"/>
        <v>NLPCTP</v>
      </c>
      <c r="D112" s="13" t="s">
        <v>3</v>
      </c>
      <c r="E112" s="13"/>
      <c r="F112" s="13"/>
      <c r="G112" s="2" t="s">
        <v>216</v>
      </c>
    </row>
    <row r="113" spans="1:7" s="4" customFormat="1" x14ac:dyDescent="0.25">
      <c r="A113" s="6"/>
      <c r="B113" s="3" t="s">
        <v>217</v>
      </c>
      <c r="C113" s="13" t="str">
        <f t="shared" si="1"/>
        <v>NLPVALUE</v>
      </c>
      <c r="D113" s="13" t="s">
        <v>3</v>
      </c>
      <c r="E113" s="13"/>
      <c r="F113" s="13"/>
      <c r="G113" s="2" t="s">
        <v>218</v>
      </c>
    </row>
    <row r="114" spans="1:7" s="4" customFormat="1" x14ac:dyDescent="0.25">
      <c r="A114" s="6"/>
      <c r="B114" s="3" t="s">
        <v>219</v>
      </c>
      <c r="C114" s="13" t="str">
        <f t="shared" si="1"/>
        <v>NLSTRMON</v>
      </c>
      <c r="D114" s="13" t="s">
        <v>3</v>
      </c>
      <c r="E114" s="13"/>
      <c r="F114" s="13"/>
      <c r="G114" s="2" t="s">
        <v>220</v>
      </c>
    </row>
    <row r="115" spans="1:7" s="4" customFormat="1" x14ac:dyDescent="0.25">
      <c r="A115" s="6"/>
      <c r="B115" s="3" t="s">
        <v>221</v>
      </c>
      <c r="C115" s="13" t="str">
        <f t="shared" si="1"/>
        <v>NLSTRQTR</v>
      </c>
      <c r="D115" s="13" t="s">
        <v>3</v>
      </c>
      <c r="E115" s="13"/>
      <c r="F115" s="13"/>
      <c r="G115" s="2" t="s">
        <v>222</v>
      </c>
    </row>
    <row r="116" spans="1:7" s="4" customFormat="1" x14ac:dyDescent="0.25">
      <c r="A116" s="6"/>
      <c r="B116" s="3" t="s">
        <v>223</v>
      </c>
      <c r="C116" s="13" t="str">
        <f t="shared" si="1"/>
        <v>NLSTRWK</v>
      </c>
      <c r="D116" s="13" t="s">
        <v>3</v>
      </c>
      <c r="E116" s="13"/>
      <c r="F116" s="13"/>
      <c r="G116" s="2" t="s">
        <v>224</v>
      </c>
    </row>
    <row r="117" spans="1:7" s="4" customFormat="1" x14ac:dyDescent="0.25">
      <c r="A117" s="6"/>
      <c r="B117" s="3" t="s">
        <v>225</v>
      </c>
      <c r="C117" s="13" t="str">
        <f t="shared" si="1"/>
        <v>NLTIMAP</v>
      </c>
      <c r="D117" s="13" t="s">
        <v>3</v>
      </c>
      <c r="E117" s="13"/>
      <c r="F117" s="13"/>
      <c r="G117" s="2" t="s">
        <v>226</v>
      </c>
    </row>
    <row r="118" spans="1:7" s="4" customFormat="1" x14ac:dyDescent="0.25">
      <c r="A118" s="6"/>
      <c r="B118" s="3" t="s">
        <v>227</v>
      </c>
      <c r="C118" s="13" t="str">
        <f t="shared" si="1"/>
        <v>NLTIME</v>
      </c>
      <c r="D118" s="13" t="s">
        <v>3</v>
      </c>
      <c r="E118" s="13"/>
      <c r="F118" s="13"/>
      <c r="G118" s="2" t="s">
        <v>228</v>
      </c>
    </row>
    <row r="119" spans="1:7" s="4" customFormat="1" x14ac:dyDescent="0.25">
      <c r="A119" s="6"/>
      <c r="B119" s="3" t="s">
        <v>229</v>
      </c>
      <c r="C119" s="13" t="str">
        <f t="shared" si="1"/>
        <v>OCTAL</v>
      </c>
      <c r="D119" s="13" t="s">
        <v>3</v>
      </c>
      <c r="E119" s="13"/>
      <c r="F119" s="13"/>
      <c r="G119" s="2" t="s">
        <v>230</v>
      </c>
    </row>
    <row r="120" spans="1:7" s="4" customFormat="1" x14ac:dyDescent="0.25">
      <c r="A120" s="6"/>
      <c r="B120" s="3" t="s">
        <v>231</v>
      </c>
      <c r="C120" s="13" t="str">
        <f t="shared" si="1"/>
        <v>PERCENT</v>
      </c>
      <c r="D120" s="13" t="s">
        <v>3</v>
      </c>
      <c r="E120" s="13"/>
      <c r="F120" s="13"/>
      <c r="G120" s="2" t="s">
        <v>232</v>
      </c>
    </row>
    <row r="121" spans="1:7" s="4" customFormat="1" x14ac:dyDescent="0.25">
      <c r="A121" s="6"/>
      <c r="B121" s="3" t="s">
        <v>233</v>
      </c>
      <c r="C121" s="13" t="str">
        <f t="shared" si="1"/>
        <v>PERCENTN</v>
      </c>
      <c r="D121" s="13" t="s">
        <v>3</v>
      </c>
      <c r="E121" s="13"/>
      <c r="F121" s="13"/>
      <c r="G121" s="2" t="s">
        <v>214</v>
      </c>
    </row>
    <row r="122" spans="1:7" s="4" customFormat="1" x14ac:dyDescent="0.25">
      <c r="A122" s="6"/>
      <c r="B122" s="3" t="s">
        <v>234</v>
      </c>
      <c r="C122" s="13" t="str">
        <f t="shared" si="1"/>
        <v>QTR</v>
      </c>
      <c r="D122" s="13" t="s">
        <v>3</v>
      </c>
      <c r="E122" s="13"/>
      <c r="F122" s="13"/>
      <c r="G122" s="2" t="s">
        <v>235</v>
      </c>
    </row>
    <row r="123" spans="1:7" s="4" customFormat="1" x14ac:dyDescent="0.25">
      <c r="A123" s="6"/>
      <c r="B123" s="3" t="s">
        <v>236</v>
      </c>
      <c r="C123" s="13" t="str">
        <f t="shared" si="1"/>
        <v>QTRR</v>
      </c>
      <c r="D123" s="13" t="s">
        <v>3</v>
      </c>
      <c r="E123" s="13"/>
      <c r="F123" s="13"/>
      <c r="G123" s="2" t="s">
        <v>237</v>
      </c>
    </row>
    <row r="124" spans="1:7" s="4" customFormat="1" x14ac:dyDescent="0.25">
      <c r="A124" s="6"/>
      <c r="B124" s="3" t="s">
        <v>238</v>
      </c>
      <c r="C124" s="13" t="str">
        <f t="shared" si="1"/>
        <v>ROMAN</v>
      </c>
      <c r="D124" s="13" t="s">
        <v>3</v>
      </c>
      <c r="E124" s="13"/>
      <c r="F124" s="13"/>
      <c r="G124" s="2" t="s">
        <v>239</v>
      </c>
    </row>
    <row r="125" spans="1:7" s="4" customFormat="1" x14ac:dyDescent="0.25">
      <c r="A125" s="6"/>
      <c r="B125" s="3" t="s">
        <v>240</v>
      </c>
      <c r="C125" s="13" t="str">
        <f t="shared" si="1"/>
        <v>TIME</v>
      </c>
      <c r="D125" s="13" t="s">
        <v>3</v>
      </c>
      <c r="E125" s="13"/>
      <c r="F125" s="13"/>
      <c r="G125" s="2" t="s">
        <v>241</v>
      </c>
    </row>
    <row r="126" spans="1:7" s="4" customFormat="1" x14ac:dyDescent="0.25">
      <c r="A126" s="6"/>
      <c r="B126" s="3" t="s">
        <v>242</v>
      </c>
      <c r="C126" s="13" t="str">
        <f t="shared" si="1"/>
        <v>TIMEAMPM</v>
      </c>
      <c r="D126" s="13" t="s">
        <v>3</v>
      </c>
      <c r="E126" s="13"/>
      <c r="F126" s="13"/>
      <c r="G126" s="2" t="s">
        <v>243</v>
      </c>
    </row>
    <row r="127" spans="1:7" s="4" customFormat="1" x14ac:dyDescent="0.25">
      <c r="A127" s="6"/>
      <c r="B127" s="3" t="s">
        <v>244</v>
      </c>
      <c r="C127" s="13" t="str">
        <f t="shared" si="1"/>
        <v>TOD</v>
      </c>
      <c r="D127" s="13" t="s">
        <v>3</v>
      </c>
      <c r="E127" s="13"/>
      <c r="F127" s="13"/>
      <c r="G127" s="2" t="s">
        <v>245</v>
      </c>
    </row>
    <row r="128" spans="1:7" s="4" customFormat="1" x14ac:dyDescent="0.25">
      <c r="A128" s="6"/>
      <c r="B128" s="3" t="s">
        <v>246</v>
      </c>
      <c r="C128" s="13" t="str">
        <f t="shared" si="1"/>
        <v>VAXRB</v>
      </c>
      <c r="D128" s="13" t="s">
        <v>3</v>
      </c>
      <c r="E128" s="13"/>
      <c r="F128" s="13"/>
      <c r="G128" s="2" t="s">
        <v>247</v>
      </c>
    </row>
    <row r="129" spans="1:7" s="4" customFormat="1" x14ac:dyDescent="0.25">
      <c r="A129" s="6"/>
      <c r="B129" s="3" t="s">
        <v>246</v>
      </c>
      <c r="C129" s="13" t="str">
        <f t="shared" si="1"/>
        <v>VAXRB</v>
      </c>
      <c r="D129" s="13" t="s">
        <v>3</v>
      </c>
      <c r="E129" s="13"/>
      <c r="F129" s="13"/>
      <c r="G129" s="2" t="s">
        <v>247</v>
      </c>
    </row>
    <row r="130" spans="1:7" s="4" customFormat="1" x14ac:dyDescent="0.25">
      <c r="A130" s="6"/>
      <c r="B130" s="3" t="s">
        <v>248</v>
      </c>
      <c r="C130" s="13" t="str">
        <f t="shared" si="1"/>
        <v>w</v>
      </c>
      <c r="D130" s="13" t="s">
        <v>3</v>
      </c>
      <c r="E130" s="13"/>
      <c r="F130" s="13"/>
      <c r="G130" s="2" t="s">
        <v>249</v>
      </c>
    </row>
    <row r="131" spans="1:7" s="4" customFormat="1" x14ac:dyDescent="0.25">
      <c r="A131" s="6"/>
      <c r="B131" s="3" t="s">
        <v>250</v>
      </c>
      <c r="C131" s="13" t="str">
        <f t="shared" ref="C131:C194" si="2">LEFT(B131, SEARCH(" ",B131,1)-1)</f>
        <v>WEEKDATX</v>
      </c>
      <c r="D131" s="13" t="s">
        <v>3</v>
      </c>
      <c r="E131" s="13"/>
      <c r="F131" s="13"/>
      <c r="G131" s="2" t="s">
        <v>251</v>
      </c>
    </row>
    <row r="132" spans="1:7" s="4" customFormat="1" x14ac:dyDescent="0.25">
      <c r="A132" s="6"/>
      <c r="B132" s="3" t="s">
        <v>252</v>
      </c>
      <c r="C132" s="13" t="str">
        <f t="shared" si="2"/>
        <v>WEEKDAY</v>
      </c>
      <c r="D132" s="13" t="s">
        <v>3</v>
      </c>
      <c r="E132" s="13"/>
      <c r="F132" s="13"/>
      <c r="G132" s="2" t="s">
        <v>253</v>
      </c>
    </row>
    <row r="133" spans="1:7" s="4" customFormat="1" x14ac:dyDescent="0.25">
      <c r="A133" s="6"/>
      <c r="B133" s="3" t="s">
        <v>254</v>
      </c>
      <c r="C133" s="13" t="str">
        <f t="shared" si="2"/>
        <v>YEAR</v>
      </c>
      <c r="D133" s="13" t="s">
        <v>3</v>
      </c>
      <c r="E133" s="13"/>
      <c r="F133" s="13"/>
      <c r="G133" s="2" t="s">
        <v>255</v>
      </c>
    </row>
    <row r="134" spans="1:7" s="4" customFormat="1" x14ac:dyDescent="0.25">
      <c r="A134" s="6"/>
      <c r="B134" s="3" t="s">
        <v>256</v>
      </c>
      <c r="C134" s="13" t="str">
        <f t="shared" si="2"/>
        <v>YEN</v>
      </c>
      <c r="D134" s="13" t="s">
        <v>3</v>
      </c>
      <c r="E134" s="13"/>
      <c r="F134" s="13"/>
      <c r="G134" s="2" t="s">
        <v>257</v>
      </c>
    </row>
    <row r="135" spans="1:7" s="4" customFormat="1" x14ac:dyDescent="0.25">
      <c r="A135" s="6"/>
      <c r="B135" s="3" t="s">
        <v>258</v>
      </c>
      <c r="C135" s="13" t="str">
        <f t="shared" si="2"/>
        <v>YYMM</v>
      </c>
      <c r="D135" s="13" t="s">
        <v>3</v>
      </c>
      <c r="E135" s="13"/>
      <c r="F135" s="13"/>
      <c r="G135" s="2" t="s">
        <v>259</v>
      </c>
    </row>
    <row r="136" spans="1:7" s="4" customFormat="1" x14ac:dyDescent="0.25">
      <c r="A136" s="6"/>
      <c r="B136" s="3" t="s">
        <v>260</v>
      </c>
      <c r="C136" s="13" t="str">
        <f t="shared" si="2"/>
        <v>YYMMDD</v>
      </c>
      <c r="D136" s="13" t="s">
        <v>3</v>
      </c>
      <c r="E136" s="13"/>
      <c r="F136" s="13"/>
      <c r="G136" s="2" t="s">
        <v>261</v>
      </c>
    </row>
    <row r="137" spans="1:7" s="4" customFormat="1" x14ac:dyDescent="0.25">
      <c r="A137" s="6"/>
      <c r="B137" s="3" t="s">
        <v>262</v>
      </c>
      <c r="C137" s="13" t="str">
        <f t="shared" si="2"/>
        <v>YYMMDDx</v>
      </c>
      <c r="D137" s="13" t="s">
        <v>3</v>
      </c>
      <c r="E137" s="13"/>
      <c r="F137" s="13"/>
      <c r="G137" s="2" t="s">
        <v>263</v>
      </c>
    </row>
    <row r="138" spans="1:7" s="4" customFormat="1" x14ac:dyDescent="0.25">
      <c r="A138" s="6"/>
      <c r="B138" s="3" t="s">
        <v>264</v>
      </c>
      <c r="C138" s="13" t="str">
        <f t="shared" si="2"/>
        <v>YYMMx</v>
      </c>
      <c r="D138" s="13" t="s">
        <v>3</v>
      </c>
      <c r="E138" s="13"/>
      <c r="F138" s="13"/>
      <c r="G138" s="2" t="s">
        <v>265</v>
      </c>
    </row>
    <row r="139" spans="1:7" s="4" customFormat="1" x14ac:dyDescent="0.25">
      <c r="A139" s="6"/>
      <c r="B139" s="3" t="s">
        <v>266</v>
      </c>
      <c r="C139" s="13" t="str">
        <f t="shared" si="2"/>
        <v>YYMON</v>
      </c>
      <c r="D139" s="13" t="s">
        <v>3</v>
      </c>
      <c r="E139" s="13"/>
      <c r="F139" s="13"/>
      <c r="G139" s="2" t="s">
        <v>267</v>
      </c>
    </row>
    <row r="140" spans="1:7" s="4" customFormat="1" x14ac:dyDescent="0.25">
      <c r="A140" s="6"/>
      <c r="B140" s="3" t="s">
        <v>268</v>
      </c>
      <c r="C140" s="13" t="str">
        <f t="shared" si="2"/>
        <v>YYQ</v>
      </c>
      <c r="D140" s="13" t="s">
        <v>3</v>
      </c>
      <c r="E140" s="13"/>
      <c r="F140" s="13"/>
      <c r="G140" s="2" t="s">
        <v>269</v>
      </c>
    </row>
    <row r="141" spans="1:7" s="4" customFormat="1" x14ac:dyDescent="0.25">
      <c r="A141" s="6"/>
      <c r="B141" s="3" t="s">
        <v>270</v>
      </c>
      <c r="C141" s="13" t="str">
        <f t="shared" si="2"/>
        <v>YYQx</v>
      </c>
      <c r="D141" s="13" t="s">
        <v>3</v>
      </c>
      <c r="E141" s="13"/>
      <c r="F141" s="13"/>
      <c r="G141" s="2" t="s">
        <v>271</v>
      </c>
    </row>
    <row r="142" spans="1:7" s="4" customFormat="1" x14ac:dyDescent="0.25">
      <c r="A142" s="6"/>
      <c r="B142" s="3" t="s">
        <v>272</v>
      </c>
      <c r="C142" s="13" t="str">
        <f t="shared" si="2"/>
        <v>YYQR</v>
      </c>
      <c r="D142" s="13" t="s">
        <v>3</v>
      </c>
      <c r="E142" s="13"/>
      <c r="F142" s="13"/>
      <c r="G142" s="2" t="s">
        <v>273</v>
      </c>
    </row>
    <row r="143" spans="1:7" s="4" customFormat="1" x14ac:dyDescent="0.25">
      <c r="A143" s="6"/>
      <c r="B143" s="3" t="s">
        <v>274</v>
      </c>
      <c r="C143" s="13" t="str">
        <f t="shared" si="2"/>
        <v>YYQRx</v>
      </c>
      <c r="D143" s="13" t="s">
        <v>3</v>
      </c>
      <c r="E143" s="13"/>
      <c r="F143" s="13"/>
      <c r="G143" s="2" t="s">
        <v>275</v>
      </c>
    </row>
    <row r="144" spans="1:7" s="4" customFormat="1" x14ac:dyDescent="0.25">
      <c r="A144" s="6"/>
      <c r="B144" s="3" t="s">
        <v>276</v>
      </c>
      <c r="C144" s="13" t="str">
        <f t="shared" si="2"/>
        <v>YYQZ</v>
      </c>
      <c r="D144" s="13" t="s">
        <v>3</v>
      </c>
      <c r="E144" s="13"/>
      <c r="F144" s="13"/>
      <c r="G144" s="2" t="s">
        <v>277</v>
      </c>
    </row>
    <row r="145" spans="1:7" s="4" customFormat="1" x14ac:dyDescent="0.25">
      <c r="A145" s="6"/>
      <c r="B145" s="3" t="s">
        <v>278</v>
      </c>
      <c r="C145" s="13" t="str">
        <f t="shared" si="2"/>
        <v>YYWEEKU</v>
      </c>
      <c r="D145" s="13" t="s">
        <v>3</v>
      </c>
      <c r="E145" s="13"/>
      <c r="F145" s="13"/>
      <c r="G145" s="2" t="s">
        <v>279</v>
      </c>
    </row>
    <row r="146" spans="1:7" s="4" customFormat="1" x14ac:dyDescent="0.25">
      <c r="A146" s="6"/>
      <c r="B146" s="3" t="s">
        <v>280</v>
      </c>
      <c r="C146" s="13" t="str">
        <f t="shared" si="2"/>
        <v>YYWEEKV</v>
      </c>
      <c r="D146" s="13" t="s">
        <v>3</v>
      </c>
      <c r="E146" s="13"/>
      <c r="F146" s="13"/>
      <c r="G146" s="2" t="s">
        <v>281</v>
      </c>
    </row>
    <row r="147" spans="1:7" s="4" customFormat="1" x14ac:dyDescent="0.25">
      <c r="A147" s="6"/>
      <c r="B147" s="3" t="s">
        <v>282</v>
      </c>
      <c r="C147" s="13" t="str">
        <f t="shared" si="2"/>
        <v>YYWEEKW</v>
      </c>
      <c r="D147" s="13" t="s">
        <v>3</v>
      </c>
      <c r="E147" s="13"/>
      <c r="F147" s="13"/>
      <c r="G147" s="2" t="s">
        <v>283</v>
      </c>
    </row>
    <row r="148" spans="1:7" s="4" customFormat="1" x14ac:dyDescent="0.25">
      <c r="A148" s="6"/>
      <c r="B148" s="3" t="s">
        <v>284</v>
      </c>
      <c r="C148" s="13" t="str">
        <f t="shared" si="2"/>
        <v>Z</v>
      </c>
      <c r="D148" s="13" t="s">
        <v>3</v>
      </c>
      <c r="E148" s="13"/>
      <c r="F148" s="13"/>
      <c r="G148" s="2" t="s">
        <v>285</v>
      </c>
    </row>
    <row r="149" spans="1:7" s="4" customFormat="1" x14ac:dyDescent="0.25">
      <c r="A149" s="7" t="s">
        <v>286</v>
      </c>
      <c r="B149" s="3" t="s">
        <v>4</v>
      </c>
      <c r="C149" s="13" t="str">
        <f t="shared" si="2"/>
        <v>$</v>
      </c>
      <c r="D149" s="13" t="s">
        <v>286</v>
      </c>
      <c r="E149" s="13"/>
      <c r="F149" s="13"/>
      <c r="G149" s="2" t="s">
        <v>5</v>
      </c>
    </row>
    <row r="150" spans="1:7" s="4" customFormat="1" x14ac:dyDescent="0.25">
      <c r="A150" s="8"/>
      <c r="B150" s="3" t="s">
        <v>287</v>
      </c>
      <c r="C150" s="13" t="str">
        <f t="shared" si="2"/>
        <v>$ASCII</v>
      </c>
      <c r="D150" s="13" t="s">
        <v>286</v>
      </c>
      <c r="E150" s="13"/>
      <c r="F150" s="13"/>
      <c r="G150" s="2" t="s">
        <v>288</v>
      </c>
    </row>
    <row r="151" spans="1:7" s="4" customFormat="1" x14ac:dyDescent="0.25">
      <c r="A151" s="8"/>
      <c r="B151" s="3" t="s">
        <v>6</v>
      </c>
      <c r="C151" s="13" t="str">
        <f t="shared" si="2"/>
        <v>$BASE64X</v>
      </c>
      <c r="D151" s="13" t="s">
        <v>286</v>
      </c>
      <c r="E151" s="13"/>
      <c r="F151" s="13"/>
      <c r="G151" s="2" t="s">
        <v>7</v>
      </c>
    </row>
    <row r="152" spans="1:7" s="4" customFormat="1" x14ac:dyDescent="0.25">
      <c r="A152" s="8"/>
      <c r="B152" s="3" t="s">
        <v>8</v>
      </c>
      <c r="C152" s="13" t="str">
        <f t="shared" si="2"/>
        <v>$BINARY</v>
      </c>
      <c r="D152" s="13" t="s">
        <v>286</v>
      </c>
      <c r="E152" s="13"/>
      <c r="F152" s="13"/>
      <c r="G152" s="2" t="s">
        <v>9</v>
      </c>
    </row>
    <row r="153" spans="1:7" s="4" customFormat="1" x14ac:dyDescent="0.25">
      <c r="A153" s="8"/>
      <c r="B153" s="3" t="s">
        <v>10</v>
      </c>
      <c r="C153" s="13" t="str">
        <f t="shared" si="2"/>
        <v>$CHAR</v>
      </c>
      <c r="D153" s="13" t="s">
        <v>286</v>
      </c>
      <c r="E153" s="13"/>
      <c r="F153" s="13"/>
      <c r="G153" s="2" t="s">
        <v>5</v>
      </c>
    </row>
    <row r="154" spans="1:7" s="4" customFormat="1" x14ac:dyDescent="0.25">
      <c r="A154" s="8"/>
      <c r="B154" s="3" t="s">
        <v>11</v>
      </c>
      <c r="C154" s="13" t="str">
        <f t="shared" si="2"/>
        <v>$CSTR</v>
      </c>
      <c r="D154" s="13" t="s">
        <v>286</v>
      </c>
      <c r="E154" s="13"/>
      <c r="F154" s="13"/>
      <c r="G154" s="2" t="s">
        <v>12</v>
      </c>
    </row>
    <row r="155" spans="1:7" s="4" customFormat="1" x14ac:dyDescent="0.25">
      <c r="A155" s="8"/>
      <c r="B155" s="3" t="s">
        <v>289</v>
      </c>
      <c r="C155" s="13" t="str">
        <f t="shared" si="2"/>
        <v>$EBCDIC</v>
      </c>
      <c r="D155" s="13" t="s">
        <v>286</v>
      </c>
      <c r="E155" s="13"/>
      <c r="F155" s="13"/>
      <c r="G155" s="2" t="s">
        <v>290</v>
      </c>
    </row>
    <row r="156" spans="1:7" s="4" customFormat="1" x14ac:dyDescent="0.25">
      <c r="A156" s="8"/>
      <c r="B156" s="3" t="s">
        <v>13</v>
      </c>
      <c r="C156" s="13" t="str">
        <f t="shared" si="2"/>
        <v>$HEX</v>
      </c>
      <c r="D156" s="13" t="s">
        <v>286</v>
      </c>
      <c r="E156" s="13"/>
      <c r="F156" s="13"/>
      <c r="G156" s="2" t="s">
        <v>14</v>
      </c>
    </row>
    <row r="157" spans="1:7" s="4" customFormat="1" x14ac:dyDescent="0.25">
      <c r="A157" s="8"/>
      <c r="B157" s="3" t="s">
        <v>291</v>
      </c>
      <c r="C157" s="13" t="str">
        <f t="shared" si="2"/>
        <v>$MSGCASE</v>
      </c>
      <c r="D157" s="13" t="s">
        <v>286</v>
      </c>
      <c r="E157" s="13"/>
      <c r="F157" s="13"/>
      <c r="G157" s="2" t="s">
        <v>292</v>
      </c>
    </row>
    <row r="158" spans="1:7" s="4" customFormat="1" x14ac:dyDescent="0.25">
      <c r="A158" s="8"/>
      <c r="B158" s="3" t="s">
        <v>15</v>
      </c>
      <c r="C158" s="13" t="str">
        <f t="shared" si="2"/>
        <v>$OCTAL</v>
      </c>
      <c r="D158" s="13" t="s">
        <v>286</v>
      </c>
      <c r="E158" s="13"/>
      <c r="F158" s="13"/>
      <c r="G158" s="2" t="s">
        <v>16</v>
      </c>
    </row>
    <row r="159" spans="1:7" s="4" customFormat="1" x14ac:dyDescent="0.25">
      <c r="A159" s="8"/>
      <c r="B159" s="3" t="s">
        <v>17</v>
      </c>
      <c r="C159" s="13" t="str">
        <f t="shared" si="2"/>
        <v>$QUOTE</v>
      </c>
      <c r="D159" s="13" t="s">
        <v>286</v>
      </c>
      <c r="E159" s="13"/>
      <c r="F159" s="13"/>
      <c r="G159" s="2" t="s">
        <v>18</v>
      </c>
    </row>
    <row r="160" spans="1:7" s="4" customFormat="1" x14ac:dyDescent="0.25">
      <c r="A160" s="8"/>
      <c r="B160" s="3" t="s">
        <v>19</v>
      </c>
      <c r="C160" s="13" t="str">
        <f t="shared" si="2"/>
        <v>$REVERJ</v>
      </c>
      <c r="D160" s="13" t="s">
        <v>286</v>
      </c>
      <c r="E160" s="13"/>
      <c r="F160" s="13"/>
      <c r="G160" s="2" t="s">
        <v>20</v>
      </c>
    </row>
    <row r="161" spans="1:7" s="4" customFormat="1" x14ac:dyDescent="0.25">
      <c r="A161" s="8"/>
      <c r="B161" s="3" t="s">
        <v>21</v>
      </c>
      <c r="C161" s="13" t="str">
        <f t="shared" si="2"/>
        <v>$REVERS</v>
      </c>
      <c r="D161" s="13" t="s">
        <v>286</v>
      </c>
      <c r="E161" s="13"/>
      <c r="F161" s="13"/>
      <c r="G161" s="2" t="s">
        <v>22</v>
      </c>
    </row>
    <row r="162" spans="1:7" s="4" customFormat="1" x14ac:dyDescent="0.25">
      <c r="A162" s="8"/>
      <c r="B162" s="3" t="s">
        <v>23</v>
      </c>
      <c r="C162" s="13" t="str">
        <f t="shared" si="2"/>
        <v>$UPCASE</v>
      </c>
      <c r="D162" s="13" t="s">
        <v>286</v>
      </c>
      <c r="E162" s="13"/>
      <c r="F162" s="13"/>
      <c r="G162" s="2" t="s">
        <v>24</v>
      </c>
    </row>
    <row r="163" spans="1:7" s="4" customFormat="1" x14ac:dyDescent="0.25">
      <c r="A163" s="8"/>
      <c r="B163" s="3" t="s">
        <v>293</v>
      </c>
      <c r="C163" s="13" t="str">
        <f t="shared" si="2"/>
        <v>$VARYING</v>
      </c>
      <c r="D163" s="13" t="s">
        <v>286</v>
      </c>
      <c r="E163" s="13"/>
      <c r="F163" s="13"/>
      <c r="G163" s="2" t="s">
        <v>294</v>
      </c>
    </row>
    <row r="164" spans="1:7" s="4" customFormat="1" x14ac:dyDescent="0.25">
      <c r="A164" s="9" t="s">
        <v>295</v>
      </c>
      <c r="B164" s="3" t="s">
        <v>296</v>
      </c>
      <c r="C164" s="13" t="str">
        <f t="shared" si="2"/>
        <v>$N8601B</v>
      </c>
      <c r="D164" s="13" t="s">
        <v>295</v>
      </c>
      <c r="E164" s="13"/>
      <c r="F164" s="13"/>
      <c r="G164" s="2" t="s">
        <v>297</v>
      </c>
    </row>
    <row r="165" spans="1:7" s="4" customFormat="1" x14ac:dyDescent="0.25">
      <c r="A165" s="10"/>
      <c r="B165" s="3" t="s">
        <v>298</v>
      </c>
      <c r="C165" s="13" t="str">
        <f t="shared" si="2"/>
        <v>$N8601BA</v>
      </c>
      <c r="D165" s="13" t="s">
        <v>295</v>
      </c>
      <c r="E165" s="13"/>
      <c r="F165" s="13"/>
      <c r="G165" s="2" t="s">
        <v>299</v>
      </c>
    </row>
    <row r="166" spans="1:7" s="4" customFormat="1" x14ac:dyDescent="0.25">
      <c r="A166" s="10"/>
      <c r="B166" s="3" t="s">
        <v>300</v>
      </c>
      <c r="C166" s="13" t="str">
        <f t="shared" si="2"/>
        <v>$N8601E</v>
      </c>
      <c r="D166" s="13" t="s">
        <v>295</v>
      </c>
      <c r="E166" s="13"/>
      <c r="F166" s="13"/>
      <c r="G166" s="2" t="s">
        <v>301</v>
      </c>
    </row>
    <row r="167" spans="1:7" s="4" customFormat="1" x14ac:dyDescent="0.25">
      <c r="A167" s="10"/>
      <c r="B167" s="3" t="s">
        <v>302</v>
      </c>
      <c r="C167" s="13" t="str">
        <f t="shared" si="2"/>
        <v>$N8601EA</v>
      </c>
      <c r="D167" s="13" t="s">
        <v>295</v>
      </c>
      <c r="E167" s="13"/>
      <c r="F167" s="13"/>
      <c r="G167" s="2" t="s">
        <v>303</v>
      </c>
    </row>
    <row r="168" spans="1:7" s="4" customFormat="1" x14ac:dyDescent="0.25">
      <c r="A168" s="10"/>
      <c r="B168" s="3" t="s">
        <v>304</v>
      </c>
      <c r="C168" s="13" t="str">
        <f t="shared" si="2"/>
        <v>$N8601EH</v>
      </c>
      <c r="D168" s="13" t="s">
        <v>295</v>
      </c>
      <c r="E168" s="13"/>
      <c r="F168" s="13"/>
      <c r="G168" s="2" t="s">
        <v>305</v>
      </c>
    </row>
    <row r="169" spans="1:7" s="4" customFormat="1" x14ac:dyDescent="0.25">
      <c r="A169" s="10"/>
      <c r="B169" s="3" t="s">
        <v>306</v>
      </c>
      <c r="C169" s="13" t="str">
        <f t="shared" si="2"/>
        <v>$N8601EX</v>
      </c>
      <c r="D169" s="13" t="s">
        <v>295</v>
      </c>
      <c r="E169" s="13"/>
      <c r="F169" s="13"/>
      <c r="G169" s="2" t="s">
        <v>307</v>
      </c>
    </row>
    <row r="170" spans="1:7" s="4" customFormat="1" x14ac:dyDescent="0.25">
      <c r="A170" s="10"/>
      <c r="B170" s="3" t="s">
        <v>308</v>
      </c>
      <c r="C170" s="13" t="str">
        <f t="shared" si="2"/>
        <v>$N8601H</v>
      </c>
      <c r="D170" s="13" t="s">
        <v>295</v>
      </c>
      <c r="E170" s="13"/>
      <c r="F170" s="13"/>
      <c r="G170" s="2" t="s">
        <v>309</v>
      </c>
    </row>
    <row r="171" spans="1:7" s="4" customFormat="1" x14ac:dyDescent="0.25">
      <c r="A171" s="10"/>
      <c r="B171" s="3" t="s">
        <v>310</v>
      </c>
      <c r="C171" s="13" t="str">
        <f t="shared" si="2"/>
        <v>$N8601X</v>
      </c>
      <c r="D171" s="13" t="s">
        <v>295</v>
      </c>
      <c r="E171" s="13"/>
      <c r="F171" s="13"/>
      <c r="G171" s="2" t="s">
        <v>311</v>
      </c>
    </row>
    <row r="172" spans="1:7" s="4" customFormat="1" x14ac:dyDescent="0.25">
      <c r="A172" s="10"/>
      <c r="B172" s="3" t="s">
        <v>312</v>
      </c>
      <c r="C172" s="13" t="str">
        <f t="shared" si="2"/>
        <v>B8601DA</v>
      </c>
      <c r="D172" s="13" t="s">
        <v>295</v>
      </c>
      <c r="E172" s="13"/>
      <c r="F172" s="13"/>
      <c r="G172" s="2" t="s">
        <v>313</v>
      </c>
    </row>
    <row r="173" spans="1:7" s="4" customFormat="1" x14ac:dyDescent="0.25">
      <c r="A173" s="10"/>
      <c r="B173" s="3" t="s">
        <v>314</v>
      </c>
      <c r="C173" s="13" t="str">
        <f t="shared" si="2"/>
        <v>B8601DN</v>
      </c>
      <c r="D173" s="13" t="s">
        <v>295</v>
      </c>
      <c r="E173" s="13"/>
      <c r="F173" s="13"/>
      <c r="G173" s="2" t="s">
        <v>315</v>
      </c>
    </row>
    <row r="174" spans="1:7" s="4" customFormat="1" x14ac:dyDescent="0.25">
      <c r="A174" s="10"/>
      <c r="B174" s="3" t="s">
        <v>316</v>
      </c>
      <c r="C174" s="13" t="str">
        <f t="shared" si="2"/>
        <v>B8601DT</v>
      </c>
      <c r="D174" s="13" t="s">
        <v>295</v>
      </c>
      <c r="E174" s="13"/>
      <c r="F174" s="13"/>
      <c r="G174" s="2" t="s">
        <v>317</v>
      </c>
    </row>
    <row r="175" spans="1:7" s="4" customFormat="1" x14ac:dyDescent="0.25">
      <c r="A175" s="10"/>
      <c r="B175" s="3" t="s">
        <v>318</v>
      </c>
      <c r="C175" s="13" t="str">
        <f t="shared" si="2"/>
        <v>B8601DX</v>
      </c>
      <c r="D175" s="13" t="s">
        <v>295</v>
      </c>
      <c r="E175" s="13"/>
      <c r="F175" s="13"/>
      <c r="G175" s="2" t="s">
        <v>319</v>
      </c>
    </row>
    <row r="176" spans="1:7" s="4" customFormat="1" x14ac:dyDescent="0.25">
      <c r="A176" s="10"/>
      <c r="B176" s="3" t="s">
        <v>320</v>
      </c>
      <c r="C176" s="13" t="str">
        <f t="shared" si="2"/>
        <v>B8601DZ</v>
      </c>
      <c r="D176" s="13" t="s">
        <v>295</v>
      </c>
      <c r="E176" s="13"/>
      <c r="F176" s="13"/>
      <c r="G176" s="2" t="s">
        <v>321</v>
      </c>
    </row>
    <row r="177" spans="1:7" s="4" customFormat="1" x14ac:dyDescent="0.25">
      <c r="A177" s="10"/>
      <c r="B177" s="3" t="s">
        <v>322</v>
      </c>
      <c r="C177" s="13" t="str">
        <f t="shared" si="2"/>
        <v>B8601LX</v>
      </c>
      <c r="D177" s="13" t="s">
        <v>295</v>
      </c>
      <c r="E177" s="13"/>
      <c r="F177" s="13"/>
      <c r="G177" s="2" t="s">
        <v>323</v>
      </c>
    </row>
    <row r="178" spans="1:7" s="4" customFormat="1" x14ac:dyDescent="0.25">
      <c r="A178" s="10"/>
      <c r="B178" s="3" t="s">
        <v>324</v>
      </c>
      <c r="C178" s="13" t="str">
        <f t="shared" si="2"/>
        <v>B8601LZ</v>
      </c>
      <c r="D178" s="13" t="s">
        <v>295</v>
      </c>
      <c r="E178" s="13"/>
      <c r="F178" s="13"/>
      <c r="G178" s="2" t="s">
        <v>325</v>
      </c>
    </row>
    <row r="179" spans="1:7" s="4" customFormat="1" x14ac:dyDescent="0.25">
      <c r="A179" s="10"/>
      <c r="B179" s="3" t="s">
        <v>326</v>
      </c>
      <c r="C179" s="13" t="str">
        <f t="shared" si="2"/>
        <v>B8601TM</v>
      </c>
      <c r="D179" s="13" t="s">
        <v>295</v>
      </c>
      <c r="E179" s="13"/>
      <c r="F179" s="13"/>
      <c r="G179" s="2" t="s">
        <v>327</v>
      </c>
    </row>
    <row r="180" spans="1:7" s="4" customFormat="1" x14ac:dyDescent="0.25">
      <c r="A180" s="10"/>
      <c r="B180" s="3" t="s">
        <v>328</v>
      </c>
      <c r="C180" s="13" t="str">
        <f t="shared" si="2"/>
        <v>B8601TX</v>
      </c>
      <c r="D180" s="13" t="s">
        <v>295</v>
      </c>
      <c r="E180" s="13"/>
      <c r="F180" s="13"/>
      <c r="G180" s="2" t="s">
        <v>329</v>
      </c>
    </row>
    <row r="181" spans="1:7" s="4" customFormat="1" x14ac:dyDescent="0.25">
      <c r="A181" s="10"/>
      <c r="B181" s="3" t="s">
        <v>330</v>
      </c>
      <c r="C181" s="13" t="str">
        <f t="shared" si="2"/>
        <v>B8601TZ</v>
      </c>
      <c r="D181" s="13" t="s">
        <v>295</v>
      </c>
      <c r="E181" s="13"/>
      <c r="F181" s="13"/>
      <c r="G181" s="2" t="s">
        <v>331</v>
      </c>
    </row>
    <row r="182" spans="1:7" s="4" customFormat="1" x14ac:dyDescent="0.25">
      <c r="A182" s="10"/>
      <c r="B182" s="3" t="s">
        <v>39</v>
      </c>
      <c r="C182" s="13" t="str">
        <f t="shared" si="2"/>
        <v>DATE</v>
      </c>
      <c r="D182" s="13" t="s">
        <v>295</v>
      </c>
      <c r="E182" s="13"/>
      <c r="F182" s="13"/>
      <c r="G182" s="2" t="s">
        <v>40</v>
      </c>
    </row>
    <row r="183" spans="1:7" s="4" customFormat="1" x14ac:dyDescent="0.25">
      <c r="A183" s="10"/>
      <c r="B183" s="3" t="s">
        <v>41</v>
      </c>
      <c r="C183" s="13" t="str">
        <f t="shared" si="2"/>
        <v>DATEAMPM</v>
      </c>
      <c r="D183" s="13" t="s">
        <v>295</v>
      </c>
      <c r="E183" s="13"/>
      <c r="F183" s="13"/>
      <c r="G183" s="2" t="s">
        <v>42</v>
      </c>
    </row>
    <row r="184" spans="1:7" s="4" customFormat="1" x14ac:dyDescent="0.25">
      <c r="A184" s="10"/>
      <c r="B184" s="3" t="s">
        <v>43</v>
      </c>
      <c r="C184" s="13" t="str">
        <f t="shared" si="2"/>
        <v>DATETIME</v>
      </c>
      <c r="D184" s="13" t="s">
        <v>295</v>
      </c>
      <c r="E184" s="13"/>
      <c r="F184" s="13"/>
      <c r="G184" s="2" t="s">
        <v>44</v>
      </c>
    </row>
    <row r="185" spans="1:7" s="4" customFormat="1" x14ac:dyDescent="0.25">
      <c r="A185" s="10"/>
      <c r="B185" s="3" t="s">
        <v>45</v>
      </c>
      <c r="C185" s="13" t="str">
        <f t="shared" si="2"/>
        <v>DAY</v>
      </c>
      <c r="D185" s="13" t="s">
        <v>295</v>
      </c>
      <c r="E185" s="13"/>
      <c r="F185" s="13"/>
      <c r="G185" s="2" t="s">
        <v>46</v>
      </c>
    </row>
    <row r="186" spans="1:7" s="4" customFormat="1" x14ac:dyDescent="0.25">
      <c r="A186" s="10"/>
      <c r="B186" s="3" t="s">
        <v>47</v>
      </c>
      <c r="C186" s="13" t="str">
        <f t="shared" si="2"/>
        <v>DDMMYY</v>
      </c>
      <c r="D186" s="13" t="s">
        <v>295</v>
      </c>
      <c r="E186" s="13"/>
      <c r="F186" s="13"/>
      <c r="G186" s="2" t="s">
        <v>48</v>
      </c>
    </row>
    <row r="187" spans="1:7" s="4" customFormat="1" x14ac:dyDescent="0.25">
      <c r="A187" s="10"/>
      <c r="B187" s="3" t="s">
        <v>49</v>
      </c>
      <c r="C187" s="13" t="str">
        <f t="shared" si="2"/>
        <v>DDMMYYx</v>
      </c>
      <c r="D187" s="13" t="s">
        <v>295</v>
      </c>
      <c r="E187" s="13"/>
      <c r="F187" s="13"/>
      <c r="G187" s="2" t="s">
        <v>50</v>
      </c>
    </row>
    <row r="188" spans="1:7" s="4" customFormat="1" x14ac:dyDescent="0.25">
      <c r="A188" s="10"/>
      <c r="B188" s="3" t="s">
        <v>55</v>
      </c>
      <c r="C188" s="13" t="str">
        <f t="shared" si="2"/>
        <v>DOWNAME</v>
      </c>
      <c r="D188" s="13" t="s">
        <v>295</v>
      </c>
      <c r="E188" s="13"/>
      <c r="F188" s="13"/>
      <c r="G188" s="2" t="s">
        <v>56</v>
      </c>
    </row>
    <row r="189" spans="1:7" s="4" customFormat="1" x14ac:dyDescent="0.25">
      <c r="A189" s="10"/>
      <c r="B189" s="3" t="s">
        <v>57</v>
      </c>
      <c r="C189" s="13" t="str">
        <f t="shared" si="2"/>
        <v>DTDATE</v>
      </c>
      <c r="D189" s="13" t="s">
        <v>295</v>
      </c>
      <c r="E189" s="13"/>
      <c r="F189" s="13"/>
      <c r="G189" s="2" t="s">
        <v>58</v>
      </c>
    </row>
    <row r="190" spans="1:7" s="4" customFormat="1" x14ac:dyDescent="0.25">
      <c r="A190" s="10"/>
      <c r="B190" s="3" t="s">
        <v>59</v>
      </c>
      <c r="C190" s="13" t="str">
        <f t="shared" si="2"/>
        <v>DTMONYY</v>
      </c>
      <c r="D190" s="13" t="s">
        <v>295</v>
      </c>
      <c r="E190" s="13"/>
      <c r="F190" s="13"/>
      <c r="G190" s="2" t="s">
        <v>60</v>
      </c>
    </row>
    <row r="191" spans="1:7" s="4" customFormat="1" x14ac:dyDescent="0.25">
      <c r="A191" s="10"/>
      <c r="B191" s="3" t="s">
        <v>61</v>
      </c>
      <c r="C191" s="13" t="str">
        <f t="shared" si="2"/>
        <v>DTWKDATX</v>
      </c>
      <c r="D191" s="13" t="s">
        <v>295</v>
      </c>
      <c r="E191" s="13"/>
      <c r="F191" s="13"/>
      <c r="G191" s="2" t="s">
        <v>62</v>
      </c>
    </row>
    <row r="192" spans="1:7" s="4" customFormat="1" x14ac:dyDescent="0.25">
      <c r="A192" s="10"/>
      <c r="B192" s="3" t="s">
        <v>63</v>
      </c>
      <c r="C192" s="13" t="str">
        <f t="shared" si="2"/>
        <v>DTYEAR</v>
      </c>
      <c r="D192" s="13" t="s">
        <v>295</v>
      </c>
      <c r="E192" s="13"/>
      <c r="F192" s="13"/>
      <c r="G192" s="2" t="s">
        <v>64</v>
      </c>
    </row>
    <row r="193" spans="1:7" s="4" customFormat="1" x14ac:dyDescent="0.25">
      <c r="A193" s="10"/>
      <c r="B193" s="3" t="s">
        <v>65</v>
      </c>
      <c r="C193" s="13" t="str">
        <f t="shared" si="2"/>
        <v>DTYYQC</v>
      </c>
      <c r="D193" s="13" t="s">
        <v>295</v>
      </c>
      <c r="E193" s="13"/>
      <c r="F193" s="13"/>
      <c r="G193" s="2" t="s">
        <v>66</v>
      </c>
    </row>
    <row r="194" spans="1:7" s="4" customFormat="1" x14ac:dyDescent="0.25">
      <c r="A194" s="10"/>
      <c r="B194" s="3" t="s">
        <v>332</v>
      </c>
      <c r="C194" s="13" t="str">
        <f t="shared" si="2"/>
        <v>E8601DA</v>
      </c>
      <c r="D194" s="13" t="s">
        <v>295</v>
      </c>
      <c r="E194" s="13"/>
      <c r="F194" s="13"/>
      <c r="G194" s="2" t="s">
        <v>333</v>
      </c>
    </row>
    <row r="195" spans="1:7" s="4" customFormat="1" x14ac:dyDescent="0.25">
      <c r="A195" s="10"/>
      <c r="B195" s="3" t="s">
        <v>334</v>
      </c>
      <c r="C195" s="13" t="str">
        <f t="shared" ref="C195:C258" si="3">LEFT(B195, SEARCH(" ",B195,1)-1)</f>
        <v>E8601DN</v>
      </c>
      <c r="D195" s="13" t="s">
        <v>295</v>
      </c>
      <c r="E195" s="13"/>
      <c r="F195" s="13"/>
      <c r="G195" s="2" t="s">
        <v>335</v>
      </c>
    </row>
    <row r="196" spans="1:7" s="4" customFormat="1" x14ac:dyDescent="0.25">
      <c r="A196" s="10"/>
      <c r="B196" s="3" t="s">
        <v>336</v>
      </c>
      <c r="C196" s="13" t="str">
        <f t="shared" si="3"/>
        <v>E8601DT</v>
      </c>
      <c r="D196" s="13" t="s">
        <v>295</v>
      </c>
      <c r="E196" s="13"/>
      <c r="F196" s="13"/>
      <c r="G196" s="2" t="s">
        <v>337</v>
      </c>
    </row>
    <row r="197" spans="1:7" s="4" customFormat="1" x14ac:dyDescent="0.25">
      <c r="A197" s="10"/>
      <c r="B197" s="3" t="s">
        <v>338</v>
      </c>
      <c r="C197" s="13" t="str">
        <f t="shared" si="3"/>
        <v>E8601DX</v>
      </c>
      <c r="D197" s="13" t="s">
        <v>295</v>
      </c>
      <c r="E197" s="13"/>
      <c r="F197" s="13"/>
      <c r="G197" s="2" t="s">
        <v>339</v>
      </c>
    </row>
    <row r="198" spans="1:7" s="4" customFormat="1" x14ac:dyDescent="0.25">
      <c r="A198" s="10"/>
      <c r="B198" s="3" t="s">
        <v>340</v>
      </c>
      <c r="C198" s="13" t="str">
        <f t="shared" si="3"/>
        <v>E8601DZ</v>
      </c>
      <c r="D198" s="13" t="s">
        <v>295</v>
      </c>
      <c r="E198" s="13"/>
      <c r="F198" s="13"/>
      <c r="G198" s="2" t="s">
        <v>341</v>
      </c>
    </row>
    <row r="199" spans="1:7" s="4" customFormat="1" x14ac:dyDescent="0.25">
      <c r="A199" s="10"/>
      <c r="B199" s="3" t="s">
        <v>342</v>
      </c>
      <c r="C199" s="13" t="str">
        <f t="shared" si="3"/>
        <v>E8601LX</v>
      </c>
      <c r="D199" s="13" t="s">
        <v>295</v>
      </c>
      <c r="E199" s="13"/>
      <c r="F199" s="13"/>
      <c r="G199" s="2" t="s">
        <v>343</v>
      </c>
    </row>
    <row r="200" spans="1:7" s="4" customFormat="1" x14ac:dyDescent="0.25">
      <c r="A200" s="10"/>
      <c r="B200" s="3" t="s">
        <v>344</v>
      </c>
      <c r="C200" s="13" t="str">
        <f t="shared" si="3"/>
        <v>E8601LZ</v>
      </c>
      <c r="D200" s="13" t="s">
        <v>295</v>
      </c>
      <c r="E200" s="13"/>
      <c r="F200" s="13"/>
      <c r="G200" s="2" t="s">
        <v>345</v>
      </c>
    </row>
    <row r="201" spans="1:7" s="4" customFormat="1" x14ac:dyDescent="0.25">
      <c r="A201" s="10"/>
      <c r="B201" s="3" t="s">
        <v>346</v>
      </c>
      <c r="C201" s="13" t="str">
        <f t="shared" si="3"/>
        <v>E8601TM</v>
      </c>
      <c r="D201" s="13" t="s">
        <v>295</v>
      </c>
      <c r="E201" s="13"/>
      <c r="F201" s="13"/>
      <c r="G201" s="2" t="s">
        <v>347</v>
      </c>
    </row>
    <row r="202" spans="1:7" s="4" customFormat="1" x14ac:dyDescent="0.25">
      <c r="A202" s="10"/>
      <c r="B202" s="3" t="s">
        <v>348</v>
      </c>
      <c r="C202" s="13" t="str">
        <f t="shared" si="3"/>
        <v>E8601TX</v>
      </c>
      <c r="D202" s="13" t="s">
        <v>295</v>
      </c>
      <c r="E202" s="13"/>
      <c r="F202" s="13"/>
      <c r="G202" s="2" t="s">
        <v>349</v>
      </c>
    </row>
    <row r="203" spans="1:7" s="4" customFormat="1" x14ac:dyDescent="0.25">
      <c r="A203" s="10"/>
      <c r="B203" s="3" t="s">
        <v>350</v>
      </c>
      <c r="C203" s="13" t="str">
        <f t="shared" si="3"/>
        <v>E8601TZ</v>
      </c>
      <c r="D203" s="13" t="s">
        <v>295</v>
      </c>
      <c r="E203" s="13"/>
      <c r="F203" s="13"/>
      <c r="G203" s="2" t="s">
        <v>351</v>
      </c>
    </row>
    <row r="204" spans="1:7" s="4" customFormat="1" x14ac:dyDescent="0.25">
      <c r="A204" s="10"/>
      <c r="B204" s="3" t="s">
        <v>79</v>
      </c>
      <c r="C204" s="13" t="str">
        <f t="shared" si="3"/>
        <v>HHMM</v>
      </c>
      <c r="D204" s="13" t="s">
        <v>295</v>
      </c>
      <c r="E204" s="13"/>
      <c r="F204" s="13"/>
      <c r="G204" s="2" t="s">
        <v>80</v>
      </c>
    </row>
    <row r="205" spans="1:7" s="4" customFormat="1" x14ac:dyDescent="0.25">
      <c r="A205" s="10"/>
      <c r="B205" s="3" t="s">
        <v>81</v>
      </c>
      <c r="C205" s="13" t="str">
        <f t="shared" si="3"/>
        <v>HOUR</v>
      </c>
      <c r="D205" s="13" t="s">
        <v>295</v>
      </c>
      <c r="E205" s="13"/>
      <c r="F205" s="13"/>
      <c r="G205" s="2" t="s">
        <v>82</v>
      </c>
    </row>
    <row r="206" spans="1:7" s="4" customFormat="1" x14ac:dyDescent="0.25">
      <c r="A206" s="10"/>
      <c r="B206" s="3" t="s">
        <v>352</v>
      </c>
      <c r="C206" s="13" t="str">
        <f t="shared" si="3"/>
        <v>JULDAY</v>
      </c>
      <c r="D206" s="13" t="s">
        <v>295</v>
      </c>
      <c r="E206" s="13"/>
      <c r="F206" s="13"/>
      <c r="G206" s="2" t="s">
        <v>353</v>
      </c>
    </row>
    <row r="207" spans="1:7" s="4" customFormat="1" x14ac:dyDescent="0.25">
      <c r="A207" s="10"/>
      <c r="B207" s="3" t="s">
        <v>85</v>
      </c>
      <c r="C207" s="13" t="str">
        <f t="shared" si="3"/>
        <v>JULIAN</v>
      </c>
      <c r="D207" s="13" t="s">
        <v>295</v>
      </c>
      <c r="E207" s="13"/>
      <c r="F207" s="13"/>
      <c r="G207" s="2" t="s">
        <v>86</v>
      </c>
    </row>
    <row r="208" spans="1:7" s="4" customFormat="1" x14ac:dyDescent="0.25">
      <c r="A208" s="10"/>
      <c r="B208" s="3" t="s">
        <v>87</v>
      </c>
      <c r="C208" s="13" t="str">
        <f t="shared" si="3"/>
        <v>MDYAMPM</v>
      </c>
      <c r="D208" s="13" t="s">
        <v>295</v>
      </c>
      <c r="E208" s="13"/>
      <c r="F208" s="13"/>
      <c r="G208" s="2" t="s">
        <v>88</v>
      </c>
    </row>
    <row r="209" spans="1:7" s="4" customFormat="1" x14ac:dyDescent="0.25">
      <c r="A209" s="10"/>
      <c r="B209" s="3" t="s">
        <v>89</v>
      </c>
      <c r="C209" s="13" t="str">
        <f t="shared" si="3"/>
        <v>MMDDYY</v>
      </c>
      <c r="D209" s="13" t="s">
        <v>295</v>
      </c>
      <c r="E209" s="13"/>
      <c r="F209" s="13"/>
      <c r="G209" s="2" t="s">
        <v>90</v>
      </c>
    </row>
    <row r="210" spans="1:7" s="4" customFormat="1" x14ac:dyDescent="0.25">
      <c r="A210" s="10"/>
      <c r="B210" s="3" t="s">
        <v>91</v>
      </c>
      <c r="C210" s="13" t="str">
        <f t="shared" si="3"/>
        <v>MMDDYYx</v>
      </c>
      <c r="D210" s="13" t="s">
        <v>295</v>
      </c>
      <c r="E210" s="13"/>
      <c r="F210" s="13"/>
      <c r="G210" s="2" t="s">
        <v>92</v>
      </c>
    </row>
    <row r="211" spans="1:7" s="4" customFormat="1" x14ac:dyDescent="0.25">
      <c r="A211" s="10"/>
      <c r="B211" s="3" t="s">
        <v>93</v>
      </c>
      <c r="C211" s="13" t="str">
        <f t="shared" si="3"/>
        <v>MMSS</v>
      </c>
      <c r="D211" s="13" t="s">
        <v>295</v>
      </c>
      <c r="E211" s="13"/>
      <c r="F211" s="13"/>
      <c r="G211" s="2" t="s">
        <v>94</v>
      </c>
    </row>
    <row r="212" spans="1:7" s="4" customFormat="1" x14ac:dyDescent="0.25">
      <c r="A212" s="10"/>
      <c r="B212" s="3" t="s">
        <v>95</v>
      </c>
      <c r="C212" s="13" t="str">
        <f t="shared" si="3"/>
        <v>MMYY</v>
      </c>
      <c r="D212" s="13" t="s">
        <v>295</v>
      </c>
      <c r="E212" s="13"/>
      <c r="F212" s="13"/>
      <c r="G212" s="2" t="s">
        <v>96</v>
      </c>
    </row>
    <row r="213" spans="1:7" s="4" customFormat="1" x14ac:dyDescent="0.25">
      <c r="A213" s="10"/>
      <c r="B213" s="3" t="s">
        <v>97</v>
      </c>
      <c r="C213" s="13" t="str">
        <f t="shared" si="3"/>
        <v>MMYYx</v>
      </c>
      <c r="D213" s="13" t="s">
        <v>295</v>
      </c>
      <c r="E213" s="13"/>
      <c r="F213" s="13"/>
      <c r="G213" s="2" t="s">
        <v>98</v>
      </c>
    </row>
    <row r="214" spans="1:7" s="4" customFormat="1" x14ac:dyDescent="0.25">
      <c r="A214" s="10"/>
      <c r="B214" s="3" t="s">
        <v>99</v>
      </c>
      <c r="C214" s="13" t="str">
        <f t="shared" si="3"/>
        <v>MONNAME</v>
      </c>
      <c r="D214" s="13" t="s">
        <v>295</v>
      </c>
      <c r="E214" s="13"/>
      <c r="F214" s="13"/>
      <c r="G214" s="2" t="s">
        <v>100</v>
      </c>
    </row>
    <row r="215" spans="1:7" s="4" customFormat="1" x14ac:dyDescent="0.25">
      <c r="A215" s="10"/>
      <c r="B215" s="3" t="s">
        <v>101</v>
      </c>
      <c r="C215" s="13" t="str">
        <f t="shared" si="3"/>
        <v>MONTH</v>
      </c>
      <c r="D215" s="13" t="s">
        <v>295</v>
      </c>
      <c r="E215" s="13"/>
      <c r="F215" s="13"/>
      <c r="G215" s="2" t="s">
        <v>102</v>
      </c>
    </row>
    <row r="216" spans="1:7" s="4" customFormat="1" x14ac:dyDescent="0.25">
      <c r="A216" s="10"/>
      <c r="B216" s="3" t="s">
        <v>103</v>
      </c>
      <c r="C216" s="13" t="str">
        <f t="shared" si="3"/>
        <v>MONYY</v>
      </c>
      <c r="D216" s="13" t="s">
        <v>295</v>
      </c>
      <c r="E216" s="13"/>
      <c r="F216" s="13"/>
      <c r="G216" s="2" t="s">
        <v>104</v>
      </c>
    </row>
    <row r="217" spans="1:7" s="4" customFormat="1" x14ac:dyDescent="0.25">
      <c r="A217" s="10"/>
      <c r="B217" s="3" t="s">
        <v>107</v>
      </c>
      <c r="C217" s="13" t="str">
        <f t="shared" si="3"/>
        <v>NENGO</v>
      </c>
      <c r="D217" s="13" t="s">
        <v>295</v>
      </c>
      <c r="E217" s="13"/>
      <c r="F217" s="13"/>
      <c r="G217" s="2" t="s">
        <v>108</v>
      </c>
    </row>
    <row r="218" spans="1:7" s="4" customFormat="1" x14ac:dyDescent="0.25">
      <c r="A218" s="10"/>
      <c r="B218" s="3" t="s">
        <v>111</v>
      </c>
      <c r="C218" s="13" t="str">
        <f t="shared" si="3"/>
        <v>NLDATE</v>
      </c>
      <c r="D218" s="13" t="s">
        <v>295</v>
      </c>
      <c r="E218" s="13"/>
      <c r="F218" s="13"/>
      <c r="G218" s="2" t="s">
        <v>112</v>
      </c>
    </row>
    <row r="219" spans="1:7" s="4" customFormat="1" x14ac:dyDescent="0.25">
      <c r="A219" s="10"/>
      <c r="B219" s="3" t="s">
        <v>113</v>
      </c>
      <c r="C219" s="13" t="str">
        <f t="shared" si="3"/>
        <v>NLDATEL</v>
      </c>
      <c r="D219" s="13" t="s">
        <v>295</v>
      </c>
      <c r="E219" s="13"/>
      <c r="F219" s="13"/>
      <c r="G219" s="2" t="s">
        <v>114</v>
      </c>
    </row>
    <row r="220" spans="1:7" s="4" customFormat="1" x14ac:dyDescent="0.25">
      <c r="A220" s="10"/>
      <c r="B220" s="3" t="s">
        <v>115</v>
      </c>
      <c r="C220" s="13" t="str">
        <f t="shared" si="3"/>
        <v>NLDATEM</v>
      </c>
      <c r="D220" s="13" t="s">
        <v>295</v>
      </c>
      <c r="E220" s="13"/>
      <c r="F220" s="13"/>
      <c r="G220" s="2" t="s">
        <v>116</v>
      </c>
    </row>
    <row r="221" spans="1:7" s="4" customFormat="1" x14ac:dyDescent="0.25">
      <c r="A221" s="10"/>
      <c r="B221" s="3" t="s">
        <v>117</v>
      </c>
      <c r="C221" s="13" t="str">
        <f t="shared" si="3"/>
        <v>NLDATEMD</v>
      </c>
      <c r="D221" s="13" t="s">
        <v>295</v>
      </c>
      <c r="E221" s="13"/>
      <c r="F221" s="13"/>
      <c r="G221" s="2" t="s">
        <v>118</v>
      </c>
    </row>
    <row r="222" spans="1:7" s="4" customFormat="1" x14ac:dyDescent="0.25">
      <c r="A222" s="10"/>
      <c r="B222" s="3" t="s">
        <v>119</v>
      </c>
      <c r="C222" s="13" t="str">
        <f t="shared" si="3"/>
        <v>NLDATEMDL</v>
      </c>
      <c r="D222" s="13" t="s">
        <v>295</v>
      </c>
      <c r="E222" s="13"/>
      <c r="F222" s="13"/>
      <c r="G222" s="2" t="s">
        <v>120</v>
      </c>
    </row>
    <row r="223" spans="1:7" s="4" customFormat="1" x14ac:dyDescent="0.25">
      <c r="A223" s="10"/>
      <c r="B223" s="3" t="s">
        <v>121</v>
      </c>
      <c r="C223" s="13" t="str">
        <f t="shared" si="3"/>
        <v>NLDATEMDM</v>
      </c>
      <c r="D223" s="13" t="s">
        <v>295</v>
      </c>
      <c r="E223" s="13"/>
      <c r="F223" s="13"/>
      <c r="G223" s="2" t="s">
        <v>120</v>
      </c>
    </row>
    <row r="224" spans="1:7" s="4" customFormat="1" x14ac:dyDescent="0.25">
      <c r="A224" s="10"/>
      <c r="B224" s="3" t="s">
        <v>122</v>
      </c>
      <c r="C224" s="13" t="str">
        <f t="shared" si="3"/>
        <v>NLDATEMDS</v>
      </c>
      <c r="D224" s="13" t="s">
        <v>295</v>
      </c>
      <c r="E224" s="13"/>
      <c r="F224" s="13"/>
      <c r="G224" s="2" t="s">
        <v>120</v>
      </c>
    </row>
    <row r="225" spans="1:7" s="4" customFormat="1" x14ac:dyDescent="0.25">
      <c r="A225" s="10"/>
      <c r="B225" s="3" t="s">
        <v>123</v>
      </c>
      <c r="C225" s="13" t="str">
        <f t="shared" si="3"/>
        <v>NLDATEMN</v>
      </c>
      <c r="D225" s="13" t="s">
        <v>295</v>
      </c>
      <c r="E225" s="13"/>
      <c r="F225" s="13"/>
      <c r="G225" s="2" t="s">
        <v>124</v>
      </c>
    </row>
    <row r="226" spans="1:7" s="4" customFormat="1" x14ac:dyDescent="0.25">
      <c r="A226" s="10"/>
      <c r="B226" s="3" t="s">
        <v>125</v>
      </c>
      <c r="C226" s="13" t="str">
        <f t="shared" si="3"/>
        <v>NLDATES</v>
      </c>
      <c r="D226" s="13" t="s">
        <v>295</v>
      </c>
      <c r="E226" s="13"/>
      <c r="F226" s="13"/>
      <c r="G226" s="2" t="s">
        <v>126</v>
      </c>
    </row>
    <row r="227" spans="1:7" s="4" customFormat="1" x14ac:dyDescent="0.25">
      <c r="A227" s="10"/>
      <c r="B227" s="3" t="s">
        <v>127</v>
      </c>
      <c r="C227" s="13" t="str">
        <f t="shared" si="3"/>
        <v>NLDATEW</v>
      </c>
      <c r="D227" s="13" t="s">
        <v>295</v>
      </c>
      <c r="E227" s="13"/>
      <c r="F227" s="13"/>
      <c r="G227" s="2" t="s">
        <v>128</v>
      </c>
    </row>
    <row r="228" spans="1:7" s="4" customFormat="1" x14ac:dyDescent="0.25">
      <c r="A228" s="10"/>
      <c r="B228" s="3" t="s">
        <v>129</v>
      </c>
      <c r="C228" s="13" t="str">
        <f t="shared" si="3"/>
        <v>NLDATEWN</v>
      </c>
      <c r="D228" s="13" t="s">
        <v>295</v>
      </c>
      <c r="E228" s="13"/>
      <c r="F228" s="13"/>
      <c r="G228" s="2" t="s">
        <v>130</v>
      </c>
    </row>
    <row r="229" spans="1:7" s="4" customFormat="1" x14ac:dyDescent="0.25">
      <c r="A229" s="10"/>
      <c r="B229" s="3" t="s">
        <v>131</v>
      </c>
      <c r="C229" s="13" t="str">
        <f t="shared" si="3"/>
        <v>NLDATEYM</v>
      </c>
      <c r="D229" s="13" t="s">
        <v>295</v>
      </c>
      <c r="E229" s="13"/>
      <c r="F229" s="13"/>
      <c r="G229" s="2" t="s">
        <v>132</v>
      </c>
    </row>
    <row r="230" spans="1:7" s="4" customFormat="1" x14ac:dyDescent="0.25">
      <c r="A230" s="10"/>
      <c r="B230" s="3" t="s">
        <v>133</v>
      </c>
      <c r="C230" s="13" t="str">
        <f t="shared" si="3"/>
        <v>NLDATEYML</v>
      </c>
      <c r="D230" s="13" t="s">
        <v>295</v>
      </c>
      <c r="E230" s="13"/>
      <c r="F230" s="13"/>
      <c r="G230" s="2" t="s">
        <v>134</v>
      </c>
    </row>
    <row r="231" spans="1:7" s="4" customFormat="1" x14ac:dyDescent="0.25">
      <c r="A231" s="10"/>
      <c r="B231" s="3" t="s">
        <v>135</v>
      </c>
      <c r="C231" s="13" t="str">
        <f t="shared" si="3"/>
        <v>NLDATEYMM</v>
      </c>
      <c r="D231" s="13" t="s">
        <v>295</v>
      </c>
      <c r="E231" s="13"/>
      <c r="F231" s="13"/>
      <c r="G231" s="2" t="s">
        <v>136</v>
      </c>
    </row>
    <row r="232" spans="1:7" s="4" customFormat="1" x14ac:dyDescent="0.25">
      <c r="A232" s="10"/>
      <c r="B232" s="3" t="s">
        <v>137</v>
      </c>
      <c r="C232" s="13" t="str">
        <f t="shared" si="3"/>
        <v>NLDATEYMS</v>
      </c>
      <c r="D232" s="13" t="s">
        <v>295</v>
      </c>
      <c r="E232" s="13"/>
      <c r="F232" s="13"/>
      <c r="G232" s="2" t="s">
        <v>138</v>
      </c>
    </row>
    <row r="233" spans="1:7" s="4" customFormat="1" x14ac:dyDescent="0.25">
      <c r="A233" s="10"/>
      <c r="B233" s="3" t="s">
        <v>139</v>
      </c>
      <c r="C233" s="13" t="str">
        <f t="shared" si="3"/>
        <v>NLDATEYQ</v>
      </c>
      <c r="D233" s="13" t="s">
        <v>295</v>
      </c>
      <c r="E233" s="13"/>
      <c r="F233" s="13"/>
      <c r="G233" s="2" t="s">
        <v>140</v>
      </c>
    </row>
    <row r="234" spans="1:7" s="4" customFormat="1" x14ac:dyDescent="0.25">
      <c r="A234" s="10"/>
      <c r="B234" s="3" t="s">
        <v>141</v>
      </c>
      <c r="C234" s="13" t="str">
        <f t="shared" si="3"/>
        <v>NLDATEYQL</v>
      </c>
      <c r="D234" s="13" t="s">
        <v>295</v>
      </c>
      <c r="E234" s="13"/>
      <c r="F234" s="13"/>
      <c r="G234" s="2" t="s">
        <v>142</v>
      </c>
    </row>
    <row r="235" spans="1:7" s="4" customFormat="1" x14ac:dyDescent="0.25">
      <c r="A235" s="10"/>
      <c r="B235" s="3" t="s">
        <v>143</v>
      </c>
      <c r="C235" s="13" t="str">
        <f t="shared" si="3"/>
        <v>NLDATEYQM</v>
      </c>
      <c r="D235" s="13" t="s">
        <v>295</v>
      </c>
      <c r="E235" s="13"/>
      <c r="F235" s="13"/>
      <c r="G235" s="2" t="s">
        <v>142</v>
      </c>
    </row>
    <row r="236" spans="1:7" s="4" customFormat="1" x14ac:dyDescent="0.25">
      <c r="A236" s="10"/>
      <c r="B236" s="3" t="s">
        <v>144</v>
      </c>
      <c r="C236" s="13" t="str">
        <f t="shared" si="3"/>
        <v>NLDATEYQS</v>
      </c>
      <c r="D236" s="13" t="s">
        <v>295</v>
      </c>
      <c r="E236" s="13"/>
      <c r="F236" s="13"/>
      <c r="G236" s="2" t="s">
        <v>145</v>
      </c>
    </row>
    <row r="237" spans="1:7" s="4" customFormat="1" x14ac:dyDescent="0.25">
      <c r="A237" s="10"/>
      <c r="B237" s="3" t="s">
        <v>146</v>
      </c>
      <c r="C237" s="13" t="str">
        <f t="shared" si="3"/>
        <v>NLDATEYR</v>
      </c>
      <c r="D237" s="13" t="s">
        <v>295</v>
      </c>
      <c r="E237" s="13"/>
      <c r="F237" s="13"/>
      <c r="G237" s="2" t="s">
        <v>147</v>
      </c>
    </row>
    <row r="238" spans="1:7" s="4" customFormat="1" x14ac:dyDescent="0.25">
      <c r="A238" s="10"/>
      <c r="B238" s="3" t="s">
        <v>148</v>
      </c>
      <c r="C238" s="13" t="str">
        <f t="shared" si="3"/>
        <v>NLDATEYW</v>
      </c>
      <c r="D238" s="13" t="s">
        <v>295</v>
      </c>
      <c r="E238" s="13"/>
      <c r="F238" s="13"/>
      <c r="G238" s="2" t="s">
        <v>149</v>
      </c>
    </row>
    <row r="239" spans="1:7" s="4" customFormat="1" x14ac:dyDescent="0.25">
      <c r="A239" s="10"/>
      <c r="B239" s="3" t="s">
        <v>150</v>
      </c>
      <c r="C239" s="13" t="str">
        <f t="shared" si="3"/>
        <v>NLDATM</v>
      </c>
      <c r="D239" s="13" t="s">
        <v>295</v>
      </c>
      <c r="E239" s="13"/>
      <c r="F239" s="13"/>
      <c r="G239" s="2" t="s">
        <v>151</v>
      </c>
    </row>
    <row r="240" spans="1:7" s="4" customFormat="1" x14ac:dyDescent="0.25">
      <c r="A240" s="10"/>
      <c r="B240" s="3" t="s">
        <v>152</v>
      </c>
      <c r="C240" s="13" t="str">
        <f t="shared" si="3"/>
        <v>NLDATMAP</v>
      </c>
      <c r="D240" s="13" t="s">
        <v>295</v>
      </c>
      <c r="E240" s="13"/>
      <c r="F240" s="13"/>
      <c r="G240" s="2" t="s">
        <v>153</v>
      </c>
    </row>
    <row r="241" spans="1:7" s="4" customFormat="1" x14ac:dyDescent="0.25">
      <c r="A241" s="10"/>
      <c r="B241" s="3" t="s">
        <v>154</v>
      </c>
      <c r="C241" s="13" t="str">
        <f t="shared" si="3"/>
        <v>NLDATMDT</v>
      </c>
      <c r="D241" s="13" t="s">
        <v>295</v>
      </c>
      <c r="E241" s="13"/>
      <c r="F241" s="13"/>
      <c r="G241" s="2" t="s">
        <v>155</v>
      </c>
    </row>
    <row r="242" spans="1:7" s="4" customFormat="1" x14ac:dyDescent="0.25">
      <c r="A242" s="10"/>
      <c r="B242" s="3" t="s">
        <v>156</v>
      </c>
      <c r="C242" s="13" t="str">
        <f t="shared" si="3"/>
        <v>NLDATML</v>
      </c>
      <c r="D242" s="13" t="s">
        <v>295</v>
      </c>
      <c r="E242" s="13"/>
      <c r="F242" s="13"/>
      <c r="G242" s="2" t="s">
        <v>157</v>
      </c>
    </row>
    <row r="243" spans="1:7" s="4" customFormat="1" x14ac:dyDescent="0.25">
      <c r="A243" s="10"/>
      <c r="B243" s="3" t="s">
        <v>158</v>
      </c>
      <c r="C243" s="13" t="str">
        <f t="shared" si="3"/>
        <v>NLDATMM</v>
      </c>
      <c r="D243" s="13" t="s">
        <v>295</v>
      </c>
      <c r="E243" s="13"/>
      <c r="F243" s="13"/>
      <c r="G243" s="2" t="s">
        <v>159</v>
      </c>
    </row>
    <row r="244" spans="1:7" s="4" customFormat="1" x14ac:dyDescent="0.25">
      <c r="A244" s="10"/>
      <c r="B244" s="3" t="s">
        <v>160</v>
      </c>
      <c r="C244" s="13" t="str">
        <f t="shared" si="3"/>
        <v>NLDATMMD</v>
      </c>
      <c r="D244" s="13" t="s">
        <v>295</v>
      </c>
      <c r="E244" s="13"/>
      <c r="F244" s="13"/>
      <c r="G244" s="2" t="s">
        <v>161</v>
      </c>
    </row>
    <row r="245" spans="1:7" s="4" customFormat="1" x14ac:dyDescent="0.25">
      <c r="A245" s="10"/>
      <c r="B245" s="3" t="s">
        <v>162</v>
      </c>
      <c r="C245" s="13" t="str">
        <f t="shared" si="3"/>
        <v>NLDATMMDL</v>
      </c>
      <c r="D245" s="13" t="s">
        <v>295</v>
      </c>
      <c r="E245" s="13"/>
      <c r="F245" s="13"/>
      <c r="G245" s="2" t="s">
        <v>163</v>
      </c>
    </row>
    <row r="246" spans="1:7" s="4" customFormat="1" x14ac:dyDescent="0.25">
      <c r="A246" s="10"/>
      <c r="B246" s="3" t="s">
        <v>164</v>
      </c>
      <c r="C246" s="13" t="str">
        <f t="shared" si="3"/>
        <v>NLDATMMDM</v>
      </c>
      <c r="D246" s="13" t="s">
        <v>295</v>
      </c>
      <c r="E246" s="13"/>
      <c r="F246" s="13"/>
      <c r="G246" s="2" t="s">
        <v>165</v>
      </c>
    </row>
    <row r="247" spans="1:7" s="4" customFormat="1" x14ac:dyDescent="0.25">
      <c r="A247" s="10"/>
      <c r="B247" s="3" t="s">
        <v>166</v>
      </c>
      <c r="C247" s="13" t="str">
        <f t="shared" si="3"/>
        <v>NLDATMMDS</v>
      </c>
      <c r="D247" s="13" t="s">
        <v>295</v>
      </c>
      <c r="E247" s="13"/>
      <c r="F247" s="13"/>
      <c r="G247" s="2" t="s">
        <v>167</v>
      </c>
    </row>
    <row r="248" spans="1:7" s="4" customFormat="1" x14ac:dyDescent="0.25">
      <c r="A248" s="10"/>
      <c r="B248" s="3" t="s">
        <v>168</v>
      </c>
      <c r="C248" s="13" t="str">
        <f t="shared" si="3"/>
        <v>NLDATMMN</v>
      </c>
      <c r="D248" s="13" t="s">
        <v>295</v>
      </c>
      <c r="E248" s="13"/>
      <c r="F248" s="13"/>
      <c r="G248" s="2" t="s">
        <v>169</v>
      </c>
    </row>
    <row r="249" spans="1:7" s="4" customFormat="1" x14ac:dyDescent="0.25">
      <c r="A249" s="10"/>
      <c r="B249" s="3" t="s">
        <v>170</v>
      </c>
      <c r="C249" s="13" t="str">
        <f t="shared" si="3"/>
        <v>NLDATMS</v>
      </c>
      <c r="D249" s="13" t="s">
        <v>295</v>
      </c>
      <c r="E249" s="13"/>
      <c r="F249" s="13"/>
      <c r="G249" s="2" t="s">
        <v>171</v>
      </c>
    </row>
    <row r="250" spans="1:7" s="4" customFormat="1" x14ac:dyDescent="0.25">
      <c r="A250" s="10"/>
      <c r="B250" s="3" t="s">
        <v>172</v>
      </c>
      <c r="C250" s="13" t="str">
        <f t="shared" si="3"/>
        <v>NLDATMTM</v>
      </c>
      <c r="D250" s="13" t="s">
        <v>295</v>
      </c>
      <c r="E250" s="13"/>
      <c r="F250" s="13"/>
      <c r="G250" s="2" t="s">
        <v>173</v>
      </c>
    </row>
    <row r="251" spans="1:7" s="4" customFormat="1" x14ac:dyDescent="0.25">
      <c r="A251" s="10"/>
      <c r="B251" s="3" t="s">
        <v>174</v>
      </c>
      <c r="C251" s="13" t="str">
        <f t="shared" si="3"/>
        <v>NLDATMTZ</v>
      </c>
      <c r="D251" s="13" t="s">
        <v>295</v>
      </c>
      <c r="E251" s="13"/>
      <c r="F251" s="13"/>
      <c r="G251" s="2" t="s">
        <v>175</v>
      </c>
    </row>
    <row r="252" spans="1:7" s="4" customFormat="1" x14ac:dyDescent="0.25">
      <c r="A252" s="10"/>
      <c r="B252" s="3" t="s">
        <v>176</v>
      </c>
      <c r="C252" s="13" t="str">
        <f t="shared" si="3"/>
        <v>NLDATMW</v>
      </c>
      <c r="D252" s="13" t="s">
        <v>295</v>
      </c>
      <c r="E252" s="13"/>
      <c r="F252" s="13"/>
      <c r="G252" s="2" t="s">
        <v>177</v>
      </c>
    </row>
    <row r="253" spans="1:7" s="4" customFormat="1" x14ac:dyDescent="0.25">
      <c r="A253" s="10"/>
      <c r="B253" s="3" t="s">
        <v>178</v>
      </c>
      <c r="C253" s="13" t="str">
        <f t="shared" si="3"/>
        <v>NLDATMWN</v>
      </c>
      <c r="D253" s="13" t="s">
        <v>295</v>
      </c>
      <c r="E253" s="13"/>
      <c r="F253" s="13"/>
      <c r="G253" s="2" t="s">
        <v>179</v>
      </c>
    </row>
    <row r="254" spans="1:7" s="4" customFormat="1" x14ac:dyDescent="0.25">
      <c r="A254" s="10"/>
      <c r="B254" s="3" t="s">
        <v>180</v>
      </c>
      <c r="C254" s="13" t="str">
        <f t="shared" si="3"/>
        <v>NLDATMWZ</v>
      </c>
      <c r="D254" s="13" t="s">
        <v>295</v>
      </c>
      <c r="E254" s="13"/>
      <c r="F254" s="13"/>
      <c r="G254" s="2" t="s">
        <v>181</v>
      </c>
    </row>
    <row r="255" spans="1:7" s="4" customFormat="1" x14ac:dyDescent="0.25">
      <c r="A255" s="10"/>
      <c r="B255" s="3" t="s">
        <v>182</v>
      </c>
      <c r="C255" s="13" t="str">
        <f t="shared" si="3"/>
        <v>NLDATMYM</v>
      </c>
      <c r="D255" s="13" t="s">
        <v>295</v>
      </c>
      <c r="E255" s="13"/>
      <c r="F255" s="13"/>
      <c r="G255" s="2" t="s">
        <v>183</v>
      </c>
    </row>
    <row r="256" spans="1:7" s="4" customFormat="1" x14ac:dyDescent="0.25">
      <c r="A256" s="10"/>
      <c r="B256" s="3" t="s">
        <v>184</v>
      </c>
      <c r="C256" s="13" t="str">
        <f t="shared" si="3"/>
        <v>NLDATMYML</v>
      </c>
      <c r="D256" s="13" t="s">
        <v>295</v>
      </c>
      <c r="E256" s="13"/>
      <c r="F256" s="13"/>
      <c r="G256" s="2" t="s">
        <v>185</v>
      </c>
    </row>
    <row r="257" spans="1:7" s="4" customFormat="1" x14ac:dyDescent="0.25">
      <c r="A257" s="10"/>
      <c r="B257" s="3" t="s">
        <v>186</v>
      </c>
      <c r="C257" s="13" t="str">
        <f t="shared" si="3"/>
        <v>NLDATMYMM</v>
      </c>
      <c r="D257" s="13" t="s">
        <v>295</v>
      </c>
      <c r="E257" s="13"/>
      <c r="F257" s="13"/>
      <c r="G257" s="2" t="s">
        <v>185</v>
      </c>
    </row>
    <row r="258" spans="1:7" s="4" customFormat="1" x14ac:dyDescent="0.25">
      <c r="A258" s="10"/>
      <c r="B258" s="3" t="s">
        <v>187</v>
      </c>
      <c r="C258" s="13" t="str">
        <f t="shared" si="3"/>
        <v>NLDATMYMS</v>
      </c>
      <c r="D258" s="13" t="s">
        <v>295</v>
      </c>
      <c r="E258" s="13"/>
      <c r="F258" s="13"/>
      <c r="G258" s="2" t="s">
        <v>188</v>
      </c>
    </row>
    <row r="259" spans="1:7" s="4" customFormat="1" x14ac:dyDescent="0.25">
      <c r="A259" s="10"/>
      <c r="B259" s="3" t="s">
        <v>189</v>
      </c>
      <c r="C259" s="13" t="str">
        <f t="shared" ref="C259:C322" si="4">LEFT(B259, SEARCH(" ",B259,1)-1)</f>
        <v>NLDATMYQ</v>
      </c>
      <c r="D259" s="13" t="s">
        <v>295</v>
      </c>
      <c r="E259" s="13"/>
      <c r="F259" s="13"/>
      <c r="G259" s="2" t="s">
        <v>190</v>
      </c>
    </row>
    <row r="260" spans="1:7" s="4" customFormat="1" x14ac:dyDescent="0.25">
      <c r="A260" s="10"/>
      <c r="B260" s="3" t="s">
        <v>191</v>
      </c>
      <c r="C260" s="13" t="str">
        <f t="shared" si="4"/>
        <v>NLDATMYQL</v>
      </c>
      <c r="D260" s="13" t="s">
        <v>295</v>
      </c>
      <c r="E260" s="13"/>
      <c r="F260" s="13"/>
      <c r="G260" s="2" t="s">
        <v>192</v>
      </c>
    </row>
    <row r="261" spans="1:7" s="4" customFormat="1" x14ac:dyDescent="0.25">
      <c r="A261" s="10"/>
      <c r="B261" s="3" t="s">
        <v>193</v>
      </c>
      <c r="C261" s="13" t="str">
        <f t="shared" si="4"/>
        <v>NLDATMYQM</v>
      </c>
      <c r="D261" s="13" t="s">
        <v>295</v>
      </c>
      <c r="E261" s="13"/>
      <c r="F261" s="13"/>
      <c r="G261" s="2" t="s">
        <v>194</v>
      </c>
    </row>
    <row r="262" spans="1:7" s="4" customFormat="1" x14ac:dyDescent="0.25">
      <c r="A262" s="10"/>
      <c r="B262" s="3" t="s">
        <v>195</v>
      </c>
      <c r="C262" s="13" t="str">
        <f t="shared" si="4"/>
        <v>NLDATMYQS</v>
      </c>
      <c r="D262" s="13" t="s">
        <v>295</v>
      </c>
      <c r="E262" s="13"/>
      <c r="F262" s="13"/>
      <c r="G262" s="2" t="s">
        <v>196</v>
      </c>
    </row>
    <row r="263" spans="1:7" s="4" customFormat="1" x14ac:dyDescent="0.25">
      <c r="A263" s="10"/>
      <c r="B263" s="3" t="s">
        <v>197</v>
      </c>
      <c r="C263" s="13" t="str">
        <f t="shared" si="4"/>
        <v>NLDATMYR</v>
      </c>
      <c r="D263" s="13" t="s">
        <v>295</v>
      </c>
      <c r="E263" s="13"/>
      <c r="F263" s="13"/>
      <c r="G263" s="2" t="s">
        <v>198</v>
      </c>
    </row>
    <row r="264" spans="1:7" s="4" customFormat="1" x14ac:dyDescent="0.25">
      <c r="A264" s="10"/>
      <c r="B264" s="3" t="s">
        <v>199</v>
      </c>
      <c r="C264" s="13" t="str">
        <f t="shared" si="4"/>
        <v>NLDATMYW</v>
      </c>
      <c r="D264" s="13" t="s">
        <v>295</v>
      </c>
      <c r="E264" s="13"/>
      <c r="F264" s="13"/>
      <c r="G264" s="2" t="s">
        <v>200</v>
      </c>
    </row>
    <row r="265" spans="1:7" s="4" customFormat="1" x14ac:dyDescent="0.25">
      <c r="A265" s="10"/>
      <c r="B265" s="3" t="s">
        <v>174</v>
      </c>
      <c r="C265" s="13" t="str">
        <f t="shared" si="4"/>
        <v>NLDATMTZ</v>
      </c>
      <c r="D265" s="13" t="s">
        <v>295</v>
      </c>
      <c r="E265" s="13"/>
      <c r="F265" s="13"/>
      <c r="G265" s="2" t="s">
        <v>175</v>
      </c>
    </row>
    <row r="266" spans="1:7" s="4" customFormat="1" x14ac:dyDescent="0.25">
      <c r="A266" s="10"/>
      <c r="B266" s="3" t="s">
        <v>225</v>
      </c>
      <c r="C266" s="13" t="str">
        <f t="shared" si="4"/>
        <v>NLTIMAP</v>
      </c>
      <c r="D266" s="13" t="s">
        <v>295</v>
      </c>
      <c r="E266" s="13"/>
      <c r="F266" s="13"/>
      <c r="G266" s="2" t="s">
        <v>226</v>
      </c>
    </row>
    <row r="267" spans="1:7" s="4" customFormat="1" x14ac:dyDescent="0.25">
      <c r="A267" s="10"/>
      <c r="B267" s="3" t="s">
        <v>227</v>
      </c>
      <c r="C267" s="13" t="str">
        <f t="shared" si="4"/>
        <v>NLTIME</v>
      </c>
      <c r="D267" s="13" t="s">
        <v>295</v>
      </c>
      <c r="E267" s="13"/>
      <c r="F267" s="13"/>
      <c r="G267" s="2" t="s">
        <v>228</v>
      </c>
    </row>
    <row r="268" spans="1:7" s="4" customFormat="1" x14ac:dyDescent="0.25">
      <c r="A268" s="10"/>
      <c r="B268" s="3" t="s">
        <v>354</v>
      </c>
      <c r="C268" s="13" t="str">
        <f t="shared" si="4"/>
        <v>PDJULG</v>
      </c>
      <c r="D268" s="13" t="s">
        <v>295</v>
      </c>
      <c r="E268" s="13"/>
      <c r="F268" s="13"/>
      <c r="G268" s="2" t="s">
        <v>355</v>
      </c>
    </row>
    <row r="269" spans="1:7" s="4" customFormat="1" x14ac:dyDescent="0.25">
      <c r="A269" s="10"/>
      <c r="B269" s="3" t="s">
        <v>356</v>
      </c>
      <c r="C269" s="13" t="str">
        <f t="shared" si="4"/>
        <v>PDJULI</v>
      </c>
      <c r="D269" s="13" t="s">
        <v>295</v>
      </c>
      <c r="E269" s="13"/>
      <c r="F269" s="13"/>
      <c r="G269" s="2" t="s">
        <v>357</v>
      </c>
    </row>
    <row r="270" spans="1:7" s="4" customFormat="1" x14ac:dyDescent="0.25">
      <c r="A270" s="10"/>
      <c r="B270" s="3" t="s">
        <v>234</v>
      </c>
      <c r="C270" s="13" t="str">
        <f t="shared" si="4"/>
        <v>QTR</v>
      </c>
      <c r="D270" s="13" t="s">
        <v>295</v>
      </c>
      <c r="E270" s="13"/>
      <c r="F270" s="13"/>
      <c r="G270" s="2" t="s">
        <v>235</v>
      </c>
    </row>
    <row r="271" spans="1:7" s="4" customFormat="1" x14ac:dyDescent="0.25">
      <c r="A271" s="10"/>
      <c r="B271" s="3" t="s">
        <v>236</v>
      </c>
      <c r="C271" s="13" t="str">
        <f t="shared" si="4"/>
        <v>QTRR</v>
      </c>
      <c r="D271" s="13" t="s">
        <v>295</v>
      </c>
      <c r="E271" s="13"/>
      <c r="F271" s="13"/>
      <c r="G271" s="2" t="s">
        <v>237</v>
      </c>
    </row>
    <row r="272" spans="1:7" s="4" customFormat="1" x14ac:dyDescent="0.25">
      <c r="A272" s="10"/>
      <c r="B272" s="3" t="s">
        <v>240</v>
      </c>
      <c r="C272" s="13" t="str">
        <f t="shared" si="4"/>
        <v>TIME</v>
      </c>
      <c r="D272" s="13" t="s">
        <v>295</v>
      </c>
      <c r="E272" s="13"/>
      <c r="F272" s="13"/>
      <c r="G272" s="2" t="s">
        <v>241</v>
      </c>
    </row>
    <row r="273" spans="1:7" s="4" customFormat="1" x14ac:dyDescent="0.25">
      <c r="A273" s="10"/>
      <c r="B273" s="3" t="s">
        <v>242</v>
      </c>
      <c r="C273" s="13" t="str">
        <f t="shared" si="4"/>
        <v>TIMEAMPM</v>
      </c>
      <c r="D273" s="13" t="s">
        <v>295</v>
      </c>
      <c r="E273" s="13"/>
      <c r="F273" s="13"/>
      <c r="G273" s="2" t="s">
        <v>243</v>
      </c>
    </row>
    <row r="274" spans="1:7" s="4" customFormat="1" x14ac:dyDescent="0.25">
      <c r="A274" s="10"/>
      <c r="B274" s="3" t="s">
        <v>244</v>
      </c>
      <c r="C274" s="13" t="str">
        <f t="shared" si="4"/>
        <v>TOD</v>
      </c>
      <c r="D274" s="13" t="s">
        <v>295</v>
      </c>
      <c r="E274" s="13"/>
      <c r="F274" s="13"/>
      <c r="G274" s="2" t="s">
        <v>245</v>
      </c>
    </row>
    <row r="275" spans="1:7" s="4" customFormat="1" x14ac:dyDescent="0.25">
      <c r="A275" s="10"/>
      <c r="B275" s="3" t="s">
        <v>358</v>
      </c>
      <c r="C275" s="13" t="str">
        <f t="shared" si="4"/>
        <v>WEEKDATE</v>
      </c>
      <c r="D275" s="13" t="s">
        <v>295</v>
      </c>
      <c r="E275" s="13"/>
      <c r="F275" s="13"/>
      <c r="G275" s="2" t="s">
        <v>359</v>
      </c>
    </row>
    <row r="276" spans="1:7" s="4" customFormat="1" x14ac:dyDescent="0.25">
      <c r="A276" s="10"/>
      <c r="B276" s="3" t="s">
        <v>250</v>
      </c>
      <c r="C276" s="13" t="str">
        <f t="shared" si="4"/>
        <v>WEEKDATX</v>
      </c>
      <c r="D276" s="13" t="s">
        <v>295</v>
      </c>
      <c r="E276" s="13"/>
      <c r="F276" s="13"/>
      <c r="G276" s="2" t="s">
        <v>251</v>
      </c>
    </row>
    <row r="277" spans="1:7" s="4" customFormat="1" x14ac:dyDescent="0.25">
      <c r="A277" s="10"/>
      <c r="B277" s="3" t="s">
        <v>252</v>
      </c>
      <c r="C277" s="13" t="str">
        <f t="shared" si="4"/>
        <v>WEEKDAY</v>
      </c>
      <c r="D277" s="13" t="s">
        <v>295</v>
      </c>
      <c r="E277" s="13"/>
      <c r="F277" s="13"/>
      <c r="G277" s="2" t="s">
        <v>253</v>
      </c>
    </row>
    <row r="278" spans="1:7" s="4" customFormat="1" x14ac:dyDescent="0.25">
      <c r="A278" s="10"/>
      <c r="B278" s="3" t="s">
        <v>360</v>
      </c>
      <c r="C278" s="13" t="str">
        <f t="shared" si="4"/>
        <v>WEEKU</v>
      </c>
      <c r="D278" s="13" t="s">
        <v>295</v>
      </c>
      <c r="E278" s="13"/>
      <c r="F278" s="13"/>
      <c r="G278" s="2" t="s">
        <v>361</v>
      </c>
    </row>
    <row r="279" spans="1:7" s="4" customFormat="1" x14ac:dyDescent="0.25">
      <c r="A279" s="10"/>
      <c r="B279" s="3" t="s">
        <v>362</v>
      </c>
      <c r="C279" s="13" t="str">
        <f t="shared" si="4"/>
        <v>WEEKV</v>
      </c>
      <c r="D279" s="13" t="s">
        <v>295</v>
      </c>
      <c r="E279" s="13"/>
      <c r="F279" s="13"/>
      <c r="G279" s="2" t="s">
        <v>363</v>
      </c>
    </row>
    <row r="280" spans="1:7" s="4" customFormat="1" x14ac:dyDescent="0.25">
      <c r="A280" s="10"/>
      <c r="B280" s="3" t="s">
        <v>364</v>
      </c>
      <c r="C280" s="13" t="str">
        <f t="shared" si="4"/>
        <v>WEEKW</v>
      </c>
      <c r="D280" s="13" t="s">
        <v>295</v>
      </c>
      <c r="E280" s="13"/>
      <c r="F280" s="13"/>
      <c r="G280" s="2" t="s">
        <v>365</v>
      </c>
    </row>
    <row r="281" spans="1:7" s="4" customFormat="1" x14ac:dyDescent="0.25">
      <c r="A281" s="10"/>
      <c r="B281" s="3" t="s">
        <v>366</v>
      </c>
      <c r="C281" s="13" t="str">
        <f t="shared" si="4"/>
        <v>WORDDATE</v>
      </c>
      <c r="D281" s="13" t="s">
        <v>295</v>
      </c>
      <c r="E281" s="13"/>
      <c r="F281" s="13"/>
      <c r="G281" s="2" t="s">
        <v>367</v>
      </c>
    </row>
    <row r="282" spans="1:7" s="4" customFormat="1" x14ac:dyDescent="0.25">
      <c r="A282" s="10"/>
      <c r="B282" s="3" t="s">
        <v>368</v>
      </c>
      <c r="C282" s="13" t="str">
        <f t="shared" si="4"/>
        <v>WORDDATX</v>
      </c>
      <c r="D282" s="13" t="s">
        <v>295</v>
      </c>
      <c r="E282" s="13"/>
      <c r="F282" s="13"/>
      <c r="G282" s="2" t="s">
        <v>369</v>
      </c>
    </row>
    <row r="283" spans="1:7" s="4" customFormat="1" x14ac:dyDescent="0.25">
      <c r="A283" s="10"/>
      <c r="B283" s="3" t="s">
        <v>254</v>
      </c>
      <c r="C283" s="13" t="str">
        <f t="shared" si="4"/>
        <v>YEAR</v>
      </c>
      <c r="D283" s="13" t="s">
        <v>295</v>
      </c>
      <c r="E283" s="13"/>
      <c r="F283" s="13"/>
      <c r="G283" s="2" t="s">
        <v>255</v>
      </c>
    </row>
    <row r="284" spans="1:7" s="4" customFormat="1" x14ac:dyDescent="0.25">
      <c r="A284" s="10"/>
      <c r="B284" s="3" t="s">
        <v>258</v>
      </c>
      <c r="C284" s="13" t="str">
        <f t="shared" si="4"/>
        <v>YYMM</v>
      </c>
      <c r="D284" s="13" t="s">
        <v>295</v>
      </c>
      <c r="E284" s="13"/>
      <c r="F284" s="13"/>
      <c r="G284" s="2" t="s">
        <v>259</v>
      </c>
    </row>
    <row r="285" spans="1:7" s="4" customFormat="1" x14ac:dyDescent="0.25">
      <c r="A285" s="10"/>
      <c r="B285" s="3" t="s">
        <v>260</v>
      </c>
      <c r="C285" s="13" t="str">
        <f t="shared" si="4"/>
        <v>YYMMDD</v>
      </c>
      <c r="D285" s="13" t="s">
        <v>295</v>
      </c>
      <c r="E285" s="13"/>
      <c r="F285" s="13"/>
      <c r="G285" s="2" t="s">
        <v>261</v>
      </c>
    </row>
    <row r="286" spans="1:7" s="4" customFormat="1" x14ac:dyDescent="0.25">
      <c r="A286" s="10"/>
      <c r="B286" s="3" t="s">
        <v>262</v>
      </c>
      <c r="C286" s="13" t="str">
        <f t="shared" si="4"/>
        <v>YYMMDDx</v>
      </c>
      <c r="D286" s="13" t="s">
        <v>295</v>
      </c>
      <c r="E286" s="13"/>
      <c r="F286" s="13"/>
      <c r="G286" s="2" t="s">
        <v>263</v>
      </c>
    </row>
    <row r="287" spans="1:7" s="4" customFormat="1" x14ac:dyDescent="0.25">
      <c r="A287" s="10"/>
      <c r="B287" s="3" t="s">
        <v>264</v>
      </c>
      <c r="C287" s="13" t="str">
        <f t="shared" si="4"/>
        <v>YYMMx</v>
      </c>
      <c r="D287" s="13" t="s">
        <v>295</v>
      </c>
      <c r="E287" s="13"/>
      <c r="F287" s="13"/>
      <c r="G287" s="2" t="s">
        <v>265</v>
      </c>
    </row>
    <row r="288" spans="1:7" s="4" customFormat="1" x14ac:dyDescent="0.25">
      <c r="A288" s="10"/>
      <c r="B288" s="3" t="s">
        <v>266</v>
      </c>
      <c r="C288" s="13" t="str">
        <f t="shared" si="4"/>
        <v>YYMON</v>
      </c>
      <c r="D288" s="13" t="s">
        <v>295</v>
      </c>
      <c r="E288" s="13"/>
      <c r="F288" s="13"/>
      <c r="G288" s="2" t="s">
        <v>267</v>
      </c>
    </row>
    <row r="289" spans="1:7" s="4" customFormat="1" x14ac:dyDescent="0.25">
      <c r="A289" s="10"/>
      <c r="B289" s="3" t="s">
        <v>268</v>
      </c>
      <c r="C289" s="13" t="str">
        <f t="shared" si="4"/>
        <v>YYQ</v>
      </c>
      <c r="D289" s="13" t="s">
        <v>295</v>
      </c>
      <c r="E289" s="13"/>
      <c r="F289" s="13"/>
      <c r="G289" s="2" t="s">
        <v>269</v>
      </c>
    </row>
    <row r="290" spans="1:7" s="4" customFormat="1" x14ac:dyDescent="0.25">
      <c r="A290" s="10"/>
      <c r="B290" s="3" t="s">
        <v>270</v>
      </c>
      <c r="C290" s="13" t="str">
        <f t="shared" si="4"/>
        <v>YYQx</v>
      </c>
      <c r="D290" s="13" t="s">
        <v>295</v>
      </c>
      <c r="E290" s="13"/>
      <c r="F290" s="13"/>
      <c r="G290" s="2" t="s">
        <v>271</v>
      </c>
    </row>
    <row r="291" spans="1:7" s="4" customFormat="1" x14ac:dyDescent="0.25">
      <c r="A291" s="10"/>
      <c r="B291" s="3" t="s">
        <v>272</v>
      </c>
      <c r="C291" s="13" t="str">
        <f t="shared" si="4"/>
        <v>YYQR</v>
      </c>
      <c r="D291" s="13" t="s">
        <v>295</v>
      </c>
      <c r="E291" s="13"/>
      <c r="F291" s="13"/>
      <c r="G291" s="2" t="s">
        <v>273</v>
      </c>
    </row>
    <row r="292" spans="1:7" s="4" customFormat="1" x14ac:dyDescent="0.25">
      <c r="A292" s="10"/>
      <c r="B292" s="3" t="s">
        <v>274</v>
      </c>
      <c r="C292" s="13" t="str">
        <f t="shared" si="4"/>
        <v>YYQRx</v>
      </c>
      <c r="D292" s="13" t="s">
        <v>295</v>
      </c>
      <c r="E292" s="13"/>
      <c r="F292" s="13"/>
      <c r="G292" s="2" t="s">
        <v>275</v>
      </c>
    </row>
    <row r="293" spans="1:7" s="4" customFormat="1" x14ac:dyDescent="0.25">
      <c r="A293" s="10"/>
      <c r="B293" s="3" t="s">
        <v>276</v>
      </c>
      <c r="C293" s="13" t="str">
        <f t="shared" si="4"/>
        <v>YYQZ</v>
      </c>
      <c r="D293" s="13" t="s">
        <v>295</v>
      </c>
      <c r="E293" s="13"/>
      <c r="F293" s="13"/>
      <c r="G293" s="2" t="s">
        <v>277</v>
      </c>
    </row>
    <row r="294" spans="1:7" s="4" customFormat="1" x14ac:dyDescent="0.25">
      <c r="A294" s="10"/>
      <c r="B294" s="3" t="s">
        <v>278</v>
      </c>
      <c r="C294" s="13" t="str">
        <f t="shared" si="4"/>
        <v>YYWEEKU</v>
      </c>
      <c r="D294" s="13" t="s">
        <v>295</v>
      </c>
      <c r="E294" s="13"/>
      <c r="F294" s="13"/>
      <c r="G294" s="2" t="s">
        <v>279</v>
      </c>
    </row>
    <row r="295" spans="1:7" s="4" customFormat="1" x14ac:dyDescent="0.25">
      <c r="A295" s="10"/>
      <c r="B295" s="3" t="s">
        <v>280</v>
      </c>
      <c r="C295" s="13" t="str">
        <f t="shared" si="4"/>
        <v>YYWEEKV</v>
      </c>
      <c r="D295" s="13" t="s">
        <v>295</v>
      </c>
      <c r="E295" s="13"/>
      <c r="F295" s="13"/>
      <c r="G295" s="2" t="s">
        <v>281</v>
      </c>
    </row>
    <row r="296" spans="1:7" s="4" customFormat="1" x14ac:dyDescent="0.25">
      <c r="A296" s="10"/>
      <c r="B296" s="3" t="s">
        <v>282</v>
      </c>
      <c r="C296" s="13" t="str">
        <f t="shared" si="4"/>
        <v>YYWEEKW</v>
      </c>
      <c r="D296" s="13" t="s">
        <v>295</v>
      </c>
      <c r="E296" s="13"/>
      <c r="F296" s="13"/>
      <c r="G296" s="2" t="s">
        <v>283</v>
      </c>
    </row>
    <row r="297" spans="1:7" s="4" customFormat="1" x14ac:dyDescent="0.25">
      <c r="A297" s="11" t="s">
        <v>370</v>
      </c>
      <c r="B297" s="3" t="s">
        <v>296</v>
      </c>
      <c r="C297" s="13" t="str">
        <f t="shared" si="4"/>
        <v>$N8601B</v>
      </c>
      <c r="D297" s="13" t="s">
        <v>370</v>
      </c>
      <c r="E297" s="13"/>
      <c r="F297" s="13"/>
      <c r="G297" s="2" t="s">
        <v>297</v>
      </c>
    </row>
    <row r="298" spans="1:7" s="4" customFormat="1" x14ac:dyDescent="0.25">
      <c r="A298" s="12"/>
      <c r="B298" s="3" t="s">
        <v>298</v>
      </c>
      <c r="C298" s="13" t="str">
        <f t="shared" si="4"/>
        <v>$N8601BA</v>
      </c>
      <c r="D298" s="13" t="s">
        <v>370</v>
      </c>
      <c r="E298" s="13"/>
      <c r="F298" s="13"/>
      <c r="G298" s="2" t="s">
        <v>299</v>
      </c>
    </row>
    <row r="299" spans="1:7" s="4" customFormat="1" x14ac:dyDescent="0.25">
      <c r="A299" s="12"/>
      <c r="B299" s="3" t="s">
        <v>300</v>
      </c>
      <c r="C299" s="13" t="str">
        <f t="shared" si="4"/>
        <v>$N8601E</v>
      </c>
      <c r="D299" s="13" t="s">
        <v>370</v>
      </c>
      <c r="E299" s="13"/>
      <c r="F299" s="13"/>
      <c r="G299" s="2" t="s">
        <v>301</v>
      </c>
    </row>
    <row r="300" spans="1:7" s="4" customFormat="1" x14ac:dyDescent="0.25">
      <c r="A300" s="12"/>
      <c r="B300" s="3" t="s">
        <v>302</v>
      </c>
      <c r="C300" s="13" t="str">
        <f t="shared" si="4"/>
        <v>$N8601EA</v>
      </c>
      <c r="D300" s="13" t="s">
        <v>370</v>
      </c>
      <c r="E300" s="13"/>
      <c r="F300" s="13"/>
      <c r="G300" s="2" t="s">
        <v>303</v>
      </c>
    </row>
    <row r="301" spans="1:7" s="4" customFormat="1" x14ac:dyDescent="0.25">
      <c r="A301" s="12"/>
      <c r="B301" s="3" t="s">
        <v>304</v>
      </c>
      <c r="C301" s="13" t="str">
        <f t="shared" si="4"/>
        <v>$N8601EH</v>
      </c>
      <c r="D301" s="13" t="s">
        <v>370</v>
      </c>
      <c r="E301" s="13"/>
      <c r="F301" s="13"/>
      <c r="G301" s="2" t="s">
        <v>305</v>
      </c>
    </row>
    <row r="302" spans="1:7" s="4" customFormat="1" x14ac:dyDescent="0.25">
      <c r="A302" s="12"/>
      <c r="B302" s="3" t="s">
        <v>306</v>
      </c>
      <c r="C302" s="13" t="str">
        <f t="shared" si="4"/>
        <v>$N8601EX</v>
      </c>
      <c r="D302" s="13" t="s">
        <v>370</v>
      </c>
      <c r="E302" s="13"/>
      <c r="F302" s="13"/>
      <c r="G302" s="2" t="s">
        <v>307</v>
      </c>
    </row>
    <row r="303" spans="1:7" s="4" customFormat="1" x14ac:dyDescent="0.25">
      <c r="A303" s="12"/>
      <c r="B303" s="3" t="s">
        <v>308</v>
      </c>
      <c r="C303" s="13" t="str">
        <f t="shared" si="4"/>
        <v>$N8601H</v>
      </c>
      <c r="D303" s="13" t="s">
        <v>370</v>
      </c>
      <c r="E303" s="13"/>
      <c r="F303" s="13"/>
      <c r="G303" s="2" t="s">
        <v>309</v>
      </c>
    </row>
    <row r="304" spans="1:7" s="4" customFormat="1" x14ac:dyDescent="0.25">
      <c r="A304" s="12"/>
      <c r="B304" s="3" t="s">
        <v>310</v>
      </c>
      <c r="C304" s="13" t="str">
        <f t="shared" si="4"/>
        <v>$N8601X</v>
      </c>
      <c r="D304" s="13" t="s">
        <v>370</v>
      </c>
      <c r="E304" s="13"/>
      <c r="F304" s="13"/>
      <c r="G304" s="2" t="s">
        <v>311</v>
      </c>
    </row>
    <row r="305" spans="1:7" s="4" customFormat="1" x14ac:dyDescent="0.25">
      <c r="A305" s="12"/>
      <c r="B305" s="3" t="s">
        <v>312</v>
      </c>
      <c r="C305" s="13" t="str">
        <f t="shared" si="4"/>
        <v>B8601DA</v>
      </c>
      <c r="D305" s="13" t="s">
        <v>370</v>
      </c>
      <c r="E305" s="13"/>
      <c r="F305" s="13"/>
      <c r="G305" s="2" t="s">
        <v>313</v>
      </c>
    </row>
    <row r="306" spans="1:7" s="4" customFormat="1" x14ac:dyDescent="0.25">
      <c r="A306" s="12"/>
      <c r="B306" s="3" t="s">
        <v>314</v>
      </c>
      <c r="C306" s="13" t="str">
        <f t="shared" si="4"/>
        <v>B8601DN</v>
      </c>
      <c r="D306" s="13" t="s">
        <v>370</v>
      </c>
      <c r="E306" s="13"/>
      <c r="F306" s="13"/>
      <c r="G306" s="2" t="s">
        <v>315</v>
      </c>
    </row>
    <row r="307" spans="1:7" s="4" customFormat="1" x14ac:dyDescent="0.25">
      <c r="A307" s="12"/>
      <c r="B307" s="3" t="s">
        <v>316</v>
      </c>
      <c r="C307" s="13" t="str">
        <f t="shared" si="4"/>
        <v>B8601DT</v>
      </c>
      <c r="D307" s="13" t="s">
        <v>370</v>
      </c>
      <c r="E307" s="13"/>
      <c r="F307" s="13"/>
      <c r="G307" s="2" t="s">
        <v>317</v>
      </c>
    </row>
    <row r="308" spans="1:7" s="4" customFormat="1" x14ac:dyDescent="0.25">
      <c r="A308" s="12"/>
      <c r="B308" s="3" t="s">
        <v>318</v>
      </c>
      <c r="C308" s="13" t="str">
        <f t="shared" si="4"/>
        <v>B8601DX</v>
      </c>
      <c r="D308" s="13" t="s">
        <v>370</v>
      </c>
      <c r="E308" s="13"/>
      <c r="F308" s="13"/>
      <c r="G308" s="2" t="s">
        <v>319</v>
      </c>
    </row>
    <row r="309" spans="1:7" s="4" customFormat="1" x14ac:dyDescent="0.25">
      <c r="A309" s="12"/>
      <c r="B309" s="3" t="s">
        <v>320</v>
      </c>
      <c r="C309" s="13" t="str">
        <f t="shared" si="4"/>
        <v>B8601DZ</v>
      </c>
      <c r="D309" s="13" t="s">
        <v>370</v>
      </c>
      <c r="E309" s="13"/>
      <c r="F309" s="13"/>
      <c r="G309" s="2" t="s">
        <v>321</v>
      </c>
    </row>
    <row r="310" spans="1:7" s="4" customFormat="1" x14ac:dyDescent="0.25">
      <c r="A310" s="12"/>
      <c r="B310" s="3" t="s">
        <v>322</v>
      </c>
      <c r="C310" s="13" t="str">
        <f t="shared" si="4"/>
        <v>B8601LX</v>
      </c>
      <c r="D310" s="13" t="s">
        <v>370</v>
      </c>
      <c r="E310" s="13"/>
      <c r="F310" s="13"/>
      <c r="G310" s="2" t="s">
        <v>323</v>
      </c>
    </row>
    <row r="311" spans="1:7" s="4" customFormat="1" x14ac:dyDescent="0.25">
      <c r="A311" s="12"/>
      <c r="B311" s="3" t="s">
        <v>324</v>
      </c>
      <c r="C311" s="13" t="str">
        <f t="shared" si="4"/>
        <v>B8601LZ</v>
      </c>
      <c r="D311" s="13" t="s">
        <v>370</v>
      </c>
      <c r="E311" s="13"/>
      <c r="F311" s="13"/>
      <c r="G311" s="2" t="s">
        <v>325</v>
      </c>
    </row>
    <row r="312" spans="1:7" s="4" customFormat="1" x14ac:dyDescent="0.25">
      <c r="A312" s="12"/>
      <c r="B312" s="3" t="s">
        <v>326</v>
      </c>
      <c r="C312" s="13" t="str">
        <f t="shared" si="4"/>
        <v>B8601TM</v>
      </c>
      <c r="D312" s="13" t="s">
        <v>370</v>
      </c>
      <c r="E312" s="13"/>
      <c r="F312" s="13"/>
      <c r="G312" s="2" t="s">
        <v>327</v>
      </c>
    </row>
    <row r="313" spans="1:7" s="4" customFormat="1" x14ac:dyDescent="0.25">
      <c r="A313" s="12"/>
      <c r="B313" s="3" t="s">
        <v>328</v>
      </c>
      <c r="C313" s="13" t="str">
        <f t="shared" si="4"/>
        <v>B8601TX</v>
      </c>
      <c r="D313" s="13" t="s">
        <v>370</v>
      </c>
      <c r="E313" s="13"/>
      <c r="F313" s="13"/>
      <c r="G313" s="2" t="s">
        <v>329</v>
      </c>
    </row>
    <row r="314" spans="1:7" s="4" customFormat="1" x14ac:dyDescent="0.25">
      <c r="A314" s="12"/>
      <c r="B314" s="3" t="s">
        <v>330</v>
      </c>
      <c r="C314" s="13" t="str">
        <f t="shared" si="4"/>
        <v>B8601TZ</v>
      </c>
      <c r="D314" s="13" t="s">
        <v>370</v>
      </c>
      <c r="E314" s="13"/>
      <c r="F314" s="13"/>
      <c r="G314" s="2" t="s">
        <v>331</v>
      </c>
    </row>
    <row r="315" spans="1:7" s="4" customFormat="1" x14ac:dyDescent="0.25">
      <c r="A315" s="12"/>
      <c r="B315" s="3" t="s">
        <v>332</v>
      </c>
      <c r="C315" s="13" t="str">
        <f t="shared" si="4"/>
        <v>E8601DA</v>
      </c>
      <c r="D315" s="13" t="s">
        <v>370</v>
      </c>
      <c r="E315" s="13"/>
      <c r="F315" s="13"/>
      <c r="G315" s="2" t="s">
        <v>333</v>
      </c>
    </row>
    <row r="316" spans="1:7" s="4" customFormat="1" x14ac:dyDescent="0.25">
      <c r="A316" s="12"/>
      <c r="B316" s="3" t="s">
        <v>334</v>
      </c>
      <c r="C316" s="13" t="str">
        <f t="shared" si="4"/>
        <v>E8601DN</v>
      </c>
      <c r="D316" s="13" t="s">
        <v>370</v>
      </c>
      <c r="E316" s="13"/>
      <c r="F316" s="13"/>
      <c r="G316" s="2" t="s">
        <v>335</v>
      </c>
    </row>
    <row r="317" spans="1:7" s="4" customFormat="1" x14ac:dyDescent="0.25">
      <c r="A317" s="12"/>
      <c r="B317" s="3" t="s">
        <v>336</v>
      </c>
      <c r="C317" s="13" t="str">
        <f t="shared" si="4"/>
        <v>E8601DT</v>
      </c>
      <c r="D317" s="13" t="s">
        <v>370</v>
      </c>
      <c r="E317" s="13"/>
      <c r="F317" s="13"/>
      <c r="G317" s="2" t="s">
        <v>337</v>
      </c>
    </row>
    <row r="318" spans="1:7" s="4" customFormat="1" x14ac:dyDescent="0.25">
      <c r="A318" s="12"/>
      <c r="B318" s="3" t="s">
        <v>338</v>
      </c>
      <c r="C318" s="13" t="str">
        <f t="shared" si="4"/>
        <v>E8601DX</v>
      </c>
      <c r="D318" s="13" t="s">
        <v>370</v>
      </c>
      <c r="E318" s="13"/>
      <c r="F318" s="13"/>
      <c r="G318" s="2" t="s">
        <v>339</v>
      </c>
    </row>
    <row r="319" spans="1:7" s="4" customFormat="1" x14ac:dyDescent="0.25">
      <c r="A319" s="12"/>
      <c r="B319" s="3" t="s">
        <v>340</v>
      </c>
      <c r="C319" s="13" t="str">
        <f t="shared" si="4"/>
        <v>E8601DZ</v>
      </c>
      <c r="D319" s="13" t="s">
        <v>370</v>
      </c>
      <c r="E319" s="13"/>
      <c r="F319" s="13"/>
      <c r="G319" s="2" t="s">
        <v>341</v>
      </c>
    </row>
    <row r="320" spans="1:7" s="4" customFormat="1" x14ac:dyDescent="0.25">
      <c r="A320" s="12"/>
      <c r="B320" s="3" t="s">
        <v>342</v>
      </c>
      <c r="C320" s="13" t="str">
        <f t="shared" si="4"/>
        <v>E8601LX</v>
      </c>
      <c r="D320" s="13" t="s">
        <v>370</v>
      </c>
      <c r="E320" s="13"/>
      <c r="F320" s="13"/>
      <c r="G320" s="2" t="s">
        <v>343</v>
      </c>
    </row>
    <row r="321" spans="1:7" s="4" customFormat="1" x14ac:dyDescent="0.25">
      <c r="A321" s="12"/>
      <c r="B321" s="3" t="s">
        <v>344</v>
      </c>
      <c r="C321" s="13" t="str">
        <f t="shared" si="4"/>
        <v>E8601LZ</v>
      </c>
      <c r="D321" s="13" t="s">
        <v>370</v>
      </c>
      <c r="E321" s="13"/>
      <c r="F321" s="13"/>
      <c r="G321" s="2" t="s">
        <v>345</v>
      </c>
    </row>
    <row r="322" spans="1:7" s="4" customFormat="1" x14ac:dyDescent="0.25">
      <c r="A322" s="12"/>
      <c r="B322" s="3" t="s">
        <v>346</v>
      </c>
      <c r="C322" s="13" t="str">
        <f t="shared" si="4"/>
        <v>E8601TM</v>
      </c>
      <c r="D322" s="13" t="s">
        <v>370</v>
      </c>
      <c r="E322" s="13"/>
      <c r="F322" s="13"/>
      <c r="G322" s="2" t="s">
        <v>347</v>
      </c>
    </row>
    <row r="323" spans="1:7" s="4" customFormat="1" x14ac:dyDescent="0.25">
      <c r="A323" s="12"/>
      <c r="B323" s="3" t="s">
        <v>348</v>
      </c>
      <c r="C323" s="13" t="str">
        <f t="shared" ref="C323:C386" si="5">LEFT(B323, SEARCH(" ",B323,1)-1)</f>
        <v>E8601TX</v>
      </c>
      <c r="D323" s="13" t="s">
        <v>370</v>
      </c>
      <c r="E323" s="13"/>
      <c r="F323" s="13"/>
      <c r="G323" s="2" t="s">
        <v>349</v>
      </c>
    </row>
    <row r="324" spans="1:7" s="4" customFormat="1" x14ac:dyDescent="0.25">
      <c r="A324" s="12"/>
      <c r="B324" s="3" t="s">
        <v>350</v>
      </c>
      <c r="C324" s="13" t="str">
        <f t="shared" si="5"/>
        <v>E8601TZ</v>
      </c>
      <c r="D324" s="13" t="s">
        <v>370</v>
      </c>
      <c r="E324" s="13"/>
      <c r="F324" s="13"/>
      <c r="G324" s="2" t="s">
        <v>351</v>
      </c>
    </row>
    <row r="325" spans="1:7" s="4" customFormat="1" x14ac:dyDescent="0.25">
      <c r="A325" s="7" t="s">
        <v>371</v>
      </c>
      <c r="B325" s="3" t="s">
        <v>25</v>
      </c>
      <c r="C325" s="13" t="str">
        <f t="shared" si="5"/>
        <v>BEST</v>
      </c>
      <c r="D325" s="13" t="s">
        <v>371</v>
      </c>
      <c r="E325" s="13"/>
      <c r="F325" s="13"/>
      <c r="G325" s="2" t="s">
        <v>26</v>
      </c>
    </row>
    <row r="326" spans="1:7" s="4" customFormat="1" x14ac:dyDescent="0.25">
      <c r="A326" s="8"/>
      <c r="B326" s="3" t="s">
        <v>27</v>
      </c>
      <c r="C326" s="13" t="str">
        <f t="shared" si="5"/>
        <v>BESTD</v>
      </c>
      <c r="D326" s="13" t="s">
        <v>371</v>
      </c>
      <c r="E326" s="13"/>
      <c r="F326" s="13"/>
      <c r="G326" s="2" t="s">
        <v>28</v>
      </c>
    </row>
    <row r="327" spans="1:7" s="4" customFormat="1" x14ac:dyDescent="0.25">
      <c r="A327" s="8"/>
      <c r="B327" s="3" t="s">
        <v>29</v>
      </c>
      <c r="C327" s="13" t="str">
        <f t="shared" si="5"/>
        <v>BESTDOTX</v>
      </c>
      <c r="D327" s="13" t="s">
        <v>371</v>
      </c>
      <c r="E327" s="13"/>
      <c r="F327" s="13"/>
      <c r="G327" s="2" t="s">
        <v>30</v>
      </c>
    </row>
    <row r="328" spans="1:7" s="4" customFormat="1" x14ac:dyDescent="0.25">
      <c r="A328" s="8"/>
      <c r="B328" s="3" t="s">
        <v>31</v>
      </c>
      <c r="C328" s="13" t="str">
        <f t="shared" si="5"/>
        <v>BINARY</v>
      </c>
      <c r="D328" s="13" t="s">
        <v>371</v>
      </c>
      <c r="E328" s="13"/>
      <c r="F328" s="13"/>
      <c r="G328" s="2" t="s">
        <v>32</v>
      </c>
    </row>
    <row r="329" spans="1:7" s="4" customFormat="1" x14ac:dyDescent="0.25">
      <c r="A329" s="8"/>
      <c r="B329" s="3" t="s">
        <v>33</v>
      </c>
      <c r="C329" s="13" t="str">
        <f t="shared" si="5"/>
        <v>COMMA</v>
      </c>
      <c r="D329" s="13" t="s">
        <v>371</v>
      </c>
      <c r="E329" s="13"/>
      <c r="F329" s="13"/>
      <c r="G329" s="2" t="s">
        <v>34</v>
      </c>
    </row>
    <row r="330" spans="1:7" s="4" customFormat="1" x14ac:dyDescent="0.25">
      <c r="A330" s="8"/>
      <c r="B330" s="3" t="s">
        <v>35</v>
      </c>
      <c r="C330" s="13" t="str">
        <f t="shared" si="5"/>
        <v>COMMAX</v>
      </c>
      <c r="D330" s="13" t="s">
        <v>371</v>
      </c>
      <c r="E330" s="13"/>
      <c r="F330" s="13"/>
      <c r="G330" s="2" t="s">
        <v>36</v>
      </c>
    </row>
    <row r="331" spans="1:7" s="4" customFormat="1" x14ac:dyDescent="0.25">
      <c r="A331" s="8"/>
      <c r="B331" s="3" t="s">
        <v>37</v>
      </c>
      <c r="C331" s="13" t="str">
        <f t="shared" si="5"/>
        <v>D</v>
      </c>
      <c r="D331" s="13" t="s">
        <v>371</v>
      </c>
      <c r="E331" s="13"/>
      <c r="F331" s="13"/>
      <c r="G331" s="2" t="s">
        <v>38</v>
      </c>
    </row>
    <row r="332" spans="1:7" s="4" customFormat="1" x14ac:dyDescent="0.25">
      <c r="A332" s="8"/>
      <c r="B332" s="3" t="s">
        <v>51</v>
      </c>
      <c r="C332" s="13" t="str">
        <f t="shared" si="5"/>
        <v>DOLLAR</v>
      </c>
      <c r="D332" s="13" t="s">
        <v>371</v>
      </c>
      <c r="E332" s="13"/>
      <c r="F332" s="13"/>
      <c r="G332" s="2" t="s">
        <v>52</v>
      </c>
    </row>
    <row r="333" spans="1:7" s="4" customFormat="1" x14ac:dyDescent="0.25">
      <c r="A333" s="8"/>
      <c r="B333" s="3" t="s">
        <v>53</v>
      </c>
      <c r="C333" s="13" t="str">
        <f t="shared" si="5"/>
        <v>DOLLARX</v>
      </c>
      <c r="D333" s="13" t="s">
        <v>371</v>
      </c>
      <c r="E333" s="13"/>
      <c r="F333" s="13"/>
      <c r="G333" s="2" t="s">
        <v>54</v>
      </c>
    </row>
    <row r="334" spans="1:7" s="4" customFormat="1" x14ac:dyDescent="0.25">
      <c r="A334" s="8"/>
      <c r="B334" s="3" t="s">
        <v>67</v>
      </c>
      <c r="C334" s="13" t="str">
        <f t="shared" si="5"/>
        <v>E</v>
      </c>
      <c r="D334" s="13" t="s">
        <v>371</v>
      </c>
      <c r="E334" s="13"/>
      <c r="F334" s="13"/>
      <c r="G334" s="2" t="s">
        <v>68</v>
      </c>
    </row>
    <row r="335" spans="1:7" s="4" customFormat="1" x14ac:dyDescent="0.25">
      <c r="A335" s="8"/>
      <c r="B335" s="3" t="s">
        <v>69</v>
      </c>
      <c r="C335" s="13" t="str">
        <f t="shared" si="5"/>
        <v>EURO</v>
      </c>
      <c r="D335" s="13" t="s">
        <v>371</v>
      </c>
      <c r="E335" s="13"/>
      <c r="F335" s="13"/>
      <c r="G335" s="2" t="s">
        <v>70</v>
      </c>
    </row>
    <row r="336" spans="1:7" s="4" customFormat="1" x14ac:dyDescent="0.25">
      <c r="A336" s="8"/>
      <c r="B336" s="3" t="s">
        <v>71</v>
      </c>
      <c r="C336" s="13" t="str">
        <f t="shared" si="5"/>
        <v>EUROX</v>
      </c>
      <c r="D336" s="13" t="s">
        <v>371</v>
      </c>
      <c r="E336" s="13"/>
      <c r="F336" s="13"/>
      <c r="G336" s="2" t="s">
        <v>72</v>
      </c>
    </row>
    <row r="337" spans="1:7" s="4" customFormat="1" x14ac:dyDescent="0.25">
      <c r="A337" s="8"/>
      <c r="B337" s="3" t="s">
        <v>73</v>
      </c>
      <c r="C337" s="13" t="str">
        <f t="shared" si="5"/>
        <v>FLOAT</v>
      </c>
      <c r="D337" s="13" t="s">
        <v>371</v>
      </c>
      <c r="E337" s="13"/>
      <c r="F337" s="13"/>
      <c r="G337" s="2" t="s">
        <v>74</v>
      </c>
    </row>
    <row r="338" spans="1:7" s="4" customFormat="1" x14ac:dyDescent="0.25">
      <c r="A338" s="8"/>
      <c r="B338" s="3" t="s">
        <v>75</v>
      </c>
      <c r="C338" s="13" t="str">
        <f t="shared" si="5"/>
        <v>FRACT</v>
      </c>
      <c r="D338" s="13" t="s">
        <v>371</v>
      </c>
      <c r="E338" s="13"/>
      <c r="F338" s="13"/>
      <c r="G338" s="2" t="s">
        <v>76</v>
      </c>
    </row>
    <row r="339" spans="1:7" s="4" customFormat="1" x14ac:dyDescent="0.25">
      <c r="A339" s="8"/>
      <c r="B339" s="3" t="s">
        <v>77</v>
      </c>
      <c r="C339" s="13" t="str">
        <f t="shared" si="5"/>
        <v>HEX</v>
      </c>
      <c r="D339" s="13" t="s">
        <v>371</v>
      </c>
      <c r="E339" s="13"/>
      <c r="F339" s="13"/>
      <c r="G339" s="2" t="s">
        <v>78</v>
      </c>
    </row>
    <row r="340" spans="1:7" s="4" customFormat="1" x14ac:dyDescent="0.25">
      <c r="A340" s="8"/>
      <c r="B340" s="3" t="s">
        <v>372</v>
      </c>
      <c r="C340" s="13" t="str">
        <f t="shared" si="5"/>
        <v>IB</v>
      </c>
      <c r="D340" s="13" t="s">
        <v>371</v>
      </c>
      <c r="E340" s="13"/>
      <c r="F340" s="13"/>
      <c r="G340" s="2" t="s">
        <v>373</v>
      </c>
    </row>
    <row r="341" spans="1:7" s="4" customFormat="1" x14ac:dyDescent="0.25">
      <c r="A341" s="8"/>
      <c r="B341" s="3" t="s">
        <v>374</v>
      </c>
      <c r="C341" s="13" t="str">
        <f t="shared" si="5"/>
        <v>IBR</v>
      </c>
      <c r="D341" s="13" t="s">
        <v>371</v>
      </c>
      <c r="E341" s="13"/>
      <c r="F341" s="13"/>
      <c r="G341" s="2" t="s">
        <v>375</v>
      </c>
    </row>
    <row r="342" spans="1:7" s="4" customFormat="1" x14ac:dyDescent="0.25">
      <c r="A342" s="8"/>
      <c r="B342" s="3" t="s">
        <v>83</v>
      </c>
      <c r="C342" s="13" t="str">
        <f t="shared" si="5"/>
        <v>IEEE</v>
      </c>
      <c r="D342" s="13" t="s">
        <v>371</v>
      </c>
      <c r="E342" s="13"/>
      <c r="F342" s="13"/>
      <c r="G342" s="2" t="s">
        <v>84</v>
      </c>
    </row>
    <row r="343" spans="1:7" s="4" customFormat="1" x14ac:dyDescent="0.25">
      <c r="A343" s="8"/>
      <c r="B343" s="3" t="s">
        <v>105</v>
      </c>
      <c r="C343" s="13" t="str">
        <f t="shared" si="5"/>
        <v>NEGPAREN</v>
      </c>
      <c r="D343" s="13" t="s">
        <v>371</v>
      </c>
      <c r="E343" s="13"/>
      <c r="F343" s="13"/>
      <c r="G343" s="2" t="s">
        <v>106</v>
      </c>
    </row>
    <row r="344" spans="1:7" s="4" customFormat="1" x14ac:dyDescent="0.25">
      <c r="A344" s="8"/>
      <c r="B344" s="3" t="s">
        <v>109</v>
      </c>
      <c r="C344" s="13" t="str">
        <f t="shared" si="5"/>
        <v>NLBEST</v>
      </c>
      <c r="D344" s="13" t="s">
        <v>371</v>
      </c>
      <c r="E344" s="13"/>
      <c r="F344" s="13"/>
      <c r="G344" s="2" t="s">
        <v>110</v>
      </c>
    </row>
    <row r="345" spans="1:7" s="4" customFormat="1" x14ac:dyDescent="0.25">
      <c r="A345" s="8"/>
      <c r="B345" s="3" t="s">
        <v>201</v>
      </c>
      <c r="C345" s="13" t="str">
        <f t="shared" si="5"/>
        <v>NLMNY</v>
      </c>
      <c r="D345" s="13" t="s">
        <v>371</v>
      </c>
      <c r="E345" s="13"/>
      <c r="F345" s="13"/>
      <c r="G345" s="2" t="s">
        <v>202</v>
      </c>
    </row>
    <row r="346" spans="1:7" s="4" customFormat="1" x14ac:dyDescent="0.25">
      <c r="A346" s="8"/>
      <c r="B346" s="3" t="s">
        <v>203</v>
      </c>
      <c r="C346" s="13" t="str">
        <f t="shared" si="5"/>
        <v>NLMNYI</v>
      </c>
      <c r="D346" s="13" t="s">
        <v>371</v>
      </c>
      <c r="E346" s="13"/>
      <c r="F346" s="13"/>
      <c r="G346" s="2" t="s">
        <v>204</v>
      </c>
    </row>
    <row r="347" spans="1:7" s="4" customFormat="1" x14ac:dyDescent="0.25">
      <c r="A347" s="8"/>
      <c r="B347" s="3" t="s">
        <v>205</v>
      </c>
      <c r="C347" s="13" t="str">
        <f t="shared" si="5"/>
        <v>NLNUM</v>
      </c>
      <c r="D347" s="13" t="s">
        <v>371</v>
      </c>
      <c r="E347" s="13"/>
      <c r="F347" s="13"/>
      <c r="G347" s="2" t="s">
        <v>206</v>
      </c>
    </row>
    <row r="348" spans="1:7" s="4" customFormat="1" x14ac:dyDescent="0.25">
      <c r="A348" s="8"/>
      <c r="B348" s="3" t="s">
        <v>207</v>
      </c>
      <c r="C348" s="13" t="str">
        <f t="shared" si="5"/>
        <v>NLNUMI</v>
      </c>
      <c r="D348" s="13" t="s">
        <v>371</v>
      </c>
      <c r="E348" s="13"/>
      <c r="F348" s="13"/>
      <c r="G348" s="2" t="s">
        <v>208</v>
      </c>
    </row>
    <row r="349" spans="1:7" s="4" customFormat="1" x14ac:dyDescent="0.25">
      <c r="A349" s="8"/>
      <c r="B349" s="3" t="s">
        <v>209</v>
      </c>
      <c r="C349" s="13" t="str">
        <f t="shared" si="5"/>
        <v>NLPCT</v>
      </c>
      <c r="D349" s="13" t="s">
        <v>371</v>
      </c>
      <c r="E349" s="13"/>
      <c r="F349" s="13"/>
      <c r="G349" s="2" t="s">
        <v>210</v>
      </c>
    </row>
    <row r="350" spans="1:7" s="4" customFormat="1" x14ac:dyDescent="0.25">
      <c r="A350" s="8"/>
      <c r="B350" s="3" t="s">
        <v>211</v>
      </c>
      <c r="C350" s="13" t="str">
        <f t="shared" si="5"/>
        <v>NLPCTI</v>
      </c>
      <c r="D350" s="13" t="s">
        <v>371</v>
      </c>
      <c r="E350" s="13"/>
      <c r="F350" s="13"/>
      <c r="G350" s="2" t="s">
        <v>212</v>
      </c>
    </row>
    <row r="351" spans="1:7" s="4" customFormat="1" x14ac:dyDescent="0.25">
      <c r="A351" s="8"/>
      <c r="B351" s="3" t="s">
        <v>213</v>
      </c>
      <c r="C351" s="13" t="str">
        <f t="shared" si="5"/>
        <v>NLPCTN</v>
      </c>
      <c r="D351" s="13" t="s">
        <v>371</v>
      </c>
      <c r="E351" s="13"/>
      <c r="F351" s="13"/>
      <c r="G351" s="2" t="s">
        <v>214</v>
      </c>
    </row>
    <row r="352" spans="1:7" s="4" customFormat="1" x14ac:dyDescent="0.25">
      <c r="A352" s="8"/>
      <c r="B352" s="3" t="s">
        <v>215</v>
      </c>
      <c r="C352" s="13" t="str">
        <f t="shared" si="5"/>
        <v>NLPCTP</v>
      </c>
      <c r="D352" s="13" t="s">
        <v>371</v>
      </c>
      <c r="E352" s="13"/>
      <c r="F352" s="13"/>
      <c r="G352" s="2" t="s">
        <v>216</v>
      </c>
    </row>
    <row r="353" spans="1:7" s="4" customFormat="1" x14ac:dyDescent="0.25">
      <c r="A353" s="8"/>
      <c r="B353" s="3" t="s">
        <v>217</v>
      </c>
      <c r="C353" s="13" t="str">
        <f t="shared" si="5"/>
        <v>NLPVALUE</v>
      </c>
      <c r="D353" s="13" t="s">
        <v>371</v>
      </c>
      <c r="E353" s="13"/>
      <c r="F353" s="13"/>
      <c r="G353" s="2" t="s">
        <v>218</v>
      </c>
    </row>
    <row r="354" spans="1:7" s="4" customFormat="1" x14ac:dyDescent="0.25">
      <c r="A354" s="8"/>
      <c r="B354" s="3" t="s">
        <v>219</v>
      </c>
      <c r="C354" s="13" t="str">
        <f t="shared" si="5"/>
        <v>NLSTRMON</v>
      </c>
      <c r="D354" s="13" t="s">
        <v>371</v>
      </c>
      <c r="E354" s="13"/>
      <c r="F354" s="13"/>
      <c r="G354" s="2" t="s">
        <v>220</v>
      </c>
    </row>
    <row r="355" spans="1:7" s="4" customFormat="1" x14ac:dyDescent="0.25">
      <c r="A355" s="8"/>
      <c r="B355" s="3" t="s">
        <v>221</v>
      </c>
      <c r="C355" s="13" t="str">
        <f t="shared" si="5"/>
        <v>NLSTRQTR</v>
      </c>
      <c r="D355" s="13" t="s">
        <v>371</v>
      </c>
      <c r="E355" s="13"/>
      <c r="F355" s="13"/>
      <c r="G355" s="2" t="s">
        <v>222</v>
      </c>
    </row>
    <row r="356" spans="1:7" s="4" customFormat="1" x14ac:dyDescent="0.25">
      <c r="A356" s="8"/>
      <c r="B356" s="3" t="s">
        <v>223</v>
      </c>
      <c r="C356" s="13" t="str">
        <f t="shared" si="5"/>
        <v>NLSTRWK</v>
      </c>
      <c r="D356" s="13" t="s">
        <v>371</v>
      </c>
      <c r="E356" s="13"/>
      <c r="F356" s="13"/>
      <c r="G356" s="2" t="s">
        <v>224</v>
      </c>
    </row>
    <row r="357" spans="1:7" s="4" customFormat="1" x14ac:dyDescent="0.25">
      <c r="A357" s="8"/>
      <c r="B357" s="3" t="s">
        <v>376</v>
      </c>
      <c r="C357" s="13" t="str">
        <f t="shared" si="5"/>
        <v>NUMX</v>
      </c>
      <c r="D357" s="13" t="s">
        <v>371</v>
      </c>
      <c r="E357" s="13"/>
      <c r="F357" s="13"/>
      <c r="G357" s="2" t="s">
        <v>377</v>
      </c>
    </row>
    <row r="358" spans="1:7" s="4" customFormat="1" x14ac:dyDescent="0.25">
      <c r="A358" s="8"/>
      <c r="B358" s="3" t="s">
        <v>229</v>
      </c>
      <c r="C358" s="13" t="str">
        <f t="shared" si="5"/>
        <v>OCTAL</v>
      </c>
      <c r="D358" s="13" t="s">
        <v>371</v>
      </c>
      <c r="E358" s="13"/>
      <c r="F358" s="13"/>
      <c r="G358" s="2" t="s">
        <v>230</v>
      </c>
    </row>
    <row r="359" spans="1:7" s="4" customFormat="1" x14ac:dyDescent="0.25">
      <c r="A359" s="8"/>
      <c r="B359" s="3" t="s">
        <v>378</v>
      </c>
      <c r="C359" s="13" t="str">
        <f t="shared" si="5"/>
        <v>PD</v>
      </c>
      <c r="D359" s="13" t="s">
        <v>371</v>
      </c>
      <c r="E359" s="13"/>
      <c r="F359" s="13"/>
      <c r="G359" s="2" t="s">
        <v>379</v>
      </c>
    </row>
    <row r="360" spans="1:7" s="4" customFormat="1" x14ac:dyDescent="0.25">
      <c r="A360" s="8"/>
      <c r="B360" s="3" t="s">
        <v>231</v>
      </c>
      <c r="C360" s="13" t="str">
        <f t="shared" si="5"/>
        <v>PERCENT</v>
      </c>
      <c r="D360" s="13" t="s">
        <v>371</v>
      </c>
      <c r="E360" s="13"/>
      <c r="F360" s="13"/>
      <c r="G360" s="2" t="s">
        <v>232</v>
      </c>
    </row>
    <row r="361" spans="1:7" s="4" customFormat="1" x14ac:dyDescent="0.25">
      <c r="A361" s="8"/>
      <c r="B361" s="3" t="s">
        <v>233</v>
      </c>
      <c r="C361" s="13" t="str">
        <f t="shared" si="5"/>
        <v>PERCENTN</v>
      </c>
      <c r="D361" s="13" t="s">
        <v>371</v>
      </c>
      <c r="E361" s="13"/>
      <c r="F361" s="13"/>
      <c r="G361" s="2" t="s">
        <v>214</v>
      </c>
    </row>
    <row r="362" spans="1:7" s="4" customFormat="1" x14ac:dyDescent="0.25">
      <c r="A362" s="8"/>
      <c r="B362" s="3" t="s">
        <v>380</v>
      </c>
      <c r="C362" s="13" t="str">
        <f t="shared" si="5"/>
        <v>PIB</v>
      </c>
      <c r="D362" s="13" t="s">
        <v>371</v>
      </c>
      <c r="E362" s="13"/>
      <c r="F362" s="13"/>
      <c r="G362" s="2" t="s">
        <v>381</v>
      </c>
    </row>
    <row r="363" spans="1:7" s="4" customFormat="1" x14ac:dyDescent="0.25">
      <c r="A363" s="8"/>
      <c r="B363" s="3" t="s">
        <v>382</v>
      </c>
      <c r="C363" s="13" t="str">
        <f t="shared" si="5"/>
        <v>PIBR</v>
      </c>
      <c r="D363" s="13" t="s">
        <v>371</v>
      </c>
      <c r="E363" s="13"/>
      <c r="F363" s="13"/>
      <c r="G363" s="2" t="s">
        <v>383</v>
      </c>
    </row>
    <row r="364" spans="1:7" s="4" customFormat="1" x14ac:dyDescent="0.25">
      <c r="A364" s="8"/>
      <c r="B364" s="3" t="s">
        <v>384</v>
      </c>
      <c r="C364" s="13" t="str">
        <f t="shared" si="5"/>
        <v>PK</v>
      </c>
      <c r="D364" s="13" t="s">
        <v>371</v>
      </c>
      <c r="E364" s="13"/>
      <c r="F364" s="13"/>
      <c r="G364" s="2" t="s">
        <v>385</v>
      </c>
    </row>
    <row r="365" spans="1:7" s="4" customFormat="1" x14ac:dyDescent="0.25">
      <c r="A365" s="8"/>
      <c r="B365" s="3" t="s">
        <v>386</v>
      </c>
      <c r="C365" s="13" t="str">
        <f t="shared" si="5"/>
        <v>PVALUE</v>
      </c>
      <c r="D365" s="13" t="s">
        <v>371</v>
      </c>
      <c r="E365" s="13"/>
      <c r="F365" s="13"/>
      <c r="G365" s="2" t="s">
        <v>387</v>
      </c>
    </row>
    <row r="366" spans="1:7" s="4" customFormat="1" x14ac:dyDescent="0.25">
      <c r="A366" s="8"/>
      <c r="B366" s="3" t="s">
        <v>388</v>
      </c>
      <c r="C366" s="13" t="str">
        <f t="shared" si="5"/>
        <v>RB</v>
      </c>
      <c r="D366" s="13" t="s">
        <v>371</v>
      </c>
      <c r="E366" s="13"/>
      <c r="F366" s="13"/>
      <c r="G366" s="2" t="s">
        <v>389</v>
      </c>
    </row>
    <row r="367" spans="1:7" s="4" customFormat="1" x14ac:dyDescent="0.25">
      <c r="A367" s="8"/>
      <c r="B367" s="3" t="s">
        <v>238</v>
      </c>
      <c r="C367" s="13" t="str">
        <f t="shared" si="5"/>
        <v>ROMAN</v>
      </c>
      <c r="D367" s="13" t="s">
        <v>371</v>
      </c>
      <c r="E367" s="13"/>
      <c r="F367" s="13"/>
      <c r="G367" s="2" t="s">
        <v>239</v>
      </c>
    </row>
    <row r="368" spans="1:7" s="4" customFormat="1" x14ac:dyDescent="0.25">
      <c r="A368" s="8"/>
      <c r="B368" s="3" t="s">
        <v>390</v>
      </c>
      <c r="C368" s="13" t="str">
        <f t="shared" si="5"/>
        <v>S370FF</v>
      </c>
      <c r="D368" s="13" t="s">
        <v>371</v>
      </c>
      <c r="E368" s="13"/>
      <c r="F368" s="13"/>
      <c r="G368" s="2" t="s">
        <v>391</v>
      </c>
    </row>
    <row r="369" spans="1:7" s="4" customFormat="1" x14ac:dyDescent="0.25">
      <c r="A369" s="8"/>
      <c r="B369" s="3" t="s">
        <v>392</v>
      </c>
      <c r="C369" s="13" t="str">
        <f t="shared" si="5"/>
        <v>S370FIB</v>
      </c>
      <c r="D369" s="13" t="s">
        <v>371</v>
      </c>
      <c r="E369" s="13"/>
      <c r="F369" s="13"/>
      <c r="G369" s="2" t="s">
        <v>393</v>
      </c>
    </row>
    <row r="370" spans="1:7" s="4" customFormat="1" x14ac:dyDescent="0.25">
      <c r="A370" s="8"/>
      <c r="B370" s="3" t="s">
        <v>394</v>
      </c>
      <c r="C370" s="13" t="str">
        <f t="shared" si="5"/>
        <v>S370FIBU</v>
      </c>
      <c r="D370" s="13" t="s">
        <v>371</v>
      </c>
      <c r="E370" s="13"/>
      <c r="F370" s="13"/>
      <c r="G370" s="2" t="s">
        <v>395</v>
      </c>
    </row>
    <row r="371" spans="1:7" s="4" customFormat="1" x14ac:dyDescent="0.25">
      <c r="A371" s="8"/>
      <c r="B371" s="3" t="s">
        <v>396</v>
      </c>
      <c r="C371" s="13" t="str">
        <f t="shared" si="5"/>
        <v>S370FPD</v>
      </c>
      <c r="D371" s="13" t="s">
        <v>371</v>
      </c>
      <c r="E371" s="13"/>
      <c r="F371" s="13"/>
      <c r="G371" s="2" t="s">
        <v>397</v>
      </c>
    </row>
    <row r="372" spans="1:7" s="4" customFormat="1" x14ac:dyDescent="0.25">
      <c r="A372" s="8"/>
      <c r="B372" s="3" t="s">
        <v>398</v>
      </c>
      <c r="C372" s="13" t="str">
        <f t="shared" si="5"/>
        <v>S370FPDU</v>
      </c>
      <c r="D372" s="13" t="s">
        <v>371</v>
      </c>
      <c r="E372" s="13"/>
      <c r="F372" s="13"/>
      <c r="G372" s="2" t="s">
        <v>399</v>
      </c>
    </row>
    <row r="373" spans="1:7" s="4" customFormat="1" x14ac:dyDescent="0.25">
      <c r="A373" s="8"/>
      <c r="B373" s="3" t="s">
        <v>400</v>
      </c>
      <c r="C373" s="13" t="str">
        <f t="shared" si="5"/>
        <v>S370FPIB</v>
      </c>
      <c r="D373" s="13" t="s">
        <v>371</v>
      </c>
      <c r="E373" s="13"/>
      <c r="F373" s="13"/>
      <c r="G373" s="2" t="s">
        <v>401</v>
      </c>
    </row>
    <row r="374" spans="1:7" s="4" customFormat="1" x14ac:dyDescent="0.25">
      <c r="A374" s="8"/>
      <c r="B374" s="3" t="s">
        <v>402</v>
      </c>
      <c r="C374" s="13" t="str">
        <f t="shared" si="5"/>
        <v>S370FRB</v>
      </c>
      <c r="D374" s="13" t="s">
        <v>371</v>
      </c>
      <c r="E374" s="13"/>
      <c r="F374" s="13"/>
      <c r="G374" s="2" t="s">
        <v>403</v>
      </c>
    </row>
    <row r="375" spans="1:7" s="4" customFormat="1" x14ac:dyDescent="0.25">
      <c r="A375" s="8"/>
      <c r="B375" s="3" t="s">
        <v>404</v>
      </c>
      <c r="C375" s="13" t="str">
        <f t="shared" si="5"/>
        <v>S370FZD</v>
      </c>
      <c r="D375" s="13" t="s">
        <v>371</v>
      </c>
      <c r="E375" s="13"/>
      <c r="F375" s="13"/>
      <c r="G375" s="2" t="s">
        <v>405</v>
      </c>
    </row>
    <row r="376" spans="1:7" s="4" customFormat="1" x14ac:dyDescent="0.25">
      <c r="A376" s="8"/>
      <c r="B376" s="3" t="s">
        <v>406</v>
      </c>
      <c r="C376" s="13" t="str">
        <f t="shared" si="5"/>
        <v>S370FZDL</v>
      </c>
      <c r="D376" s="13" t="s">
        <v>371</v>
      </c>
      <c r="E376" s="13"/>
      <c r="F376" s="13"/>
      <c r="G376" s="2" t="s">
        <v>407</v>
      </c>
    </row>
    <row r="377" spans="1:7" s="4" customFormat="1" x14ac:dyDescent="0.25">
      <c r="A377" s="8"/>
      <c r="B377" s="3" t="s">
        <v>408</v>
      </c>
      <c r="C377" s="13" t="str">
        <f t="shared" si="5"/>
        <v>S370FZDS</v>
      </c>
      <c r="D377" s="13" t="s">
        <v>371</v>
      </c>
      <c r="E377" s="13"/>
      <c r="F377" s="13"/>
      <c r="G377" s="2" t="s">
        <v>409</v>
      </c>
    </row>
    <row r="378" spans="1:7" s="4" customFormat="1" x14ac:dyDescent="0.25">
      <c r="A378" s="8"/>
      <c r="B378" s="3" t="s">
        <v>410</v>
      </c>
      <c r="C378" s="13" t="str">
        <f t="shared" si="5"/>
        <v>S370FZDT</v>
      </c>
      <c r="D378" s="13" t="s">
        <v>371</v>
      </c>
      <c r="E378" s="13"/>
      <c r="F378" s="13"/>
      <c r="G378" s="2" t="s">
        <v>411</v>
      </c>
    </row>
    <row r="379" spans="1:7" s="4" customFormat="1" x14ac:dyDescent="0.25">
      <c r="A379" s="8"/>
      <c r="B379" s="3" t="s">
        <v>412</v>
      </c>
      <c r="C379" s="13" t="str">
        <f t="shared" si="5"/>
        <v>S370FZDU</v>
      </c>
      <c r="D379" s="13" t="s">
        <v>371</v>
      </c>
      <c r="E379" s="13"/>
      <c r="F379" s="13"/>
      <c r="G379" s="2" t="s">
        <v>413</v>
      </c>
    </row>
    <row r="380" spans="1:7" s="4" customFormat="1" x14ac:dyDescent="0.25">
      <c r="A380" s="8"/>
      <c r="B380" s="3" t="s">
        <v>414</v>
      </c>
      <c r="C380" s="13" t="str">
        <f t="shared" si="5"/>
        <v>SSN</v>
      </c>
      <c r="D380" s="13" t="s">
        <v>371</v>
      </c>
      <c r="E380" s="13"/>
      <c r="F380" s="13"/>
      <c r="G380" s="2" t="s">
        <v>415</v>
      </c>
    </row>
    <row r="381" spans="1:7" s="4" customFormat="1" x14ac:dyDescent="0.25">
      <c r="A381" s="8"/>
      <c r="B381" s="3" t="s">
        <v>416</v>
      </c>
      <c r="C381" s="13" t="str">
        <f t="shared" si="5"/>
        <v>VMSZN</v>
      </c>
      <c r="D381" s="13" t="s">
        <v>371</v>
      </c>
      <c r="E381" s="13"/>
      <c r="F381" s="13"/>
      <c r="G381" s="2" t="s">
        <v>417</v>
      </c>
    </row>
    <row r="382" spans="1:7" s="4" customFormat="1" x14ac:dyDescent="0.25">
      <c r="A382" s="8"/>
      <c r="B382" s="3" t="s">
        <v>248</v>
      </c>
      <c r="C382" s="13" t="str">
        <f t="shared" si="5"/>
        <v>w</v>
      </c>
      <c r="D382" s="13" t="s">
        <v>371</v>
      </c>
      <c r="E382" s="13"/>
      <c r="F382" s="13"/>
      <c r="G382" s="2" t="s">
        <v>249</v>
      </c>
    </row>
    <row r="383" spans="1:7" s="4" customFormat="1" x14ac:dyDescent="0.25">
      <c r="A383" s="8"/>
      <c r="B383" s="3" t="s">
        <v>418</v>
      </c>
      <c r="C383" s="13" t="str">
        <f t="shared" si="5"/>
        <v>WORDF</v>
      </c>
      <c r="D383" s="13" t="s">
        <v>371</v>
      </c>
      <c r="E383" s="13"/>
      <c r="F383" s="13"/>
      <c r="G383" s="2" t="s">
        <v>419</v>
      </c>
    </row>
    <row r="384" spans="1:7" s="4" customFormat="1" x14ac:dyDescent="0.25">
      <c r="A384" s="8"/>
      <c r="B384" s="3" t="s">
        <v>420</v>
      </c>
      <c r="C384" s="13" t="str">
        <f t="shared" si="5"/>
        <v>WORDS</v>
      </c>
      <c r="D384" s="13" t="s">
        <v>371</v>
      </c>
      <c r="E384" s="13"/>
      <c r="F384" s="13"/>
      <c r="G384" s="2" t="s">
        <v>421</v>
      </c>
    </row>
    <row r="385" spans="1:7" s="4" customFormat="1" x14ac:dyDescent="0.25">
      <c r="A385" s="8"/>
      <c r="B385" s="3" t="s">
        <v>256</v>
      </c>
      <c r="C385" s="13" t="str">
        <f t="shared" si="5"/>
        <v>YEN</v>
      </c>
      <c r="D385" s="13" t="s">
        <v>371</v>
      </c>
      <c r="E385" s="13"/>
      <c r="F385" s="13"/>
      <c r="G385" s="2" t="s">
        <v>257</v>
      </c>
    </row>
    <row r="386" spans="1:7" s="4" customFormat="1" x14ac:dyDescent="0.25">
      <c r="A386" s="8"/>
      <c r="B386" s="3" t="s">
        <v>266</v>
      </c>
      <c r="C386" s="13" t="str">
        <f t="shared" si="5"/>
        <v>YYMON</v>
      </c>
      <c r="D386" s="13" t="s">
        <v>371</v>
      </c>
      <c r="E386" s="13"/>
      <c r="F386" s="13"/>
      <c r="G386" s="2" t="s">
        <v>267</v>
      </c>
    </row>
    <row r="387" spans="1:7" s="4" customFormat="1" x14ac:dyDescent="0.25">
      <c r="A387" s="8"/>
      <c r="B387" s="3" t="s">
        <v>274</v>
      </c>
      <c r="C387" s="13" t="str">
        <f t="shared" ref="C387:C389" si="6">LEFT(B387, SEARCH(" ",B387,1)-1)</f>
        <v>YYQRx</v>
      </c>
      <c r="D387" s="13" t="s">
        <v>371</v>
      </c>
      <c r="E387" s="13"/>
      <c r="F387" s="13"/>
      <c r="G387" s="2" t="s">
        <v>275</v>
      </c>
    </row>
    <row r="388" spans="1:7" s="4" customFormat="1" x14ac:dyDescent="0.25">
      <c r="A388" s="8"/>
      <c r="B388" s="3" t="s">
        <v>284</v>
      </c>
      <c r="C388" s="13" t="str">
        <f t="shared" si="6"/>
        <v>Z</v>
      </c>
      <c r="D388" s="13" t="s">
        <v>371</v>
      </c>
      <c r="E388" s="13"/>
      <c r="F388" s="13"/>
      <c r="G388" s="2" t="s">
        <v>285</v>
      </c>
    </row>
    <row r="389" spans="1:7" s="4" customFormat="1" x14ac:dyDescent="0.25">
      <c r="A389" s="8"/>
      <c r="B389" s="3" t="s">
        <v>422</v>
      </c>
      <c r="C389" s="13" t="str">
        <f t="shared" si="6"/>
        <v>ZD</v>
      </c>
      <c r="D389" s="13" t="s">
        <v>371</v>
      </c>
      <c r="E389" s="13"/>
      <c r="F389" s="13"/>
      <c r="G389" s="2" t="s">
        <v>423</v>
      </c>
    </row>
  </sheetData>
  <hyperlinks>
    <hyperlink ref="B2" r:id="rId1" display="https://documentation.sas.com/doc/en/leforinforref/3.2/n02aiion6v9r6an12db5exllrow3.htm" xr:uid="{4DD43A89-BF3A-064F-B0EB-EE313B12D556}"/>
    <hyperlink ref="B3" r:id="rId2" display="https://documentation.sas.com/doc/en/leforinforref/3.2/n10l6eggu5irh9n18wb13eq95opm.htm" xr:uid="{FE81FE4B-A332-BF4C-8FD9-95326E419E62}"/>
    <hyperlink ref="B4" r:id="rId3" display="https://documentation.sas.com/doc/en/leforinforref/3.2/p0fj5y4ynlo6ipn1sho7km8ij31w.htm" xr:uid="{757F23B1-4E3C-4843-990B-7A291050DF06}"/>
    <hyperlink ref="B5" r:id="rId4" display="https://documentation.sas.com/doc/en/leforinforref/3.2/n1oily9h2mwp5cn1dtb5qu8tcj7u.htm" xr:uid="{AE49AF8F-BA1B-F04E-B438-43F079835C70}"/>
    <hyperlink ref="B6" r:id="rId5" display="https://documentation.sas.com/doc/en/leforinforref/3.2/p07q4koet7r8scn1ki6xmr9c2fk6.htm" xr:uid="{BFA9074F-5C2C-0648-8AD3-FF5B6DFA8AC4}"/>
    <hyperlink ref="B7" r:id="rId6" display="https://documentation.sas.com/doc/en/leforinforref/3.2/p1h8xtl50tpzthn1u8kp0sji8f60.htm" xr:uid="{79F9BB29-DB2E-BE40-BFA2-5B73E4BA179A}"/>
    <hyperlink ref="B8" r:id="rId7" display="https://documentation.sas.com/doc/en/leforinforref/3.2/n1owrjwq25kk5en1108mmah482m0.htm" xr:uid="{F0B65046-ACA3-F142-9575-088D12B997F6}"/>
    <hyperlink ref="B9" r:id="rId8" display="https://documentation.sas.com/doc/en/leforinforref/3.2/n1m51h0mem3lmxn1i8p5p9r6b6bo.htm" xr:uid="{6996D1CA-CD20-7D4B-8947-053E960AF601}"/>
    <hyperlink ref="B10" r:id="rId9" display="https://documentation.sas.com/doc/en/leforinforref/3.2/p1fsdphpsd0h53n1b6rvrvkz1405.htm" xr:uid="{9D9910DB-89FC-EF48-8CD3-BF903407CBE3}"/>
    <hyperlink ref="B11" r:id="rId10" display="https://documentation.sas.com/doc/en/leforinforref/3.2/p0ti0qkwdebezvn1jp7z10rcdblc.htm" xr:uid="{5F40CDF9-7172-CB4A-A060-6574E9B8F6E8}"/>
    <hyperlink ref="B12" r:id="rId11" display="https://documentation.sas.com/doc/en/leforinforref/3.2/p1se7ztu8c931xn1cyh32znqjkkf.htm" xr:uid="{1F663A28-4834-CF46-88DF-F322FEF25A32}"/>
    <hyperlink ref="B13" r:id="rId12" display="https://documentation.sas.com/doc/en/leforinforref/3.2/p1fum54c93f8r0n1wrs5mrb05nzi.htm" xr:uid="{83F1CE8B-C6FD-F64C-9658-E186C501A934}"/>
    <hyperlink ref="B14" r:id="rId13" display="https://documentation.sas.com/doc/en/leforinforref/3.2/n0wi1eyjui7p3fn1g7912tl3lqyg.htm" xr:uid="{F34E3DD1-A5E2-5A49-B663-07CDCB04B06C}"/>
    <hyperlink ref="B15" r:id="rId14" display="https://documentation.sas.com/doc/en/leforinforref/3.2/n0317j52346zf4n17gleyd8rmja4.htm" xr:uid="{0DB119BC-4C49-F24A-933B-8E69EB83460B}"/>
    <hyperlink ref="B16" r:id="rId15" display="https://documentation.sas.com/doc/en/leforinforref/3.2/p1b6ugw71lmhnpn1wixijtysezzg.htm" xr:uid="{C5113847-FA6D-9047-BFFB-2CB6E034E468}"/>
    <hyperlink ref="B17" r:id="rId16" display="https://documentation.sas.com/doc/en/leforinforref/3.2/p0sad1pg4gsni3n1gbjue9fxzyhq.htm" xr:uid="{BFF85240-04C5-B54D-A9B5-E0A172564F41}"/>
    <hyperlink ref="B18" r:id="rId17" display="https://documentation.sas.com/doc/en/leforinforref/3.2/p0sad1pg4gsni3n1gbjue9fxzyhq.htm" xr:uid="{B9527D57-7C40-D942-8495-DCCCC101EA48}"/>
    <hyperlink ref="B19" r:id="rId18" display="https://documentation.sas.com/doc/en/leforinforref/3.2/n056hzkipsxpcbn11ww9i9i47l0h.htm" xr:uid="{88818D63-7ED7-3F47-A431-21D3A90E5728}"/>
    <hyperlink ref="B20" r:id="rId19" display="https://documentation.sas.com/doc/en/leforinforref/3.2/p14hdw0zjbxr9tn1an4mgxor9pc2.htm" xr:uid="{4D9EB520-7743-E544-9FCC-ADE99442585F}"/>
    <hyperlink ref="B21" r:id="rId20" display="https://documentation.sas.com/doc/en/leforinforref/3.2/n16vcb736tge20n1ex3yxx49fzqa.htm" xr:uid="{D568CDC2-C8E3-5F45-AE94-F3156873F1D7}"/>
    <hyperlink ref="B22" r:id="rId21" display="https://documentation.sas.com/doc/en/leforinforref/3.2/p01glghg80jhpcn1m50nkjheylge.htm" xr:uid="{88BC2174-CFDC-A04B-BC53-BA298306AA27}"/>
    <hyperlink ref="B23" r:id="rId22" display="https://documentation.sas.com/doc/en/leforinforref/3.2/n0av4h8lmnktm4n1i33et4wyz5yy.htm" xr:uid="{08DA8DF0-FB64-1044-82E7-BC1C0BB9BF20}"/>
    <hyperlink ref="B24" r:id="rId23" display="https://documentation.sas.com/doc/en/leforinforref/3.2/p0t661rx9jt6o8n1gk5byfony2ba.htm" xr:uid="{5BA3CC50-962A-3B4D-8E50-5A8D89AE0FC2}"/>
    <hyperlink ref="B25" r:id="rId24" display="https://documentation.sas.com/doc/en/leforinforref/3.2/n1o9q2mkgoey0sn1uegfwwnm2xwi.htm" xr:uid="{5CF7DB4A-8D21-7544-8798-F922A352376A}"/>
    <hyperlink ref="B26" r:id="rId25" display="https://documentation.sas.com/doc/en/leforinforref/3.2/n15jgpgn7b87scn1ugjiwnvdag3h.htm" xr:uid="{49485695-FA69-F84F-BCD5-E0484D9A67C7}"/>
    <hyperlink ref="B27" r:id="rId26" display="https://documentation.sas.com/doc/en/leforinforref/3.2/p03sgbuduqemljn1nqj7qm1leql9.htm" xr:uid="{BCD56C83-5C04-ED40-A844-58220C5A7FBA}"/>
    <hyperlink ref="B28" r:id="rId27" display="https://documentation.sas.com/doc/en/leforinforref/3.2/n1b5nc8zc6qragn1tj3jpbnf1qvs.htm" xr:uid="{DC8FC914-D19F-6047-87CB-9A62C4B68E5D}"/>
    <hyperlink ref="B29" r:id="rId28" display="https://documentation.sas.com/doc/en/leforinforref/3.2/p16z3pt9h9fdn6n1sxv7lzei34gp.htm" xr:uid="{8998E15F-E664-DE42-ACE8-EE6220CF139F}"/>
    <hyperlink ref="B30" r:id="rId29" display="https://documentation.sas.com/doc/en/leforinforref/3.2/n1wi7cnt9ozjwan1gl0397h6b0n1.htm" xr:uid="{ED67C1C2-EFEE-9A44-B50E-CD49F524E19A}"/>
    <hyperlink ref="B31" r:id="rId30" display="https://documentation.sas.com/doc/en/leforinforref/3.2/p0b84w2ylz4givn13sgq4umehexc.htm" xr:uid="{D4B61BF8-EC78-D34D-88A1-043BC05D4C9E}"/>
    <hyperlink ref="B32" r:id="rId31" display="https://documentation.sas.com/doc/en/leforinforref/3.2/p1sw0v1u8wdw4in1frrhvhd32hx6.htm" xr:uid="{0B78E7C5-4239-F246-80A3-51CA0BEFA00B}"/>
    <hyperlink ref="B33" r:id="rId32" display="https://documentation.sas.com/doc/en/leforinforref/3.2/n0h7yad9hjgydgn1ijrkvzq8s7jy.htm" xr:uid="{D55077CE-09F6-BC4A-9F95-2E00CDA3D388}"/>
    <hyperlink ref="B34" r:id="rId33" display="https://documentation.sas.com/doc/en/leforinforref/3.2/p08hb2dz40y2g8n1e6s0ydldy1nf.htm" xr:uid="{81984956-F158-D844-A242-5E752C8F369F}"/>
    <hyperlink ref="B35" r:id="rId34" display="https://documentation.sas.com/doc/en/leforinforref/3.2/p0ft9ab99s98msn1vblkk4c5bd3l.htm" xr:uid="{E2CFA8E7-5BFA-A346-B79F-B69D6933DB5C}"/>
    <hyperlink ref="B36" r:id="rId35" display="https://documentation.sas.com/doc/en/leforinforref/3.2/p1v87xtm68vz1nn0z9h3nwkktpxx.htm" xr:uid="{34A64C9F-7D02-2C49-AFDC-7FC8339FBAFE}"/>
    <hyperlink ref="B37" r:id="rId36" display="https://documentation.sas.com/doc/en/leforinforref/3.2/p0fko8od0oeljsn1ud2o9i0thafe.htm" xr:uid="{91EA95F5-FC23-DE43-9B8C-154AB8E4B963}"/>
    <hyperlink ref="B38" r:id="rId37" display="https://documentation.sas.com/doc/en/leforinforref/3.2/p1t5odqo7ggh76n15p34811z2fci.htm" xr:uid="{08C23DAE-DE3B-EE45-855A-D687665642A2}"/>
    <hyperlink ref="B39" r:id="rId38" display="https://documentation.sas.com/doc/en/leforinforref/3.2/p0hr5u6qwmp0wyn1tmp92v0ubgyc.htm" xr:uid="{1C15B3E3-DDEB-D24F-A506-8E256703BFD3}"/>
    <hyperlink ref="B40" r:id="rId39" display="https://documentation.sas.com/doc/en/leforinforref/3.2/n0ueabv26pr2fwn19uxk2f4bf10y.htm" xr:uid="{04279939-4EEF-6D4A-8EC3-83B80D697A31}"/>
    <hyperlink ref="B41" r:id="rId40" display="https://documentation.sas.com/doc/en/leforinforref/3.2/n1ua95h5xc0p7kn1885c7ks5ftj1.htm" xr:uid="{EA8D2E22-79B7-E14A-9612-0F15285C1923}"/>
    <hyperlink ref="B42" r:id="rId41" display="https://documentation.sas.com/doc/en/leforinforref/3.2/p1ajv0kbaa42vgn1ay7en84w8aev.htm" xr:uid="{B047F7D7-4B56-F143-835B-524DD75A62AC}"/>
    <hyperlink ref="B43" r:id="rId42" display="https://documentation.sas.com/doc/en/leforinforref/3.2/n0p9qrayahfg82n1b23z72totulr.htm" xr:uid="{E2E41649-6C3F-0A47-8AE3-41CBD78E1963}"/>
    <hyperlink ref="B44" r:id="rId43" display="https://documentation.sas.com/doc/en/leforinforref/3.2/p0f7u4z8iuaoygn183i6q1yc49xb.htm" xr:uid="{5C08D7D7-F4AF-3944-9803-7657682230D9}"/>
    <hyperlink ref="B45" r:id="rId44" display="https://documentation.sas.com/doc/en/leforinforref/3.2/p0o3dznogps6ijn1so9wc441wvxx.htm" xr:uid="{5BB07DDA-282E-C24C-946B-7D568B0B1627}"/>
    <hyperlink ref="B46" r:id="rId45" display="https://documentation.sas.com/doc/en/leforinforref/3.2/n08s3dzq3m0shgn12gtwgdralakv.htm" xr:uid="{F5BEECD7-EF15-6441-9C70-EEA6B0BAD651}"/>
    <hyperlink ref="B47" r:id="rId46" display="https://documentation.sas.com/doc/en/leforinforref/3.2/p1og22ny80wqj5n1a1oxayemz4bt.htm" xr:uid="{FD5055F7-4591-834F-9328-1D547D21505D}"/>
    <hyperlink ref="B48" r:id="rId47" display="https://documentation.sas.com/doc/en/leforinforref/3.2/n1he98c4kgap2yn1xeie1kcls11m.htm" xr:uid="{55B57654-0185-814E-9FFC-B066E93E773D}"/>
    <hyperlink ref="B49" r:id="rId48" display="https://documentation.sas.com/doc/en/leforinforref/3.2/p0sjxveul80l43n1jgmjvknwkblb.htm" xr:uid="{56D15000-C167-2246-AB71-C62275B2BC47}"/>
    <hyperlink ref="B50" r:id="rId49" display="https://documentation.sas.com/doc/en/leforinforref/3.2/n19j5sob71nsa0n1lw9h53q3tfex.htm" xr:uid="{AB91BF8B-6357-C641-B684-675138EA928A}"/>
    <hyperlink ref="B51" r:id="rId50" display="https://documentation.sas.com/doc/en/leforinforref/3.2/n0jbl63yy0tktzn1a5hgn7kadtrg.htm" xr:uid="{615DF967-3A5A-CB45-82E6-8A908B206E05}"/>
    <hyperlink ref="B52" r:id="rId51" display="https://documentation.sas.com/doc/en/leforinforref/3.2/p0y2h9jc47xgm6n1vdf740cj3tou.htm" xr:uid="{2B23CBAF-BB28-3746-BA47-5B1E73A5F6ED}"/>
    <hyperlink ref="B53" r:id="rId52" display="https://documentation.sas.com/doc/en/leforinforref/3.2/n1anshj9oarqccn15eulfy9mnszl.htm" xr:uid="{A65AA851-1800-CB46-8B49-F1D930A80413}"/>
    <hyperlink ref="B54" r:id="rId53" display="https://documentation.sas.com/doc/en/leforinforref/3.2/p1mer0u135q5z9n1oob0jfrqwmxr.htm" xr:uid="{F7E78FB6-AAA2-9840-8008-1FD6B318CAC7}"/>
    <hyperlink ref="B55" r:id="rId54" display="https://documentation.sas.com/doc/en/leforinforref/3.2/n0xzd8ufvovd86n1ok5r7l6hxmcu.htm" xr:uid="{609829E7-D85A-9A4D-955C-905502B3BC43}"/>
    <hyperlink ref="B56" r:id="rId55" display="https://documentation.sas.com/doc/en/leforinforref/3.2/n0sxynyp262a9yn1ckv4xmjkm8nj.htm" xr:uid="{740ABF72-B2A3-964A-BA41-D5482F37D388}"/>
    <hyperlink ref="B57" r:id="rId56" display="https://documentation.sas.com/doc/en/leforinforref/3.2/p0kqiyixa4ysj0n1pv5babrh0499.htm" xr:uid="{05B5B092-ADCE-F64E-8715-1BE9F18433FE}"/>
    <hyperlink ref="B58" r:id="rId57" display="https://documentation.sas.com/doc/en/leforinforref/3.2/n118gxa7laz4r4n1q62jnjua629g.htm" xr:uid="{AF61C323-7C7C-0042-82F1-59CA61204485}"/>
    <hyperlink ref="B59" r:id="rId58" display="https://documentation.sas.com/doc/en/leforinforref/3.2/p1mhgtw4vn3tuin1s9vq76r7jc57.htm" xr:uid="{04F31EC7-621C-AB49-A98A-037A927CB4C6}"/>
    <hyperlink ref="B60" r:id="rId59" display="https://documentation.sas.com/doc/en/leforinforref/3.2/n1hzvrlhdvamr2n1qu6bbwt0ln67.htm" xr:uid="{352CF772-75C0-C44B-BD1D-742C978F517A}"/>
    <hyperlink ref="B61" r:id="rId60" display="https://documentation.sas.com/doc/en/leforinforref/3.2/n14hlwxwqpv1jxn1oy4x37til4bx.htm" xr:uid="{4DD4DFA1-DBED-0841-9D5A-92D97D47B02F}"/>
    <hyperlink ref="B62" r:id="rId61" display="https://documentation.sas.com/doc/en/leforinforref/3.2/n07d5w7aa5m57sn1sata034b01pd.htm" xr:uid="{F890162F-BA86-6B44-B639-B9A29E88E141}"/>
    <hyperlink ref="B63" r:id="rId62" display="https://documentation.sas.com/doc/en/leforinforref/3.2/n18dr84cebgy3on1t5g7a8xn0a8g.htm" xr:uid="{29084E49-5C19-9E49-8D92-8743CBE86B5D}"/>
    <hyperlink ref="B64" r:id="rId63" display="https://documentation.sas.com/doc/en/leforinforref/3.2/n0i1i3bp6hb1z8n1jr24b1ydkoh1.htm" xr:uid="{3ACD334A-95D6-CE48-B3FC-37659E8618C8}"/>
    <hyperlink ref="B65" r:id="rId64" display="https://documentation.sas.com/doc/en/leforinforref/3.2/p1ouao5r2mv6knn1leeh0o14lp9f.htm" xr:uid="{06CFDB04-4EB4-624C-ACF6-57ADCA50079A}"/>
    <hyperlink ref="B66" r:id="rId65" display="https://documentation.sas.com/doc/en/leforinforref/3.2/n0i5s6fvjhfng4n1v63r71v2vvkv.htm" xr:uid="{70E8698F-C997-B742-8182-7950256F1B02}"/>
    <hyperlink ref="B67" r:id="rId66" display="https://documentation.sas.com/doc/en/leforinforref/3.2/p110fby9bt2rc8n1trrj6yu4wnca.htm" xr:uid="{BE461D12-E5D2-964A-BFAD-6CD56BFCC2AB}"/>
    <hyperlink ref="B68" r:id="rId67" display="https://documentation.sas.com/doc/en/leforinforref/3.2/n0qqieh3jtdw2an1dmocac7vcb0h.htm" xr:uid="{19B1A01E-B7D1-FC49-8FD5-9882C3E1E57C}"/>
    <hyperlink ref="B69" r:id="rId68" display="https://documentation.sas.com/doc/en/leforinforref/3.2/n0xwhljlbc9wl4n1sjt0v2hng22s.htm" xr:uid="{158E2023-44BD-A948-A9F2-C531CFA6D5A1}"/>
    <hyperlink ref="B70" r:id="rId69" display="https://documentation.sas.com/doc/en/leforinforref/3.2/p1vtzvxt9kupwxn1j9u5fbpogrsd.htm" xr:uid="{100C414A-215A-3F4A-B475-6571DD9B801D}"/>
    <hyperlink ref="B71" r:id="rId70" display="https://documentation.sas.com/doc/en/leforinforref/3.2/n07pwk4oxsdc8kn1xvnlioem5he0.htm" xr:uid="{706B1C10-45B0-044C-AB92-47CD70EAA2B4}"/>
    <hyperlink ref="B72" r:id="rId71" display="https://documentation.sas.com/doc/en/leforinforref/3.2/n10hii8zvk1kk9n1kiy3rrg3zdvp.htm" xr:uid="{8BD0A68F-1388-4B4E-902F-87ABEC969420}"/>
    <hyperlink ref="B73" r:id="rId72" display="https://documentation.sas.com/doc/en/leforinforref/3.2/n1ix2by350i1jdn1p4vyrjger3iu.htm" xr:uid="{0045A015-0600-E94A-99DF-3E9A32C6E190}"/>
    <hyperlink ref="B74" r:id="rId73" display="https://documentation.sas.com/doc/en/leforinforref/3.2/p0h1bpolzgokwpn1w2h5dneylm59.htm" xr:uid="{0C39F622-07AE-1A48-AF44-AC3FA7B9DD47}"/>
    <hyperlink ref="B75" r:id="rId74" display="https://documentation.sas.com/doc/en/leforinforref/3.2/n199sz3halaa7un13y3pze5k0i9h.htm" xr:uid="{69EEFC91-BA3D-5843-A3D4-779F81B1FC3A}"/>
    <hyperlink ref="B76" r:id="rId75" display="https://documentation.sas.com/doc/en/leforinforref/3.2/n09z9g188m6zogn1f9lllaruoy52.htm" xr:uid="{D14D7015-8A2A-E346-BA52-611D9E29FAC3}"/>
    <hyperlink ref="B77" r:id="rId76" display="https://documentation.sas.com/doc/en/leforinforref/3.2/n0duq9na9vbb7gn1akaa65cdts3m.htm" xr:uid="{D270267C-0D4E-2041-9DE7-2785023CAD73}"/>
    <hyperlink ref="B78" r:id="rId77" display="https://documentation.sas.com/doc/en/leforinforref/3.2/n0sf71zwqc9ioln1er0qqrlmku7r.htm" xr:uid="{4359620C-C716-0B44-904C-72C3F83F3FEB}"/>
    <hyperlink ref="B79" r:id="rId78" display="https://documentation.sas.com/doc/en/leforinforref/3.2/p0lcmnls0s9cmfn1lgmhb61ctpwf.htm" xr:uid="{93A96847-A8A0-514C-AA20-641F6956C945}"/>
    <hyperlink ref="B80" r:id="rId79" display="https://documentation.sas.com/doc/en/leforinforref/3.2/n0dd0erclv8tg3n10izvknlycxaz.htm" xr:uid="{5C833D49-094C-C149-98C0-9E4133D1B1C8}"/>
    <hyperlink ref="B81" r:id="rId80" display="https://documentation.sas.com/doc/en/leforinforref/3.2/p1mybpyopwqvbyn11n8ho0vhp6lg.htm" xr:uid="{B49D8950-B400-5548-83C1-BE9FBEC0402E}"/>
    <hyperlink ref="B82" r:id="rId81" display="https://documentation.sas.com/doc/en/leforinforref/3.2/p0qq16ylupdcf7n1x39626nubn9a.htm" xr:uid="{DD4BEC52-7F1E-EC46-AAD4-875A819D0A28}"/>
    <hyperlink ref="B83" r:id="rId82" display="https://documentation.sas.com/doc/en/leforinforref/3.2/n1mijfzjb0uj8yn1i6ng575m0k3r.htm" xr:uid="{FDE44DF4-CC0B-0645-B888-02425ACB7C95}"/>
    <hyperlink ref="B84" r:id="rId83" display="https://documentation.sas.com/doc/en/leforinforref/3.2/n089mowwe5x616n1c9v4wy4t5tst.htm" xr:uid="{315119A0-5FEE-3C40-BC4D-EC8C2A47C0ED}"/>
    <hyperlink ref="B85" r:id="rId84" display="https://documentation.sas.com/doc/en/leforinforref/3.2/p1prr7bg60ync6n1kd4yq2tm83o1.htm" xr:uid="{086FF09F-05D4-2441-9E88-EF285AAEEEF0}"/>
    <hyperlink ref="B86" r:id="rId85" display="https://documentation.sas.com/doc/en/leforinforref/3.2/n0gewrr8bhkpfwn1jvii4owxr9e2.htm" xr:uid="{3EA91D54-DC82-3341-90E7-B7B2F37FBF1E}"/>
    <hyperlink ref="B87" r:id="rId86" display="https://documentation.sas.com/doc/en/leforinforref/3.2/p0comfrfy931ngn1jth5twuiiru0.htm" xr:uid="{F52D5FCC-4179-EC41-833F-D6F18B2227F0}"/>
    <hyperlink ref="B88" r:id="rId87" display="https://documentation.sas.com/doc/en/leforinforref/3.2/n0p6que2vl2tynn19w461bqonyd9.htm" xr:uid="{A7572347-3987-0B4B-9A59-F04DA07EE07F}"/>
    <hyperlink ref="B89" r:id="rId88" display="https://documentation.sas.com/doc/en/leforinforref/3.2/p0e93xpjj6dwwsn1wn4zsngurpis.htm" xr:uid="{D93F7562-C036-2848-8716-5BF1192292B8}"/>
    <hyperlink ref="B90" r:id="rId89" display="https://documentation.sas.com/doc/en/leforinforref/3.2/p0li8yt4j03o6wn1ga59j4bqagpw.htm" xr:uid="{15C1EB20-1CD5-0245-8D69-B025D12EC912}"/>
    <hyperlink ref="B91" r:id="rId90" display="https://documentation.sas.com/doc/en/leforinforref/3.2/p1umm239vu4l37n1iwsxioojs75c.htm" xr:uid="{9C76759B-FBB9-3D42-8030-99A7B30183B9}"/>
    <hyperlink ref="B92" r:id="rId91" display="https://documentation.sas.com/doc/en/leforinforref/3.2/n0eadk4nwrgkdan1mwl49473o9cq.htm" xr:uid="{E545A4D0-A7CB-7C48-8F15-BF236F3495DC}"/>
    <hyperlink ref="B93" r:id="rId92" display="https://documentation.sas.com/doc/en/leforinforref/3.2/p0uwluywfft5cjn16u0acm906whf.htm" xr:uid="{619835FD-F4F9-7B4F-9E1B-01995E76D8BF}"/>
    <hyperlink ref="B94" r:id="rId93" display="https://documentation.sas.com/doc/en/leforinforref/3.2/n005ct3ejupd4vn1vopvh32na267.htm" xr:uid="{917DF94E-A223-2941-870B-D4489BA4ED13}"/>
    <hyperlink ref="B95" r:id="rId94" display="https://documentation.sas.com/doc/en/leforinforref/3.2/n1866ifg74p9vsn1w6lsmo3pqn2x.htm" xr:uid="{FA2A6742-B0A8-AF4D-A53F-8ACD97394322}"/>
    <hyperlink ref="B96" r:id="rId95" display="https://documentation.sas.com/doc/en/leforinforref/3.2/p0cabvs80ho0wkn1hkpk8zmrk5br.htm" xr:uid="{B6DFD22D-EE1C-F943-8552-50AFB4076143}"/>
    <hyperlink ref="B97" r:id="rId96" display="https://documentation.sas.com/doc/en/leforinforref/3.2/n11dq4hw3zu9uzn18y225y3qs2kw.htm" xr:uid="{524C8F64-7997-1642-9311-DC49D5D2216C}"/>
    <hyperlink ref="B98" r:id="rId97" display="https://documentation.sas.com/doc/en/leforinforref/3.2/n01xl27wpandtfn1uvtk26qcvxg0.htm" xr:uid="{2B4961E0-C0BE-494E-8ECD-58A34183130E}"/>
    <hyperlink ref="B99" r:id="rId98" display="https://documentation.sas.com/doc/en/leforinforref/3.2/n08yvc1h8tqrxen1t4ies94wrgcw.htm" xr:uid="{A3E1BDCA-EC2E-2A41-A0E6-3265BB0A787F}"/>
    <hyperlink ref="B100" r:id="rId99" display="https://documentation.sas.com/doc/en/leforinforref/3.2/n0w1njzgni44sin1m8u9nwiv5tbh.htm" xr:uid="{B0B5F4EB-85A3-014A-AEC1-E20E727A34EF}"/>
    <hyperlink ref="B101" r:id="rId100" display="https://documentation.sas.com/doc/en/leforinforref/3.2/n10o3dvodcnbzsn172w8x8ftvskk.htm" xr:uid="{44D714E8-F395-E849-B7B0-D200841EB16F}"/>
    <hyperlink ref="B102" r:id="rId101" display="https://documentation.sas.com/doc/en/leforinforref/3.2/p1cynq5i50q9o7n1c6774va69dao.htm" xr:uid="{65278EE0-8488-164A-92F7-18CD52032F34}"/>
    <hyperlink ref="B103" r:id="rId102" display="https://documentation.sas.com/doc/en/leforinforref/3.2/p0h6q55u8rjrc8n13cmat6441h0b.htm" xr:uid="{206058C2-533F-D140-B3AF-6869CC0B451F}"/>
    <hyperlink ref="B104" r:id="rId103" display="https://documentation.sas.com/doc/en/leforinforref/3.2/p0li8yt4j03o6wn1ga59j4bqagpwa.htm" xr:uid="{92BFDFC2-BC5F-B349-A196-31A9F1CB5A58}"/>
    <hyperlink ref="B105" r:id="rId104" display="https://documentation.sas.com/doc/en/leforinforref/3.2/p1dq0p3uqt3vthn1s46vk7sx04j4.htm" xr:uid="{FE35FF0D-2B1C-4847-9311-73D10399A7B2}"/>
    <hyperlink ref="B106" r:id="rId105" display="https://documentation.sas.com/doc/en/leforinforref/3.2/p0rvmfo6hylxyrn1msqwc6i5kr29.htm" xr:uid="{32AF3E5B-13AF-9F4E-8D3A-4B267667A135}"/>
    <hyperlink ref="B107" r:id="rId106" display="https://documentation.sas.com/doc/en/leforinforref/3.2/n15n1e10clx3qpn1vrnd0awyhd2s.htm" xr:uid="{74CFB254-9A48-B549-B32A-D035C6463873}"/>
    <hyperlink ref="B108" r:id="rId107" display="https://documentation.sas.com/doc/en/leforinforref/3.2/p1sunvzyp4dw9nn1paddq0gmnhwa.htm" xr:uid="{2C4EB0CB-98B3-CB44-8C03-47235D19BE7B}"/>
    <hyperlink ref="B109" r:id="rId108" display="https://documentation.sas.com/doc/en/leforinforref/3.2/n1a96gsfsn3d5kn1thox2oea514y.htm" xr:uid="{AFE9CE04-F8AA-A64B-8C6C-5516A8491FE3}"/>
    <hyperlink ref="B110" r:id="rId109" display="https://documentation.sas.com/doc/en/leforinforref/3.2/n1j8giw1hongh0n14a19qvk2bsy9.htm" xr:uid="{15B2480C-69D1-164E-87AD-DC68FC2DD9BA}"/>
    <hyperlink ref="B111" r:id="rId110" display="https://documentation.sas.com/doc/en/leforinforref/3.2/n0llfs9h7czn5bn1uepau5shg1ou.htm" xr:uid="{F52DCFC7-5D98-3F46-A075-0630B3F31F77}"/>
    <hyperlink ref="B112" r:id="rId111" display="https://documentation.sas.com/doc/en/leforinforref/3.2/n0omd6xebiv72an15s05cnyt5jpt.htm" xr:uid="{6349D9DB-1476-9643-8E9E-BDAB4FC2B1B3}"/>
    <hyperlink ref="B113" r:id="rId112" display="https://documentation.sas.com/doc/en/leforinforref/3.2/n0go32hx0gr56rn1iwap5ymisj9o.htm" xr:uid="{FFAB2357-1DB3-E94A-87F7-1A0D835A6DE6}"/>
    <hyperlink ref="B114" r:id="rId113" display="https://documentation.sas.com/doc/en/leforinforref/3.2/n0822trlyrch24n17tiya6g1a2pa.htm" xr:uid="{68364019-80DF-F847-9CA6-A4B5B3EE63FF}"/>
    <hyperlink ref="B115" r:id="rId114" display="https://documentation.sas.com/doc/en/leforinforref/3.2/p17dntwmlo0ignn16h53uw6ag9fj.htm" xr:uid="{61DCBF6F-713C-A044-99AA-BF9A68F29550}"/>
    <hyperlink ref="B116" r:id="rId115" display="https://documentation.sas.com/doc/en/leforinforref/3.2/p0j7z2ayoccau0n1793z3ojo5vnv.htm" xr:uid="{B1D13761-BB6F-BB4E-B053-3905CD041683}"/>
    <hyperlink ref="B117" r:id="rId116" display="https://documentation.sas.com/doc/en/leforinforref/3.2/p0tqd1hfhklybtn1f9drkxctgnw2.htm" xr:uid="{A0D42C19-F18F-6F4F-BF6B-B2C3F9341CDA}"/>
    <hyperlink ref="B118" r:id="rId117" display="https://documentation.sas.com/doc/en/leforinforref/3.2/p0ywh4fysyz7yyn1wl67rz6zogmt.htm" xr:uid="{4885169B-D023-EE48-A2C6-832528962060}"/>
    <hyperlink ref="B119" r:id="rId118" display="https://documentation.sas.com/doc/en/leforinforref/3.2/n1as89zsc1b3hwn1i3szpk7ffpw9.htm" xr:uid="{678337DA-82F6-9B46-A8DC-3512FDBF2152}"/>
    <hyperlink ref="B120" r:id="rId119" display="https://documentation.sas.com/doc/en/leforinforref/3.2/p0c7jsl3orer8fn14dll459ifzmm.htm" xr:uid="{9936A466-AFFF-2F42-A829-9DE1625FAFD3}"/>
    <hyperlink ref="B121" r:id="rId120" display="https://documentation.sas.com/doc/en/leforinforref/3.2/p1dnjiagqol30jn18ln19co8meo9.htm" xr:uid="{95453A18-622C-8E4C-9CF5-84A351A235D6}"/>
    <hyperlink ref="B122" r:id="rId121" display="https://documentation.sas.com/doc/en/leforinforref/3.2/n0mupey76zmd4sn15y96a03lrumz.htm" xr:uid="{669F72ED-A3E8-C345-B61D-7558A3A65059}"/>
    <hyperlink ref="B123" r:id="rId122" display="https://documentation.sas.com/doc/en/leforinforref/3.2/p1tme300o05i9gn1lj4b25uxln45.htm" xr:uid="{75F057CC-49B7-0B45-BECD-62746EFFD612}"/>
    <hyperlink ref="B124" r:id="rId123" display="https://documentation.sas.com/doc/en/leforinforref/3.2/p0k2nghiwrkabdn1reagtomhohh1.htm" xr:uid="{F8DC2A43-7875-CC48-8A9B-F7650805430C}"/>
    <hyperlink ref="B125" r:id="rId124" display="https://documentation.sas.com/doc/en/leforinforref/3.2/p0b2xn5ovzhtjnn1db5g1gg64yhf.htm" xr:uid="{F8D4502A-341A-D040-9FE2-20E7773BCBB4}"/>
    <hyperlink ref="B126" r:id="rId125" display="https://documentation.sas.com/doc/en/leforinforref/3.2/n0xb6ahaca5eykn1crzpqu3u30i4.htm" xr:uid="{FD84AEA8-F911-DF4C-A00B-918D4B816B13}"/>
    <hyperlink ref="B127" r:id="rId126" display="https://documentation.sas.com/doc/en/leforinforref/3.2/p06erle1ezuickn0zv2omg9xzxkh.htm" xr:uid="{B9EDABCE-5033-CC4D-AE1F-E6D18D4DC09A}"/>
    <hyperlink ref="B128" r:id="rId127" display="https://documentation.sas.com/doc/en/leforinforref/3.2/n174m4802q5r7zn1quijq38iou1o.htm" xr:uid="{407FF9F2-3254-CD4B-B79E-82E07CA8F522}"/>
    <hyperlink ref="B129" r:id="rId128" display="https://documentation.sas.com/doc/en/leforinforref/3.2/n174m4802q5r7zn1quijq38iou1o.htm" xr:uid="{6B5F22C5-85B3-F149-B442-677ED1011196}"/>
    <hyperlink ref="B130" r:id="rId129" display="https://documentation.sas.com/doc/en/leforinforref/3.2/n1n7bmvs1brl23n1dj9cbzau39df.htm" xr:uid="{E59AF242-DF7B-634B-95A6-A5E238755DA6}"/>
    <hyperlink ref="B131" r:id="rId130" display="https://documentation.sas.com/doc/en/leforinforref/3.2/p0jbzb4y706jq9n15iqplocy5wl2.htm" xr:uid="{21B3BCC4-9EDD-ED4A-A72B-93172E808B46}"/>
    <hyperlink ref="B132" r:id="rId131" display="https://documentation.sas.com/doc/en/leforinforref/3.2/p0gkdqsr057n5bn1rpih6w7fbp9l.htm" xr:uid="{67A6D27B-E590-5640-B338-2C2652D5AFD1}"/>
    <hyperlink ref="B133" r:id="rId132" display="https://documentation.sas.com/doc/en/leforinforref/3.2/p0jwqba6i1r0j1n1xe9ovnn0pamr.htm" xr:uid="{7CF0F72B-A1F3-1C4D-BEAF-2711AD4BAD68}"/>
    <hyperlink ref="B134" r:id="rId133" display="https://documentation.sas.com/doc/en/leforinforref/3.2/p0lqtro9c43hown1ncly4h9fr371.htm" xr:uid="{977FB7F6-6E80-A44E-BDE2-21341668F777}"/>
    <hyperlink ref="B135" r:id="rId134" display="https://documentation.sas.com/doc/en/leforinforref/3.2/p0fb4qveq3tmudn1bgdbhlpq9kto.htm" xr:uid="{E976F2D3-7CD7-6B49-AD0C-91D9B339D1B1}"/>
    <hyperlink ref="B136" r:id="rId135" display="https://documentation.sas.com/doc/en/leforinforref/3.2/n00fxkkwqijasxn1580tkw8mh5ob.htm" xr:uid="{8B5F5222-EAFB-F444-A3DA-FC36E93EFFFC}"/>
    <hyperlink ref="B137" r:id="rId136" display="https://documentation.sas.com/doc/en/leforinforref/3.2/p0iptsg6780kzfn1k5f0b8s7k7dq.htm" xr:uid="{84BC58C7-6542-F347-AD56-CE02274DF288}"/>
    <hyperlink ref="B138" r:id="rId137" display="https://documentation.sas.com/doc/en/leforinforref/3.2/n1k45hxg0vxohqn1ktr8k1tnmrn1.htm" xr:uid="{881A0D3E-F23D-2F40-9271-43E203B7F2C1}"/>
    <hyperlink ref="B139" r:id="rId138" display="https://documentation.sas.com/doc/en/leforinforref/3.2/n034oiwruo112vn13pv8js0i4nca.htm" xr:uid="{914D998F-5EB8-7143-9632-6D070F3A40AF}"/>
    <hyperlink ref="B140" r:id="rId139" display="https://documentation.sas.com/doc/en/leforinforref/3.2/n02xxe6d9bgflsn18ee7qaachzaw.htm" xr:uid="{E3F9F388-7A3A-7B46-8F34-A043816C9A5F}"/>
    <hyperlink ref="B141" r:id="rId140" display="https://documentation.sas.com/doc/en/leforinforref/3.2/p024gsdcagozdnn1se1nqs4rnwjl.htm" xr:uid="{C7F43BFC-4A0D-9343-924D-4DBFE9A73AB0}"/>
    <hyperlink ref="B142" r:id="rId141" display="https://documentation.sas.com/doc/en/leforinforref/3.2/p08njqz8qafltnn1t18rhdyhaw0e.htm" xr:uid="{D78FA808-ED08-E24F-9AE7-F2249070647D}"/>
    <hyperlink ref="B143" r:id="rId142" display="https://documentation.sas.com/doc/en/leforinforref/3.2/p0hji8yeptly28n1ht0aeu4agvg7.htm" xr:uid="{99DF2FC8-8B21-F744-AA71-C3C8BCD710EC}"/>
    <hyperlink ref="B144" r:id="rId143" display="https://documentation.sas.com/doc/en/leforinforref/3.2/p0zhsvdylzu48nn1h18gcwc8yvly.htm" xr:uid="{CC730007-6E8A-FB42-B735-7E6B7253A07D}"/>
    <hyperlink ref="B145" r:id="rId144" display="https://documentation.sas.com/doc/en/leforinforref/3.2/p0bakqri7nhio8n14rlwlmxl1jww.htm" xr:uid="{BC083575-F2C0-E74A-BFC0-2319128D66E6}"/>
    <hyperlink ref="B146" r:id="rId145" display="https://documentation.sas.com/doc/en/leforinforref/3.2/p0on7fye8sv4kpn13vp1wdbn11ix.htm" xr:uid="{57C17738-4CF7-A54C-8276-0E6A55C1A653}"/>
    <hyperlink ref="B147" r:id="rId146" display="https://documentation.sas.com/doc/en/leforinforref/3.2/n1xryy2xjp1t27n1iz0g30udn3kp.htm" xr:uid="{1ED513CA-700D-BD4F-956B-9672D3F40800}"/>
    <hyperlink ref="B148" r:id="rId147" display="https://documentation.sas.com/doc/en/leforinforref/3.2/p09lpr3kmbh8fen1qepuv6zc1ldd.htm" xr:uid="{C5980B0C-4FEF-CE47-BF86-B3AE1A62C05B}"/>
    <hyperlink ref="B149" r:id="rId148" display="https://documentation.sas.com/doc/en/leforinforref/3.2/n02aiion6v9r6an12db5exllrow3.htm" xr:uid="{006A2FEF-16F2-A949-A912-EDFF71B52154}"/>
    <hyperlink ref="B150" r:id="rId149" display="https://documentation.sas.com/doc/en/leforinforref/3.2/p0p1oxymhlppivn10hm8si4qf8bq.htm" xr:uid="{9CAEED1D-DD22-2C4B-9EE2-1BA300845A27}"/>
    <hyperlink ref="B151" r:id="rId150" display="https://documentation.sas.com/doc/en/leforinforref/3.2/n10l6eggu5irh9n18wb13eq95opm.htm" xr:uid="{86931792-6FAD-BF43-8EEB-EB4CB10E6623}"/>
    <hyperlink ref="B152" r:id="rId151" display="https://documentation.sas.com/doc/en/leforinforref/3.2/p0fj5y4ynlo6ipn1sho7km8ij31w.htm" xr:uid="{52099F86-3325-B840-8963-5A60FD805471}"/>
    <hyperlink ref="B153" r:id="rId152" display="https://documentation.sas.com/doc/en/leforinforref/3.2/n1oily9h2mwp5cn1dtb5qu8tcj7u.htm" xr:uid="{4907AC61-58B3-5544-9A1D-A420CF82DCBC}"/>
    <hyperlink ref="B154" r:id="rId153" display="https://documentation.sas.com/doc/en/leforinforref/3.2/p07q4koet7r8scn1ki6xmr9c2fk6.htm" xr:uid="{F71515D1-E902-E444-978E-FEC97B263EF4}"/>
    <hyperlink ref="B155" r:id="rId154" display="https://documentation.sas.com/doc/en/leforinforref/3.2/n1vgdzmvojqmbqn1h4v6nroijf4v.htm" xr:uid="{B0CC5BBF-4DD1-5046-8E6E-E8DCDCA14A8D}"/>
    <hyperlink ref="B156" r:id="rId155" display="https://documentation.sas.com/doc/en/leforinforref/3.2/p1h8xtl50tpzthn1u8kp0sji8f60.htm" xr:uid="{D2612F0F-A260-EC41-BB2F-F232990CA077}"/>
    <hyperlink ref="B157" r:id="rId156" display="https://documentation.sas.com/doc/en/leforinforref/3.2/n0l8tthwgek9r3n1c5mr2wof95cx.htm" xr:uid="{6B7775B9-23F2-F748-A708-5C4915413961}"/>
    <hyperlink ref="B158" r:id="rId157" display="https://documentation.sas.com/doc/en/leforinforref/3.2/n1owrjwq25kk5en1108mmah482m0.htm" xr:uid="{2B46135E-8C81-4845-9D69-0CC068E85FEE}"/>
    <hyperlink ref="B159" r:id="rId158" display="https://documentation.sas.com/doc/en/leforinforref/3.2/n1m51h0mem3lmxn1i8p5p9r6b6bo.htm" xr:uid="{A5CDF2D2-E226-D74C-94E4-6050251B9693}"/>
    <hyperlink ref="B160" r:id="rId159" display="https://documentation.sas.com/doc/en/leforinforref/3.2/p1fsdphpsd0h53n1b6rvrvkz1405.htm" xr:uid="{52E00FFC-EC87-7C48-8346-77F7A01BFD7F}"/>
    <hyperlink ref="B161" r:id="rId160" display="https://documentation.sas.com/doc/en/leforinforref/3.2/p0ti0qkwdebezvn1jp7z10rcdblc.htm" xr:uid="{54892133-E5CD-A844-A911-53C5F2376A96}"/>
    <hyperlink ref="B162" r:id="rId161" display="https://documentation.sas.com/doc/en/leforinforref/3.2/p1se7ztu8c931xn1cyh32znqjkkf.htm" xr:uid="{58DC5F48-D6A1-4E45-82FA-AE5CFA2300EA}"/>
    <hyperlink ref="B163" r:id="rId162" display="https://documentation.sas.com/doc/en/leforinforref/3.2/n0gyd5fptpa0ufn100pj7ghozy6i.htm" xr:uid="{AC8322F2-6B2F-4A42-B1BD-378C85827DDA}"/>
    <hyperlink ref="B164" r:id="rId163" display="https://documentation.sas.com/doc/en/leforinforref/3.2/n15zuotzqqpnzxn1pd57c646q6t8.htm" xr:uid="{CDB713E4-9754-7F4E-98CA-5B7F80710A4C}"/>
    <hyperlink ref="B165" r:id="rId164" display="https://documentation.sas.com/doc/en/leforinforref/3.2/p08gcf9gi2d01kn17bkmjp9c4eon.htm" xr:uid="{61E2E6F7-B9DE-E141-956F-53D70FA47EA8}"/>
    <hyperlink ref="B166" r:id="rId165" display="https://documentation.sas.com/doc/en/leforinforref/3.2/n0oz9okaczhfban1sn13w6igtuxd.htm" xr:uid="{2F550934-0307-9A42-A513-544605E8C5ED}"/>
    <hyperlink ref="B167" r:id="rId166" display="https://documentation.sas.com/doc/en/leforinforref/3.2/n1mnm83w325aujn1jcttie9z4693.htm" xr:uid="{04895178-2CD3-244A-B628-2377349E8C3B}"/>
    <hyperlink ref="B168" r:id="rId167" display="https://documentation.sas.com/doc/en/leforinforref/3.2/p1c5rhgdods0csn1xyl943kkzl41.htm" xr:uid="{6DF74EB1-84B6-674E-A985-CFCF8AC7AAF7}"/>
    <hyperlink ref="B169" r:id="rId168" display="https://documentation.sas.com/doc/en/leforinforref/3.2/n1xn55wyvuf9zin14s3ccylye2ck.htm" xr:uid="{622B9034-BEF9-314D-A510-676D38822D26}"/>
    <hyperlink ref="B170" r:id="rId169" display="https://documentation.sas.com/doc/en/leforinforref/3.2/n09it6pe29kmd5n1kked9ft2zqio.htm" xr:uid="{73235578-ADA1-B348-8EA1-58F863C0EE86}"/>
    <hyperlink ref="B171" r:id="rId170" display="https://documentation.sas.com/doc/en/leforinforref/3.2/n03wxb846qbmckn140ek6b6uwo9p.htm" xr:uid="{AAE606AF-85D2-A749-8AD8-73F9E6072EB9}"/>
    <hyperlink ref="B172" r:id="rId171" display="https://documentation.sas.com/doc/en/leforinforref/3.2/n02xrjsprc4m96n1m3cim1h77ys1.htm" xr:uid="{74BE1BAD-7153-4649-9A9F-581467E78252}"/>
    <hyperlink ref="B173" r:id="rId172" display="https://documentation.sas.com/doc/en/leforinforref/3.2/p02h393zaodtrsn1o77meei2ytmn.htm" xr:uid="{F884162F-B549-564D-8AF9-23FB6382DE93}"/>
    <hyperlink ref="B174" r:id="rId173" display="https://documentation.sas.com/doc/en/leforinforref/3.2/n1vfxvbhrvzahjn1iciq1vruyc9d.htm" xr:uid="{388CA2B5-93A3-4347-8991-5FED56864A7D}"/>
    <hyperlink ref="B175" r:id="rId174" display="https://documentation.sas.com/doc/en/leforinforref/3.2/n1cnvsbn3g3mahn18pdyv52c2w2q.htm" xr:uid="{D740280C-9468-C24E-A9E4-E99F287E1DEF}"/>
    <hyperlink ref="B176" r:id="rId175" display="https://documentation.sas.com/doc/en/leforinforref/3.2/p0oj2wmtfzslq6n0zhugt478vh81.htm" xr:uid="{5CC76E04-6892-6D4C-A141-17AA76CE365D}"/>
    <hyperlink ref="B177" r:id="rId176" display="https://documentation.sas.com/doc/en/leforinforref/3.2/n01hdr4it9llipn1h1s1ezz2pjg7.htm" xr:uid="{B9F3D82E-E6FA-C549-9445-0FFBB2D5A593}"/>
    <hyperlink ref="B178" r:id="rId177" display="https://documentation.sas.com/doc/en/leforinforref/3.2/n164ieciusyt4pn0z3wxpxpah46f.htm" xr:uid="{0DE6DB03-C66F-7D4C-9BC8-9F1DB47ADD81}"/>
    <hyperlink ref="B179" r:id="rId178" display="https://documentation.sas.com/doc/en/leforinforref/3.2/p0bkpllvrw2c9tn169x84gkq68i5.htm" xr:uid="{73EF2F6F-7346-3E4A-8824-925183D6C181}"/>
    <hyperlink ref="B180" r:id="rId179" display="https://documentation.sas.com/doc/en/leforinforref/3.2/p1mp0jkdvfo34ln18vgiteo1arpt.htm" xr:uid="{A122B8CF-7B3B-2349-88C9-A839180D0FD1}"/>
    <hyperlink ref="B181" r:id="rId180" display="https://documentation.sas.com/doc/en/leforinforref/3.2/p05ex9yv8lokd8n19piw7ho2aew1.htm" xr:uid="{0709F67C-ED52-1843-9120-1AC6E67A92F6}"/>
    <hyperlink ref="B182" r:id="rId181" display="https://documentation.sas.com/doc/en/leforinforref/3.2/n16vcb736tge20n1ex3yxx49fzqa.htm" xr:uid="{88B3AEE7-11AD-C843-9DE8-7976C83D6DA0}"/>
    <hyperlink ref="B183" r:id="rId182" display="https://documentation.sas.com/doc/en/leforinforref/3.2/p01glghg80jhpcn1m50nkjheylge.htm" xr:uid="{E07DF2DF-198D-E24A-AC5E-D360F9E143E4}"/>
    <hyperlink ref="B184" r:id="rId183" display="https://documentation.sas.com/doc/en/leforinforref/3.2/n0av4h8lmnktm4n1i33et4wyz5yy.htm" xr:uid="{B6FD7B07-8CD0-1244-9EB5-DD8F36F7BBCB}"/>
    <hyperlink ref="B185" r:id="rId184" display="https://documentation.sas.com/doc/en/leforinforref/3.2/p0t661rx9jt6o8n1gk5byfony2ba.htm" xr:uid="{714CD0EF-401D-DB41-8F55-7B915CE68BE1}"/>
    <hyperlink ref="B186" r:id="rId185" display="https://documentation.sas.com/doc/en/leforinforref/3.2/n1o9q2mkgoey0sn1uegfwwnm2xwi.htm" xr:uid="{8A4EEDFE-41E9-D948-8716-CCB1BB4A4CA0}"/>
    <hyperlink ref="B187" r:id="rId186" display="https://documentation.sas.com/doc/en/leforinforref/3.2/n15jgpgn7b87scn1ugjiwnvdag3h.htm" xr:uid="{B434D4EC-4618-8A4A-BBFC-FA7224A2CBF3}"/>
    <hyperlink ref="B188" r:id="rId187" display="https://documentation.sas.com/doc/en/leforinforref/3.2/p16z3pt9h9fdn6n1sxv7lzei34gp.htm" xr:uid="{D30BC3E2-6673-2442-8BD1-1E55A3E1D472}"/>
    <hyperlink ref="B189" r:id="rId188" display="https://documentation.sas.com/doc/en/leforinforref/3.2/n1wi7cnt9ozjwan1gl0397h6b0n1.htm" xr:uid="{07D5819C-D3ED-7C4A-B123-17970CA68FE9}"/>
    <hyperlink ref="B190" r:id="rId189" display="https://documentation.sas.com/doc/en/leforinforref/3.2/p0b84w2ylz4givn13sgq4umehexc.htm" xr:uid="{1756951F-488D-E94D-B4E2-1B4EFA5EC353}"/>
    <hyperlink ref="B191" r:id="rId190" display="https://documentation.sas.com/doc/en/leforinforref/3.2/p1sw0v1u8wdw4in1frrhvhd32hx6.htm" xr:uid="{558D5C06-074A-D547-81E6-0DA16121E540}"/>
    <hyperlink ref="B192" r:id="rId191" display="https://documentation.sas.com/doc/en/leforinforref/3.2/n0h7yad9hjgydgn1ijrkvzq8s7jy.htm" xr:uid="{2397BBA6-8FC5-4248-90C1-681B204FA69B}"/>
    <hyperlink ref="B193" r:id="rId192" display="https://documentation.sas.com/doc/en/leforinforref/3.2/p08hb2dz40y2g8n1e6s0ydldy1nf.htm" xr:uid="{44D583AD-3DAD-AC48-A020-A5236FDB8431}"/>
    <hyperlink ref="B194" r:id="rId193" display="https://documentation.sas.com/doc/en/leforinforref/3.2/n1xn1ozuh3bpo6n180mtyrnssslh.htm" xr:uid="{51E7F45B-1125-8142-AFFE-FADEF6574FD6}"/>
    <hyperlink ref="B195" r:id="rId194" display="https://documentation.sas.com/doc/en/leforinforref/3.2/p0c419d4254oddn19koluiafrsel.htm" xr:uid="{23BAC085-4081-D14A-BD60-B255EF79690F}"/>
    <hyperlink ref="B196" r:id="rId195" display="https://documentation.sas.com/doc/en/leforinforref/3.2/n03vr57gdozvean1klfaaa14c9c0.htm" xr:uid="{6EA72616-FC03-F84F-9A46-A557802BEB56}"/>
    <hyperlink ref="B197" r:id="rId196" display="https://documentation.sas.com/doc/en/leforinforref/3.2/p1v3byy0te7g9mn1fiwc8i9kmyd9.htm" xr:uid="{888485AD-BC63-FC4B-8287-9EAE72796788}"/>
    <hyperlink ref="B198" r:id="rId197" display="https://documentation.sas.com/doc/en/leforinforref/3.2/n1nvxddoqjof57n1r6j02unvwm8o.htm" xr:uid="{EECAC7F2-D4BF-3748-A9B8-8FEEF4D04688}"/>
    <hyperlink ref="B199" r:id="rId198" display="https://documentation.sas.com/doc/en/leforinforref/3.2/n0mdjwo8ilg8o4n166u2wvikqj3h.htm" xr:uid="{03F7BABA-D119-7140-831E-BB884DB900B4}"/>
    <hyperlink ref="B200" r:id="rId199" display="https://documentation.sas.com/doc/en/leforinforref/3.2/p1n1herszkm4zjn14rolyzfaagf8.htm" xr:uid="{F63F5BDF-3E8E-1742-9A39-775426E8ABD1}"/>
    <hyperlink ref="B201" r:id="rId200" display="https://documentation.sas.com/doc/en/leforinforref/3.2/p1qwz1m4sjx8uyn1r7vdxbp54dtd.htm" xr:uid="{A30B0D01-FA9E-094B-9BCC-10CD96FC2C72}"/>
    <hyperlink ref="B202" r:id="rId201" display="https://documentation.sas.com/doc/en/leforinforref/3.2/n1ezwwcbszzbc9n1bsclfuxqmhih.htm" xr:uid="{F2B63979-A6DB-244C-99E2-22C867932914}"/>
    <hyperlink ref="B203" r:id="rId202" display="https://documentation.sas.com/doc/en/leforinforref/3.2/n0zwce550r32van1fdd5yoixrk4d.htm" xr:uid="{00A281F6-0304-644F-9579-899D5AC97E79}"/>
    <hyperlink ref="B204" r:id="rId203" display="https://documentation.sas.com/doc/en/leforinforref/3.2/n1ua95h5xc0p7kn1885c7ks5ftj1.htm" xr:uid="{1CAD6959-E788-9A4B-8C2E-7138068BDD1C}"/>
    <hyperlink ref="B205" r:id="rId204" display="https://documentation.sas.com/doc/en/leforinforref/3.2/p1ajv0kbaa42vgn1ay7en84w8aev.htm" xr:uid="{1141FE6A-51A7-6F4F-ACCF-B49D1F0C5CC5}"/>
    <hyperlink ref="B206" r:id="rId205" display="https://documentation.sas.com/doc/en/leforinforref/3.2/p0rzo1ok9zk0x4n1oz50uf9a5jle.htm" xr:uid="{F7694A4D-5766-FF42-A02D-143D7FEF6CC2}"/>
    <hyperlink ref="B207" r:id="rId206" display="https://documentation.sas.com/doc/en/leforinforref/3.2/p0f7u4z8iuaoygn183i6q1yc49xb.htm" xr:uid="{BFE0BFC3-7DA3-1F40-90A9-F4935EEDB6DE}"/>
    <hyperlink ref="B208" r:id="rId207" display="https://documentation.sas.com/doc/en/leforinforref/3.2/p0o3dznogps6ijn1so9wc441wvxx.htm" xr:uid="{4779E291-4A8F-E64E-BBC7-7998E2443608}"/>
    <hyperlink ref="B209" r:id="rId208" display="https://documentation.sas.com/doc/en/leforinforref/3.2/n08s3dzq3m0shgn12gtwgdralakv.htm" xr:uid="{B708C43B-A63F-1149-8F1F-AA56425D6F10}"/>
    <hyperlink ref="B210" r:id="rId209" display="https://documentation.sas.com/doc/en/leforinforref/3.2/p1og22ny80wqj5n1a1oxayemz4bt.htm" xr:uid="{F8A9400F-C9FF-5540-AC26-028A49EB84B8}"/>
    <hyperlink ref="B211" r:id="rId210" display="https://documentation.sas.com/doc/en/leforinforref/3.2/n1he98c4kgap2yn1xeie1kcls11m.htm" xr:uid="{9DEC2550-C887-0C4A-9C2B-F3E6239E66DF}"/>
    <hyperlink ref="B212" r:id="rId211" display="https://documentation.sas.com/doc/en/leforinforref/3.2/p0sjxveul80l43n1jgmjvknwkblb.htm" xr:uid="{8F3A951D-6079-1140-BCFE-61208C76E137}"/>
    <hyperlink ref="B213" r:id="rId212" display="https://documentation.sas.com/doc/en/leforinforref/3.2/n19j5sob71nsa0n1lw9h53q3tfex.htm" xr:uid="{8850E80B-0C27-9841-BA74-77C6738DE25F}"/>
    <hyperlink ref="B214" r:id="rId213" display="https://documentation.sas.com/doc/en/leforinforref/3.2/n0jbl63yy0tktzn1a5hgn7kadtrg.htm" xr:uid="{4759B860-3872-DA4F-AF6B-60DC3F419FDF}"/>
    <hyperlink ref="B215" r:id="rId214" display="https://documentation.sas.com/doc/en/leforinforref/3.2/p0y2h9jc47xgm6n1vdf740cj3tou.htm" xr:uid="{219524E0-E13A-8647-8C60-BBB54E2363A5}"/>
    <hyperlink ref="B216" r:id="rId215" display="https://documentation.sas.com/doc/en/leforinforref/3.2/n1anshj9oarqccn15eulfy9mnszl.htm" xr:uid="{3BDAFAEE-A474-4042-84E7-7EF82487436C}"/>
    <hyperlink ref="B217" r:id="rId216" display="https://documentation.sas.com/doc/en/leforinforref/3.2/n0xzd8ufvovd86n1ok5r7l6hxmcu.htm" xr:uid="{5C606659-6482-5A46-90B8-3D6C7B19E5D2}"/>
    <hyperlink ref="B218" r:id="rId217" display="https://documentation.sas.com/doc/en/leforinforref/3.2/p0kqiyixa4ysj0n1pv5babrh0499.htm" xr:uid="{AE0C2B54-A87B-1141-ADCC-172A7CDCBC11}"/>
    <hyperlink ref="B219" r:id="rId218" display="https://documentation.sas.com/doc/en/leforinforref/3.2/n118gxa7laz4r4n1q62jnjua629g.htm" xr:uid="{98E7628B-8286-CF4A-B091-34A1C52C4D0B}"/>
    <hyperlink ref="B220" r:id="rId219" display="https://documentation.sas.com/doc/en/leforinforref/3.2/p1mhgtw4vn3tuin1s9vq76r7jc57.htm" xr:uid="{FCC3F78F-E3FA-CC45-8C99-6FE35F0769E0}"/>
    <hyperlink ref="B221" r:id="rId220" display="https://documentation.sas.com/doc/en/leforinforref/3.2/n1hzvrlhdvamr2n1qu6bbwt0ln67.htm" xr:uid="{EE528255-2512-4B45-84D1-17A99BA26121}"/>
    <hyperlink ref="B222" r:id="rId221" display="https://documentation.sas.com/doc/en/leforinforref/3.2/n14hlwxwqpv1jxn1oy4x37til4bx.htm" xr:uid="{D7CB76B2-5608-0849-B0AE-89AD2E0B94F2}"/>
    <hyperlink ref="B223" r:id="rId222" display="https://documentation.sas.com/doc/en/leforinforref/3.2/n07d5w7aa5m57sn1sata034b01pd.htm" xr:uid="{73D80EA4-89DE-7948-A79A-E6D1CF080BFC}"/>
    <hyperlink ref="B224" r:id="rId223" display="https://documentation.sas.com/doc/en/leforinforref/3.2/n18dr84cebgy3on1t5g7a8xn0a8g.htm" xr:uid="{32CB8997-0FBC-DD4B-AD53-C35BC26C5B67}"/>
    <hyperlink ref="B225" r:id="rId224" display="https://documentation.sas.com/doc/en/leforinforref/3.2/n0i1i3bp6hb1z8n1jr24b1ydkoh1.htm" xr:uid="{95C7AEBF-ADFF-0C4F-AE36-9D75C89E6ADE}"/>
    <hyperlink ref="B226" r:id="rId225" display="https://documentation.sas.com/doc/en/leforinforref/3.2/p1ouao5r2mv6knn1leeh0o14lp9f.htm" xr:uid="{433C68FB-3955-DD44-BEFF-4663C9F6B856}"/>
    <hyperlink ref="B227" r:id="rId226" display="https://documentation.sas.com/doc/en/leforinforref/3.2/n0i5s6fvjhfng4n1v63r71v2vvkv.htm" xr:uid="{FD1C7BCB-7820-6D41-8972-F56639B18765}"/>
    <hyperlink ref="B228" r:id="rId227" display="https://documentation.sas.com/doc/en/leforinforref/3.2/p110fby9bt2rc8n1trrj6yu4wnca.htm" xr:uid="{38B9CB85-1360-B74C-8D02-397713419715}"/>
    <hyperlink ref="B229" r:id="rId228" display="https://documentation.sas.com/doc/en/leforinforref/3.2/n0qqieh3jtdw2an1dmocac7vcb0h.htm" xr:uid="{98796ED4-7AC5-7D4F-B961-1367F5171533}"/>
    <hyperlink ref="B230" r:id="rId229" display="https://documentation.sas.com/doc/en/leforinforref/3.2/n0xwhljlbc9wl4n1sjt0v2hng22s.htm" xr:uid="{9752DB30-6E47-9346-A511-206CB3114E0F}"/>
    <hyperlink ref="B231" r:id="rId230" display="https://documentation.sas.com/doc/en/leforinforref/3.2/p1vtzvxt9kupwxn1j9u5fbpogrsd.htm" xr:uid="{D154D7B0-928D-584D-9169-C78CFB5D56AD}"/>
    <hyperlink ref="B232" r:id="rId231" display="https://documentation.sas.com/doc/en/leforinforref/3.2/n07pwk4oxsdc8kn1xvnlioem5he0.htm" xr:uid="{3D7038D8-D21D-8D4D-B3D6-DD71BB62C219}"/>
    <hyperlink ref="B233" r:id="rId232" display="https://documentation.sas.com/doc/en/leforinforref/3.2/n10hii8zvk1kk9n1kiy3rrg3zdvp.htm" xr:uid="{49C72C57-FFB1-C34F-9299-865CAD7A2064}"/>
    <hyperlink ref="B234" r:id="rId233" display="https://documentation.sas.com/doc/en/leforinforref/3.2/n1ix2by350i1jdn1p4vyrjger3iu.htm" xr:uid="{BFD57F82-DCAE-3946-8926-805E0515E95E}"/>
    <hyperlink ref="B235" r:id="rId234" display="https://documentation.sas.com/doc/en/leforinforref/3.2/p0h1bpolzgokwpn1w2h5dneylm59.htm" xr:uid="{D2AF3B5C-AF08-AF4A-BB44-B5129A0A2828}"/>
    <hyperlink ref="B236" r:id="rId235" display="https://documentation.sas.com/doc/en/leforinforref/3.2/n199sz3halaa7un13y3pze5k0i9h.htm" xr:uid="{1406AE74-81C4-814F-9802-BEA6850DF4C7}"/>
    <hyperlink ref="B237" r:id="rId236" display="https://documentation.sas.com/doc/en/leforinforref/3.2/n09z9g188m6zogn1f9lllaruoy52.htm" xr:uid="{E57EBEF6-B5EA-FC47-B095-C7BF43D54E57}"/>
    <hyperlink ref="B238" r:id="rId237" display="https://documentation.sas.com/doc/en/leforinforref/3.2/n0duq9na9vbb7gn1akaa65cdts3m.htm" xr:uid="{5529B589-82E0-7E40-AB62-1E8129F60536}"/>
    <hyperlink ref="B239" r:id="rId238" display="https://documentation.sas.com/doc/en/leforinforref/3.2/n0sf71zwqc9ioln1er0qqrlmku7r.htm" xr:uid="{332470B5-77D0-BD4A-A4AA-0B6D662D2162}"/>
    <hyperlink ref="B240" r:id="rId239" display="https://documentation.sas.com/doc/en/leforinforref/3.2/p0lcmnls0s9cmfn1lgmhb61ctpwf.htm" xr:uid="{E399C1E5-7E1C-A145-ACC0-CCD2A6B34E8E}"/>
    <hyperlink ref="B241" r:id="rId240" display="https://documentation.sas.com/doc/en/leforinforref/3.2/n0dd0erclv8tg3n10izvknlycxaz.htm" xr:uid="{BD051A4E-6FCA-F94E-BD49-A5436B0FB3C1}"/>
    <hyperlink ref="B242" r:id="rId241" display="https://documentation.sas.com/doc/en/leforinforref/3.2/p1mybpyopwqvbyn11n8ho0vhp6lg.htm" xr:uid="{80F02C81-0B1B-2142-97F9-40B8D7A29E11}"/>
    <hyperlink ref="B243" r:id="rId242" display="https://documentation.sas.com/doc/en/leforinforref/3.2/p0qq16ylupdcf7n1x39626nubn9a.htm" xr:uid="{C34C133F-2A46-5F4A-920C-8701163F2253}"/>
    <hyperlink ref="B244" r:id="rId243" display="https://documentation.sas.com/doc/en/leforinforref/3.2/n1mijfzjb0uj8yn1i6ng575m0k3r.htm" xr:uid="{C5C54E9A-9B20-4D4A-A391-E10F4D35B796}"/>
    <hyperlink ref="B245" r:id="rId244" display="https://documentation.sas.com/doc/en/leforinforref/3.2/n089mowwe5x616n1c9v4wy4t5tst.htm" xr:uid="{106CA200-E04F-3C44-A29F-A539DC8F1732}"/>
    <hyperlink ref="B246" r:id="rId245" display="https://documentation.sas.com/doc/en/leforinforref/3.2/p1prr7bg60ync6n1kd4yq2tm83o1.htm" xr:uid="{2B0077C0-2551-5945-9A82-223F149A5D70}"/>
    <hyperlink ref="B247" r:id="rId246" display="https://documentation.sas.com/doc/en/leforinforref/3.2/n0gewrr8bhkpfwn1jvii4owxr9e2.htm" xr:uid="{9B21067D-FC61-014A-83D0-D0287C1D1C32}"/>
    <hyperlink ref="B248" r:id="rId247" display="https://documentation.sas.com/doc/en/leforinforref/3.2/p0comfrfy931ngn1jth5twuiiru0.htm" xr:uid="{68931544-6442-7343-8BC3-B0429DA6F315}"/>
    <hyperlink ref="B249" r:id="rId248" display="https://documentation.sas.com/doc/en/leforinforref/3.2/n0p6que2vl2tynn19w461bqonyd9.htm" xr:uid="{CA4A101D-DD1F-F349-AF1E-54407E712DEB}"/>
    <hyperlink ref="B250" r:id="rId249" display="https://documentation.sas.com/doc/en/leforinforref/3.2/p0e93xpjj6dwwsn1wn4zsngurpis.htm" xr:uid="{1BFADEBF-29E0-B044-9670-63C73957FD68}"/>
    <hyperlink ref="B251" r:id="rId250" display="https://documentation.sas.com/doc/en/leforinforref/3.2/p0li8yt4j03o6wn1ga59j4bqagpw.htm" xr:uid="{960D6B5A-1688-1946-A8A2-A99517EF74DA}"/>
    <hyperlink ref="B252" r:id="rId251" display="https://documentation.sas.com/doc/en/leforinforref/3.2/p1umm239vu4l37n1iwsxioojs75c.htm" xr:uid="{E826D8E4-9E0E-DE40-B926-82B965F025C9}"/>
    <hyperlink ref="B253" r:id="rId252" display="https://documentation.sas.com/doc/en/leforinforref/3.2/n0eadk4nwrgkdan1mwl49473o9cq.htm" xr:uid="{57DEA311-57AA-024A-982F-9381625F8D09}"/>
    <hyperlink ref="B254" r:id="rId253" display="https://documentation.sas.com/doc/en/leforinforref/3.2/p0uwluywfft5cjn16u0acm906whf.htm" xr:uid="{62E2B9C8-2431-B64A-B9EC-411E349EF1C0}"/>
    <hyperlink ref="B255" r:id="rId254" display="https://documentation.sas.com/doc/en/leforinforref/3.2/n005ct3ejupd4vn1vopvh32na267.htm" xr:uid="{D32CF90B-E2D6-F142-A683-003D48B434E8}"/>
    <hyperlink ref="B256" r:id="rId255" display="https://documentation.sas.com/doc/en/leforinforref/3.2/n1866ifg74p9vsn1w6lsmo3pqn2x.htm" xr:uid="{34F918D7-7240-BB4D-9151-7E313CC998A4}"/>
    <hyperlink ref="B257" r:id="rId256" display="https://documentation.sas.com/doc/en/leforinforref/3.2/p0cabvs80ho0wkn1hkpk8zmrk5br.htm" xr:uid="{E2ED7E0A-A6AB-234C-ABF2-1E9493DD0F11}"/>
    <hyperlink ref="B258" r:id="rId257" display="https://documentation.sas.com/doc/en/leforinforref/3.2/n11dq4hw3zu9uzn18y225y3qs2kw.htm" xr:uid="{7A000AB9-33B0-614D-BC65-01A25AAF0E8C}"/>
    <hyperlink ref="B259" r:id="rId258" display="https://documentation.sas.com/doc/en/leforinforref/3.2/n01xl27wpandtfn1uvtk26qcvxg0.htm" xr:uid="{26938B35-EEEB-AE44-994D-A16CEE3B0F84}"/>
    <hyperlink ref="B260" r:id="rId259" display="https://documentation.sas.com/doc/en/leforinforref/3.2/n08yvc1h8tqrxen1t4ies94wrgcw.htm" xr:uid="{5D67C2D1-00EB-9C42-B532-0EFB04958FB1}"/>
    <hyperlink ref="B261" r:id="rId260" display="https://documentation.sas.com/doc/en/leforinforref/3.2/n0w1njzgni44sin1m8u9nwiv5tbh.htm" xr:uid="{11D08A43-4678-DA4E-8E59-78C5B5055852}"/>
    <hyperlink ref="B262" r:id="rId261" display="https://documentation.sas.com/doc/en/leforinforref/3.2/n10o3dvodcnbzsn172w8x8ftvskk.htm" xr:uid="{456B089A-C301-ED40-AAC1-3E018AC7DFEF}"/>
    <hyperlink ref="B263" r:id="rId262" display="https://documentation.sas.com/doc/en/leforinforref/3.2/p1cynq5i50q9o7n1c6774va69dao.htm" xr:uid="{DD3A4198-9F09-A942-944F-9BB3968F066A}"/>
    <hyperlink ref="B264" r:id="rId263" display="https://documentation.sas.com/doc/en/leforinforref/3.2/p0h6q55u8rjrc8n13cmat6441h0b.htm" xr:uid="{7FC5BAA7-C16A-5C4B-8066-47F7659B4A75}"/>
    <hyperlink ref="B265" r:id="rId264" display="https://documentation.sas.com/doc/en/leforinforref/3.2/p0li8yt4j03o6wn1ga59j4bqagpwa.htm" xr:uid="{90F6838F-7F23-234B-80AC-9799CEEC0E4F}"/>
    <hyperlink ref="B266" r:id="rId265" display="https://documentation.sas.com/doc/en/leforinforref/3.2/p0tqd1hfhklybtn1f9drkxctgnw2.htm" xr:uid="{8A2B1AA3-D122-F44B-BF8E-74685A47587B}"/>
    <hyperlink ref="B267" r:id="rId266" display="https://documentation.sas.com/doc/en/leforinforref/3.2/p0ywh4fysyz7yyn1wl67rz6zogmt.htm" xr:uid="{04E4526F-11A8-E74A-9101-21104B61612C}"/>
    <hyperlink ref="B268" r:id="rId267" display="https://documentation.sas.com/doc/en/leforinforref/3.2/n1gtaebcye6hpan1g6lcq2bj6580.htm" xr:uid="{EED4E93D-99E5-B549-BB19-15626534D409}"/>
    <hyperlink ref="B269" r:id="rId268" display="https://documentation.sas.com/doc/en/leforinforref/3.2/p1u0r4ny31nok1n1vt596mzoahoz.htm" xr:uid="{9446972F-7603-4D4E-96AF-8B15425BAF0A}"/>
    <hyperlink ref="B270" r:id="rId269" display="https://documentation.sas.com/doc/en/leforinforref/3.2/n0mupey76zmd4sn15y96a03lrumz.htm" xr:uid="{EDA6E970-2838-6949-9EBF-8A8B5C788FE8}"/>
    <hyperlink ref="B271" r:id="rId270" display="https://documentation.sas.com/doc/en/leforinforref/3.2/p1tme300o05i9gn1lj4b25uxln45.htm" xr:uid="{F1F26C10-13AE-3B49-A53B-83BD41A05CE6}"/>
    <hyperlink ref="B272" r:id="rId271" display="https://documentation.sas.com/doc/en/leforinforref/3.2/p0b2xn5ovzhtjnn1db5g1gg64yhf.htm" xr:uid="{8FB59AAA-782A-7843-902D-1530716A3761}"/>
    <hyperlink ref="B273" r:id="rId272" display="https://documentation.sas.com/doc/en/leforinforref/3.2/n0xb6ahaca5eykn1crzpqu3u30i4.htm" xr:uid="{FD24A26C-8569-664F-A511-25169D649E6B}"/>
    <hyperlink ref="B274" r:id="rId273" display="https://documentation.sas.com/doc/en/leforinforref/3.2/p06erle1ezuickn0zv2omg9xzxkh.htm" xr:uid="{88B5D662-D1B1-334C-8DEC-A7C26CC1EB90}"/>
    <hyperlink ref="B275" r:id="rId274" display="https://documentation.sas.com/doc/en/leforinforref/3.2/p1rib2891qxd4yn18x1myfkmxeet.htm" xr:uid="{D6B1D8B1-2CD8-3446-9A30-EC8F4BF40376}"/>
    <hyperlink ref="B276" r:id="rId275" display="https://documentation.sas.com/doc/en/leforinforref/3.2/p0jbzb4y706jq9n15iqplocy5wl2.htm" xr:uid="{8FDC49F8-C8BD-6945-8F13-69CA138D91D3}"/>
    <hyperlink ref="B277" r:id="rId276" display="https://documentation.sas.com/doc/en/leforinforref/3.2/p0gkdqsr057n5bn1rpih6w7fbp9l.htm" xr:uid="{30553DF9-8625-7F43-BC02-7A7A3192AE65}"/>
    <hyperlink ref="B278" r:id="rId277" display="https://documentation.sas.com/doc/en/leforinforref/3.2/p1rvwomt04zrhcn1gm7auu5kzug8.htm" xr:uid="{0D2C5A3A-6039-0344-A798-E102E0DAC8C8}"/>
    <hyperlink ref="B279" r:id="rId278" display="https://documentation.sas.com/doc/en/leforinforref/3.2/p07rezhgdv34wtn1jih4ltebcoy9.htm" xr:uid="{B916C0A1-DE4B-C244-98C0-565CF7F48FC9}"/>
    <hyperlink ref="B280" r:id="rId279" display="https://documentation.sas.com/doc/en/leforinforref/3.2/n1fg8h5vu3iuknn1jc178ar8e26r.htm" xr:uid="{A6A06777-AC8A-3F47-8FF6-74FB6BA17EBD}"/>
    <hyperlink ref="B281" r:id="rId280" display="https://documentation.sas.com/doc/en/leforinforref/3.2/p0ls13my9ksj76n13qptgimvjm5u.htm" xr:uid="{79BF8EC4-0EBF-AB4E-9F65-9216CC552C21}"/>
    <hyperlink ref="B282" r:id="rId281" display="https://documentation.sas.com/doc/en/leforinforref/3.2/p1ujdf0ufffx7tn1sfe2jz3g1dew.htm" xr:uid="{09BA5165-A7F0-9F4D-92BB-EFB6026A2B0D}"/>
    <hyperlink ref="B283" r:id="rId282" display="https://documentation.sas.com/doc/en/leforinforref/3.2/p0jwqba6i1r0j1n1xe9ovnn0pamr.htm" xr:uid="{E4B2E4B1-86E5-5148-BF10-F746EAF97CE7}"/>
    <hyperlink ref="B284" r:id="rId283" display="https://documentation.sas.com/doc/en/leforinforref/3.2/p0fb4qveq3tmudn1bgdbhlpq9kto.htm" xr:uid="{CDC8A720-CAAF-7F47-B24B-06F05FB3E750}"/>
    <hyperlink ref="B285" r:id="rId284" display="https://documentation.sas.com/doc/en/leforinforref/3.2/n00fxkkwqijasxn1580tkw8mh5ob.htm" xr:uid="{1D2AC23F-55E0-234A-95B9-E09786AD5BE6}"/>
    <hyperlink ref="B286" r:id="rId285" display="https://documentation.sas.com/doc/en/leforinforref/3.2/p0iptsg6780kzfn1k5f0b8s7k7dq.htm" xr:uid="{6FC2A6CF-1D98-FD44-8574-CB5504DCE855}"/>
    <hyperlink ref="B287" r:id="rId286" display="https://documentation.sas.com/doc/en/leforinforref/3.2/n1k45hxg0vxohqn1ktr8k1tnmrn1.htm" xr:uid="{BE15AC38-ED4C-3F49-9D48-36A8AE349443}"/>
    <hyperlink ref="B288" r:id="rId287" display="https://documentation.sas.com/doc/en/leforinforref/3.2/n034oiwruo112vn13pv8js0i4nca.htm" xr:uid="{C467A981-AF4D-C54F-9978-EA5DA666DCC5}"/>
    <hyperlink ref="B289" r:id="rId288" display="https://documentation.sas.com/doc/en/leforinforref/3.2/n02xxe6d9bgflsn18ee7qaachzaw.htm" xr:uid="{65BE7548-1C3D-FB4A-B14B-8BB16AFA3D43}"/>
    <hyperlink ref="B290" r:id="rId289" display="https://documentation.sas.com/doc/en/leforinforref/3.2/p024gsdcagozdnn1se1nqs4rnwjl.htm" xr:uid="{77744004-F3D9-D946-BE51-ED63E8FE646E}"/>
    <hyperlink ref="B291" r:id="rId290" display="https://documentation.sas.com/doc/en/leforinforref/3.2/p08njqz8qafltnn1t18rhdyhaw0e.htm" xr:uid="{951637ED-5C85-514C-94DA-CD523238B2B9}"/>
    <hyperlink ref="B292" r:id="rId291" display="https://documentation.sas.com/doc/en/leforinforref/3.2/p0hji8yeptly28n1ht0aeu4agvg7.htm" xr:uid="{D57CC6B4-A4DA-AD41-BD38-B5C2FA4B84E8}"/>
    <hyperlink ref="B293" r:id="rId292" display="https://documentation.sas.com/doc/en/leforinforref/3.2/p0zhsvdylzu48nn1h18gcwc8yvly.htm" xr:uid="{C1AE08E5-4465-834B-8BBD-5DAD71FAC749}"/>
    <hyperlink ref="B294" r:id="rId293" display="https://documentation.sas.com/doc/en/leforinforref/3.2/p0bakqri7nhio8n14rlwlmxl1jww.htm" xr:uid="{B2C46E49-483B-954E-8FA5-D0E23D2C3B75}"/>
    <hyperlink ref="B295" r:id="rId294" display="https://documentation.sas.com/doc/en/leforinforref/3.2/p0on7fye8sv4kpn13vp1wdbn11ix.htm" xr:uid="{34951D28-3A99-3040-A715-D18F837522AC}"/>
    <hyperlink ref="B296" r:id="rId295" display="https://documentation.sas.com/doc/en/leforinforref/3.2/n1xryy2xjp1t27n1iz0g30udn3kp.htm" xr:uid="{D92194A2-AAF9-104A-A448-FFD3E770107A}"/>
    <hyperlink ref="B297" r:id="rId296" display="https://documentation.sas.com/doc/en/leforinforref/3.2/n15zuotzqqpnzxn1pd57c646q6t8.htm" xr:uid="{96BAC457-004E-4244-9E48-15EA4E5D36E6}"/>
    <hyperlink ref="B298" r:id="rId297" display="https://documentation.sas.com/doc/en/leforinforref/3.2/p08gcf9gi2d01kn17bkmjp9c4eon.htm" xr:uid="{579500E3-7295-7D4F-8FDE-18A9FBF93746}"/>
    <hyperlink ref="B299" r:id="rId298" display="https://documentation.sas.com/doc/en/leforinforref/3.2/n0oz9okaczhfban1sn13w6igtuxd.htm" xr:uid="{1450A164-485C-8D40-B97D-0C617451586A}"/>
    <hyperlink ref="B300" r:id="rId299" display="https://documentation.sas.com/doc/en/leforinforref/3.2/n1mnm83w325aujn1jcttie9z4693.htm" xr:uid="{B192284D-0B35-BF43-82F2-F036BA9C1E0A}"/>
    <hyperlink ref="B301" r:id="rId300" display="https://documentation.sas.com/doc/en/leforinforref/3.2/p1c5rhgdods0csn1xyl943kkzl41.htm" xr:uid="{71FC4E88-C2D1-AC49-A5EC-26251A455A57}"/>
    <hyperlink ref="B302" r:id="rId301" display="https://documentation.sas.com/doc/en/leforinforref/3.2/n1xn55wyvuf9zin14s3ccylye2ck.htm" xr:uid="{BE2E6F5F-7667-7E45-965C-DC6269F79936}"/>
    <hyperlink ref="B303" r:id="rId302" display="https://documentation.sas.com/doc/en/leforinforref/3.2/n09it6pe29kmd5n1kked9ft2zqio.htm" xr:uid="{BBA22170-E7CC-C946-9E35-881E91C826CB}"/>
    <hyperlink ref="B304" r:id="rId303" display="https://documentation.sas.com/doc/en/leforinforref/3.2/n03wxb846qbmckn140ek6b6uwo9p.htm" xr:uid="{63544FDF-7605-C14F-B7E1-1EF382608DDB}"/>
    <hyperlink ref="B305" r:id="rId304" display="https://documentation.sas.com/doc/en/leforinforref/3.2/n02xrjsprc4m96n1m3cim1h77ys1.htm" xr:uid="{27F200B2-B489-FD43-A4AC-3720553C802A}"/>
    <hyperlink ref="B306" r:id="rId305" display="https://documentation.sas.com/doc/en/leforinforref/3.2/p02h393zaodtrsn1o77meei2ytmn.htm" xr:uid="{32C09BD2-FB31-7C4D-8C9B-1C5F371B15F9}"/>
    <hyperlink ref="B307" r:id="rId306" display="https://documentation.sas.com/doc/en/leforinforref/3.2/n1vfxvbhrvzahjn1iciq1vruyc9d.htm" xr:uid="{211CAA47-CFC1-584C-BCDA-28BA6430961B}"/>
    <hyperlink ref="B308" r:id="rId307" display="https://documentation.sas.com/doc/en/leforinforref/3.2/n1cnvsbn3g3mahn18pdyv52c2w2q.htm" xr:uid="{DE8B77FE-6746-A544-BCDE-2150104E7922}"/>
    <hyperlink ref="B309" r:id="rId308" display="https://documentation.sas.com/doc/en/leforinforref/3.2/p0oj2wmtfzslq6n0zhugt478vh81.htm" xr:uid="{4ACC924F-64E2-4740-8F16-1C4F7CA2E269}"/>
    <hyperlink ref="B310" r:id="rId309" display="https://documentation.sas.com/doc/en/leforinforref/3.2/n01hdr4it9llipn1h1s1ezz2pjg7.htm" xr:uid="{94B0CFE1-072C-FD4D-8D80-6B591422D70F}"/>
    <hyperlink ref="B311" r:id="rId310" display="https://documentation.sas.com/doc/en/leforinforref/3.2/n164ieciusyt4pn0z3wxpxpah46f.htm" xr:uid="{6C3F5BD0-2288-364F-8696-C7549F10AA9A}"/>
    <hyperlink ref="B312" r:id="rId311" display="https://documentation.sas.com/doc/en/leforinforref/3.2/p0bkpllvrw2c9tn169x84gkq68i5.htm" xr:uid="{382AA7D8-A3D8-984E-B942-F8A5B11B210A}"/>
    <hyperlink ref="B313" r:id="rId312" display="https://documentation.sas.com/doc/en/leforinforref/3.2/p1mp0jkdvfo34ln18vgiteo1arpt.htm" xr:uid="{DDA16430-A14F-A046-A0D7-893B7C894954}"/>
    <hyperlink ref="B314" r:id="rId313" display="https://documentation.sas.com/doc/en/leforinforref/3.2/p05ex9yv8lokd8n19piw7ho2aew1.htm" xr:uid="{9A19F05E-7DEC-D742-9DA3-4D522060ABA9}"/>
    <hyperlink ref="B315" r:id="rId314" display="https://documentation.sas.com/doc/en/leforinforref/3.2/n1xn1ozuh3bpo6n180mtyrnssslh.htm" xr:uid="{78C5A4EE-951C-E644-A344-86EA8FCD3AEF}"/>
    <hyperlink ref="B316" r:id="rId315" display="https://documentation.sas.com/doc/en/leforinforref/3.2/p0c419d4254oddn19koluiafrsel.htm" xr:uid="{2A4A7161-E385-694E-A312-93E1F789EE08}"/>
    <hyperlink ref="B317" r:id="rId316" display="https://documentation.sas.com/doc/en/leforinforref/3.2/n03vr57gdozvean1klfaaa14c9c0.htm" xr:uid="{968E108D-402C-D140-8863-820AE3DD6903}"/>
    <hyperlink ref="B318" r:id="rId317" display="https://documentation.sas.com/doc/en/leforinforref/3.2/p1v3byy0te7g9mn1fiwc8i9kmyd9.htm" xr:uid="{48B003EF-24DD-B444-BAF1-F97A77D8586A}"/>
    <hyperlink ref="B319" r:id="rId318" display="https://documentation.sas.com/doc/en/leforinforref/3.2/n1nvxddoqjof57n1r6j02unvwm8o.htm" xr:uid="{3C8A286C-FE29-AB47-AFCF-96A7A8EF71F9}"/>
    <hyperlink ref="B320" r:id="rId319" display="https://documentation.sas.com/doc/en/leforinforref/3.2/n0mdjwo8ilg8o4n166u2wvikqj3h.htm" xr:uid="{E8194C0A-793E-844F-A4D5-12C48E718497}"/>
    <hyperlink ref="B321" r:id="rId320" display="https://documentation.sas.com/doc/en/leforinforref/3.2/p1n1herszkm4zjn14rolyzfaagf8.htm" xr:uid="{C4D3F183-A775-9F4C-872C-40F44E356D66}"/>
    <hyperlink ref="B322" r:id="rId321" display="https://documentation.sas.com/doc/en/leforinforref/3.2/p1qwz1m4sjx8uyn1r7vdxbp54dtd.htm" xr:uid="{60AFA44E-F36D-8645-AA32-952A18524482}"/>
    <hyperlink ref="B323" r:id="rId322" display="https://documentation.sas.com/doc/en/leforinforref/3.2/n1ezwwcbszzbc9n1bsclfuxqmhih.htm" xr:uid="{EB703923-6840-3C4D-A30D-94D859598877}"/>
    <hyperlink ref="B324" r:id="rId323" display="https://documentation.sas.com/doc/en/leforinforref/3.2/n0zwce550r32van1fdd5yoixrk4d.htm" xr:uid="{DEB564FC-4727-EE43-9D07-E0E099A3C05C}"/>
    <hyperlink ref="B325" r:id="rId324" display="https://documentation.sas.com/doc/en/leforinforref/3.2/p1fum54c93f8r0n1wrs5mrb05nzi.htm" xr:uid="{761BFFE7-BE3B-8D46-B748-B20262D53C83}"/>
    <hyperlink ref="B326" r:id="rId325" display="https://documentation.sas.com/doc/en/leforinforref/3.2/n0wi1eyjui7p3fn1g7912tl3lqyg.htm" xr:uid="{64396F7A-A596-6249-9BA9-FD5EB17623D0}"/>
    <hyperlink ref="B327" r:id="rId326" display="https://documentation.sas.com/doc/en/leforinforref/3.2/n0317j52346zf4n17gleyd8rmja4.htm" xr:uid="{17A39406-132F-D046-B4B7-2D55A22DF82A}"/>
    <hyperlink ref="B328" r:id="rId327" display="https://documentation.sas.com/doc/en/leforinforref/3.2/p1b6ugw71lmhnpn1wixijtysezzg.htm" xr:uid="{33D07289-294A-504B-AE1D-62BE3C7BA6FF}"/>
    <hyperlink ref="B329" r:id="rId328" display="https://documentation.sas.com/doc/en/leforinforref/3.2/p0sad1pg4gsni3n1gbjue9fxzyhq.htm" xr:uid="{94F1FA52-F3D8-8840-A0D4-322564B1E135}"/>
    <hyperlink ref="B330" r:id="rId329" display="https://documentation.sas.com/doc/en/leforinforref/3.2/n056hzkipsxpcbn11ww9i9i47l0h.htm" xr:uid="{AAB4C997-C92F-E84E-BCD8-501CF31E330C}"/>
    <hyperlink ref="B331" r:id="rId330" display="https://documentation.sas.com/doc/en/leforinforref/3.2/p14hdw0zjbxr9tn1an4mgxor9pc2.htm" xr:uid="{12A0D360-A9B0-1247-BE28-107C9CB7A314}"/>
    <hyperlink ref="B332" r:id="rId331" display="https://documentation.sas.com/doc/en/leforinforref/3.2/p03sgbuduqemljn1nqj7qm1leql9.htm" xr:uid="{6181ACA8-8974-B644-8BAA-371D881A5AB6}"/>
    <hyperlink ref="B333" r:id="rId332" display="https://documentation.sas.com/doc/en/leforinforref/3.2/n1b5nc8zc6qragn1tj3jpbnf1qvs.htm" xr:uid="{5CB22EA9-4D2C-CA4D-B356-6873B3EC3D0E}"/>
    <hyperlink ref="B334" r:id="rId333" display="https://documentation.sas.com/doc/en/leforinforref/3.2/p0ft9ab99s98msn1vblkk4c5bd3l.htm" xr:uid="{465D1C56-4635-7C45-BA12-455AE9751D01}"/>
    <hyperlink ref="B335" r:id="rId334" display="https://documentation.sas.com/doc/en/leforinforref/3.2/p1v87xtm68vz1nn0z9h3nwkktpxx.htm" xr:uid="{A4AAEA4A-886B-2A4E-9677-9CB0389623B2}"/>
    <hyperlink ref="B336" r:id="rId335" display="https://documentation.sas.com/doc/en/leforinforref/3.2/p0fko8od0oeljsn1ud2o9i0thafe.htm" xr:uid="{016272AB-AB0D-9742-8396-DED610628E16}"/>
    <hyperlink ref="B337" r:id="rId336" display="https://documentation.sas.com/doc/en/leforinforref/3.2/p1t5odqo7ggh76n15p34811z2fci.htm" xr:uid="{DC155FD1-FD7A-4C47-9DCE-4E81C288C12C}"/>
    <hyperlink ref="B338" r:id="rId337" display="https://documentation.sas.com/doc/en/leforinforref/3.2/p0hr5u6qwmp0wyn1tmp92v0ubgyc.htm" xr:uid="{04CF6006-9434-7748-A8AB-3FE8E168CFA4}"/>
    <hyperlink ref="B339" r:id="rId338" display="https://documentation.sas.com/doc/en/leforinforref/3.2/n0ueabv26pr2fwn19uxk2f4bf10y.htm" xr:uid="{A1BBCA97-DD04-9941-B7E7-FA015FCE0F45}"/>
    <hyperlink ref="B340" r:id="rId339" display="https://documentation.sas.com/doc/en/leforinforref/3.2/n0w4extd05hkmen10hs914bqgve8.htm" xr:uid="{A8D44ED2-61F4-E043-8984-B54B37DAB74D}"/>
    <hyperlink ref="B341" r:id="rId340" display="https://documentation.sas.com/doc/en/leforinforref/3.2/p0jk4pvqlffghwn1afdzwbsgcq01.htm" xr:uid="{2F7A322E-D2B1-1549-B6E5-7607717CFA29}"/>
    <hyperlink ref="B342" r:id="rId341" display="https://documentation.sas.com/doc/en/leforinforref/3.2/n0p9qrayahfg82n1b23z72totulr.htm" xr:uid="{8FAE4AC1-0082-CD4B-92E1-5487266B2E3A}"/>
    <hyperlink ref="B343" r:id="rId342" display="https://documentation.sas.com/doc/en/leforinforref/3.2/p1mer0u135q5z9n1oob0jfrqwmxr.htm" xr:uid="{6FB89599-0E0B-2345-9123-9D3F1CFD0F65}"/>
    <hyperlink ref="B344" r:id="rId343" display="https://documentation.sas.com/doc/en/leforinforref/3.2/n0sxynyp262a9yn1ckv4xmjkm8nj.htm" xr:uid="{3BAA418D-01A6-8946-8FF0-C02425B87FF7}"/>
    <hyperlink ref="B345" r:id="rId344" display="https://documentation.sas.com/doc/en/leforinforref/3.2/p1dq0p3uqt3vthn1s46vk7sx04j4.htm" xr:uid="{308381DB-CBB7-BC4D-AB39-D384B55FED0B}"/>
    <hyperlink ref="B346" r:id="rId345" display="https://documentation.sas.com/doc/en/leforinforref/3.2/p0rvmfo6hylxyrn1msqwc6i5kr29.htm" xr:uid="{CFF2CEDC-55EB-374C-BB45-BBC3AFE0D41F}"/>
    <hyperlink ref="B347" r:id="rId346" display="https://documentation.sas.com/doc/en/leforinforref/3.2/n15n1e10clx3qpn1vrnd0awyhd2s.htm" xr:uid="{A753497E-0B2C-4E46-B599-80B49E5F4547}"/>
    <hyperlink ref="B348" r:id="rId347" display="https://documentation.sas.com/doc/en/leforinforref/3.2/p1sunvzyp4dw9nn1paddq0gmnhwa.htm" xr:uid="{8B9BAFAB-96CA-6E41-8D7C-0842E2BDC498}"/>
    <hyperlink ref="B349" r:id="rId348" display="https://documentation.sas.com/doc/en/leforinforref/3.2/n1a96gsfsn3d5kn1thox2oea514y.htm" xr:uid="{97DA6673-C8E2-A541-8C2A-29F21B0BDBA4}"/>
    <hyperlink ref="B350" r:id="rId349" display="https://documentation.sas.com/doc/en/leforinforref/3.2/n1j8giw1hongh0n14a19qvk2bsy9.htm" xr:uid="{7032718D-B249-3145-93C6-D36F8568A601}"/>
    <hyperlink ref="B351" r:id="rId350" display="https://documentation.sas.com/doc/en/leforinforref/3.2/n0llfs9h7czn5bn1uepau5shg1ou.htm" xr:uid="{C05E434B-E4F4-FD42-BED4-BF7CE4A07B52}"/>
    <hyperlink ref="B352" r:id="rId351" display="https://documentation.sas.com/doc/en/leforinforref/3.2/n0omd6xebiv72an15s05cnyt5jpt.htm" xr:uid="{2F26FFF9-E0D3-8F42-8655-BA1468607EEC}"/>
    <hyperlink ref="B353" r:id="rId352" display="https://documentation.sas.com/doc/en/leforinforref/3.2/n0go32hx0gr56rn1iwap5ymisj9o.htm" xr:uid="{8F07B4E2-148A-9B4F-B649-CB7D951725DF}"/>
    <hyperlink ref="B354" r:id="rId353" display="https://documentation.sas.com/doc/en/leforinforref/3.2/n0822trlyrch24n17tiya6g1a2pa.htm" xr:uid="{69C80F41-CE6F-C547-B7F6-94B7BDA00664}"/>
    <hyperlink ref="B355" r:id="rId354" display="https://documentation.sas.com/doc/en/leforinforref/3.2/p17dntwmlo0ignn16h53uw6ag9fj.htm" xr:uid="{FFE45F11-C77A-1646-ADFD-4520C0E0E3F7}"/>
    <hyperlink ref="B356" r:id="rId355" display="https://documentation.sas.com/doc/en/leforinforref/3.2/p0j7z2ayoccau0n1793z3ojo5vnv.htm" xr:uid="{97919747-897D-884B-B495-5C19D2E49CF2}"/>
    <hyperlink ref="B357" r:id="rId356" display="https://documentation.sas.com/doc/en/leforinforref/3.2/n12v1pgo24u3fln1x1982m5xowuj.htm" xr:uid="{458D74C3-A8A9-BD42-B531-C7F6D4D107F7}"/>
    <hyperlink ref="B358" r:id="rId357" display="https://documentation.sas.com/doc/en/leforinforref/3.2/n1as89zsc1b3hwn1i3szpk7ffpw9.htm" xr:uid="{CA92A6C7-EFC7-6B42-84A4-DEBC18FC2031}"/>
    <hyperlink ref="B359" r:id="rId358" display="https://documentation.sas.com/doc/en/leforinforref/3.2/n17qnht5p8e7s9n13vm43awr9iqm.htm" xr:uid="{9532FB4F-14E0-F94A-8983-9BEBF861020B}"/>
    <hyperlink ref="B360" r:id="rId359" display="https://documentation.sas.com/doc/en/leforinforref/3.2/p0c7jsl3orer8fn14dll459ifzmm.htm" xr:uid="{20F45536-8E39-AF42-8829-CAF9B5C25745}"/>
    <hyperlink ref="B361" r:id="rId360" display="https://documentation.sas.com/doc/en/leforinforref/3.2/p1dnjiagqol30jn18ln19co8meo9.htm" xr:uid="{D1C9AED6-F4E1-1040-9AE1-490241317489}"/>
    <hyperlink ref="B362" r:id="rId361" display="https://documentation.sas.com/doc/en/leforinforref/3.2/p07gz026yfpj6sn1xma7o21hs28f.htm" xr:uid="{4DF83AE2-80E7-EA47-81C4-6E83BD1C1FEC}"/>
    <hyperlink ref="B363" r:id="rId362" display="https://documentation.sas.com/doc/en/leforinforref/3.2/p11labw6xcv7uon1b63p2zgdei4f.htm" xr:uid="{025CA28C-56F0-0149-A3AB-3E39A770E817}"/>
    <hyperlink ref="B364" r:id="rId363" display="https://documentation.sas.com/doc/en/leforinforref/3.2/p11ywqcumcghjcn1dpeddnrmike5.htm" xr:uid="{8B340786-1D0D-3D4E-879A-391DA79990B3}"/>
    <hyperlink ref="B365" r:id="rId364" display="https://documentation.sas.com/doc/en/leforinforref/3.2/p0pzklcc1zxivxn1js2y5nkg2wq9.htm" xr:uid="{553E4204-6AE4-EC49-8A81-7FE16F8FFEB3}"/>
    <hyperlink ref="B366" r:id="rId365" display="https://documentation.sas.com/doc/en/leforinforref/3.2/n0wtjwwxjsi49gn1qyyesl008w97.htm" xr:uid="{2958CC39-3DDF-7B4D-BCE1-FEEF8ADDF361}"/>
    <hyperlink ref="B367" r:id="rId366" display="https://documentation.sas.com/doc/en/leforinforref/3.2/p0k2nghiwrkabdn1reagtomhohh1.htm" xr:uid="{DBA75F7D-EB79-1848-B99A-DCBC23756B3A}"/>
    <hyperlink ref="B368" r:id="rId367" display="https://documentation.sas.com/doc/en/leforinforref/3.2/n19sw9u03iuudqn1nreto6mwfssq.htm" xr:uid="{F0021333-3201-0A48-A89C-E4879ECBC08D}"/>
    <hyperlink ref="B369" r:id="rId368" display="https://documentation.sas.com/doc/en/leforinforref/3.2/n1ieal1t8dllgen119h6hmimtlu6.htm" xr:uid="{FF6C68B5-FADF-AD4A-9779-629472EEE2AF}"/>
    <hyperlink ref="B370" r:id="rId369" display="https://documentation.sas.com/doc/en/leforinforref/3.2/p1vrsztt2e5rkvn0zuht3h2jln83.htm" xr:uid="{59545076-476E-144B-95FC-7DB78608C9C2}"/>
    <hyperlink ref="B371" r:id="rId370" display="https://documentation.sas.com/doc/en/leforinforref/3.2/p1axbgkkwfpgljn1qghqseckmlrd.htm" xr:uid="{348B5895-FBBD-A44B-BBFF-DF82DB48AA24}"/>
    <hyperlink ref="B372" r:id="rId371" display="https://documentation.sas.com/doc/en/leforinforref/3.2/p1pqv40w73p488n1tg1l26z50g5v.htm" xr:uid="{ADBE6354-288D-0A4D-B5FD-B1844327416B}"/>
    <hyperlink ref="B373" r:id="rId372" display="https://documentation.sas.com/doc/en/leforinforref/3.2/n0stoz6dq105ern1vvvpsz5z3jff.htm" xr:uid="{DEF8B544-AC1C-144C-9C26-D4032299CD22}"/>
    <hyperlink ref="B374" r:id="rId373" display="https://documentation.sas.com/doc/en/leforinforref/3.2/p0hbd63k48ypgqn1gs5i6yv1msnd.htm" xr:uid="{217E1B0C-13EA-4F45-ADE6-AC0AC931554E}"/>
    <hyperlink ref="B375" r:id="rId374" display="https://documentation.sas.com/doc/en/leforinforref/3.2/n1shrcmtiy22won1skubnirkfvrr.htm" xr:uid="{44511A84-52CE-0C42-8AB8-977C9B37F532}"/>
    <hyperlink ref="B376" r:id="rId375" display="https://documentation.sas.com/doc/en/leforinforref/3.2/p0mfy39s47ipdln1g9ap5nezmrky.htm" xr:uid="{C42C4621-38AE-7942-BE03-31659C792667}"/>
    <hyperlink ref="B377" r:id="rId376" display="https://documentation.sas.com/doc/en/leforinforref/3.2/p0pgrsh88zbs2gn117q61rqxegw0.htm" xr:uid="{257F9C6F-9264-F74D-BEE0-DE9A6EFBCB35}"/>
    <hyperlink ref="B378" r:id="rId377" display="https://documentation.sas.com/doc/en/leforinforref/3.2/p16i57jfpeavpdn1y0ccktys42rr.htm" xr:uid="{8389E35B-ACDE-254A-949B-8AD2D35F0994}"/>
    <hyperlink ref="B379" r:id="rId378" display="https://documentation.sas.com/doc/en/leforinforref/3.2/n0en6rbkbch24tn1xjinuoqv8c50.htm" xr:uid="{7DE215B2-11CB-0E4F-8E30-EE3A73242D3C}"/>
    <hyperlink ref="B380" r:id="rId379" display="https://documentation.sas.com/doc/en/leforinforref/3.2/n1sroiq0fqlgncn1d52g0go5xqeq.htm" xr:uid="{BFF55940-8CDE-5C40-9E7C-4D05F5694E43}"/>
    <hyperlink ref="B381" r:id="rId380" display="https://documentation.sas.com/doc/en/leforinforref/3.2/p1eqelwl24ii2vn12twzohqsrotz.htm" xr:uid="{D8054720-DDCA-4B4D-AFAC-3C06B16F4D5B}"/>
    <hyperlink ref="B382" r:id="rId381" display="https://documentation.sas.com/doc/en/leforinforref/3.2/n1n7bmvs1brl23n1dj9cbzau39df.htm" xr:uid="{1B213B3C-3752-1145-ADAB-3F14C0866FAC}"/>
    <hyperlink ref="B383" r:id="rId382" display="https://documentation.sas.com/doc/en/leforinforref/3.2/n1ncdkav4uqfwin1k5mow7z69avw.htm" xr:uid="{FB8D6040-CAA6-A740-BBD3-42C9395E3801}"/>
    <hyperlink ref="B384" r:id="rId383" display="https://documentation.sas.com/doc/en/leforinforref/3.2/n0vtywqiymyd68n1qxn8uusvi0a7.htm" xr:uid="{757ED554-EE94-4D47-9319-1ABA902B28EC}"/>
    <hyperlink ref="B385" r:id="rId384" display="https://documentation.sas.com/doc/en/leforinforref/3.2/p0lqtro9c43hown1ncly4h9fr371.htm" xr:uid="{A8FDDEB4-0FAE-B64B-BCC7-959D110E0A64}"/>
    <hyperlink ref="B386" r:id="rId385" display="https://documentation.sas.com/doc/en/leforinforref/3.2/n034oiwruo112vn13pv8js0i4nca.htm" xr:uid="{EAC4A95A-F4E2-4F46-A66E-2A58DAAD2043}"/>
    <hyperlink ref="B387" r:id="rId386" display="https://documentation.sas.com/doc/en/leforinforref/3.2/p0hji8yeptly28n1ht0aeu4agvg7.htm" xr:uid="{49E04D3F-3BBA-254D-9C52-3915F5289A45}"/>
    <hyperlink ref="B388" r:id="rId387" display="https://documentation.sas.com/doc/en/leforinforref/3.2/p09lpr3kmbh8fen1qepuv6zc1ldd.htm" xr:uid="{89878489-F8D3-FF4E-8C95-29A5602A711D}"/>
    <hyperlink ref="B389" r:id="rId388" display="https://documentation.sas.com/doc/en/leforinforref/3.2/n1ggc7rp9p44lan1oiaykja23g60.htm" xr:uid="{D6BAB13E-FDB8-FC49-8852-DAD62381327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Hokanson</dc:creator>
  <cp:lastModifiedBy>James Hokanson</cp:lastModifiedBy>
  <dcterms:created xsi:type="dcterms:W3CDTF">2024-05-12T03:17:38Z</dcterms:created>
  <dcterms:modified xsi:type="dcterms:W3CDTF">2024-05-14T22:27:56Z</dcterms:modified>
</cp:coreProperties>
</file>