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7dc9eac08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匯入範例" sheetId="1" r:id="R48e28dd38db3422f"/>
    <x:sheet xmlns:r="http://schemas.openxmlformats.org/officeDocument/2006/relationships" name="欄位說明" sheetId="2" r:id="Re1313e3a6e6b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92400E"/>
      <x:name val="Carlito"/>
    </x:font>
    <x:font>
      <x:sz val="11"/>
      <x:color rgb="FF6B21A8"/>
      <x:name val="Carlito"/>
    </x:font>
    <x:font>
      <x:sz val="11"/>
      <x:color rgb="FF1E3A8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F8FAFC"/>
      </x:patternFill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3E8FF"/>
      </x:patternFill>
    </x:fill>
    <x:fill>
      <x:patternFill patternType="solid">
        <x:fgColor rgb="FFEFF6FF"/>
      </x:patternFill>
    </x:fill>
  </x:fills>
  <x:borders count="20">
    <x:border/>
    <x:border>
      <x:left style="medium">
        <x:color rgb="FF14532D"/>
      </x:left>
      <x:top style="medium">
        <x:color rgb="FF14532D"/>
      </x:top>
      <x:bottom style="medium">
        <x:color rgb="FF14532D"/>
      </x:bottom>
    </x:border>
    <x:border>
      <x:top style="medium">
        <x:color rgb="FF14532D"/>
      </x:top>
      <x:bottom style="medium">
        <x:color rgb="FF14532D"/>
      </x:bottom>
    </x:border>
    <x:border>
      <x:right style="medium">
        <x:color rgb="FF14532D"/>
      </x:right>
      <x:top style="medium">
        <x:color rgb="FF14532D"/>
      </x:top>
      <x:bottom style="medium">
        <x:color rgb="FF14532D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left style="medium">
        <x:color rgb="FF86EFAC"/>
      </x:left>
      <x:top style="medium">
        <x:color rgb="FF86EFAC"/>
      </x:top>
      <x:bottom style="medium">
        <x:color rgb="FF86EFAC"/>
      </x:bottom>
    </x:border>
    <x:border>
      <x:top style="medium">
        <x:color rgb="FF86EFAC"/>
      </x:top>
      <x:bottom style="medium">
        <x:color rgb="FF86EFAC"/>
      </x:bottom>
    </x:border>
    <x:border>
      <x:right style="medium">
        <x:color rgb="FF86EFAC"/>
      </x:right>
      <x:top style="medium">
        <x:color rgb="FF86EFAC"/>
      </x:top>
      <x:bottom style="medium">
        <x:color rgb="FF86EFA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C084FC"/>
      </x:left>
      <x:top style="thin">
        <x:color rgb="FFC084FC"/>
      </x:top>
      <x:bottom style="thin">
        <x:color rgb="FFC084FC"/>
      </x:bottom>
    </x:border>
    <x:border>
      <x:top style="thin">
        <x:color rgb="FFC084FC"/>
      </x:top>
      <x:bottom style="thin">
        <x:color rgb="FFC084FC"/>
      </x:bottom>
    </x:border>
    <x:border>
      <x:right style="thin">
        <x:color rgb="FFC084FC"/>
      </x:right>
      <x:top style="thin">
        <x:color rgb="FFC084FC"/>
      </x:top>
      <x:bottom style="thin">
        <x:color rgb="FFC084FC"/>
      </x:bottom>
    </x:border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horizontal="right" vertical="center"/>
    </x:xf>
    <x:xf numFmtId="200" fontId="0" fillId="3" borderId="5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3" fillId="5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5" fillId="7" borderId="1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9" xfId="0" applyNumberFormat="1" applyFont="1" applyFill="1" applyBorder="1"/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9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0" fontId="6" fillId="8" borderId="1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7b1fe4c2c44f5" /><Relationship Type="http://schemas.openxmlformats.org/officeDocument/2006/relationships/theme" Target="/xl/theme/theme1.xml" Id="R0f6017e169e94cf6" /><Relationship Type="http://schemas.openxmlformats.org/officeDocument/2006/relationships/sharedStrings" Target="/xl/sharedStrings.xml" Id="R87ffefc378c74a36" /><Relationship Type="http://schemas.openxmlformats.org/officeDocument/2006/relationships/worksheet" Target="/xl/worksheets/sheet1.xml" Id="R48e28dd38db3422f" /><Relationship Type="http://schemas.openxmlformats.org/officeDocument/2006/relationships/worksheet" Target="/xl/worksheets/sheet2.xml" Id="Re1313e3a6e6b48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12" t="str">
        <x:v>餐廳名稱</x:v>
      </x:c>
      <x:c r="B1" s="13" t="str">
        <x:v>餐點名稱</x:v>
      </x:c>
      <x:c r="C1" s="13" t="str">
        <x:v>葷素</x:v>
      </x:c>
      <x:c r="D1" s="13" t="str">
        <x:v>熱量(kcal)</x:v>
      </x:c>
      <x:c r="E1" s="13" t="str">
        <x:v>蛋白質(g)</x:v>
      </x:c>
      <x:c r="F1" s="13" t="str">
        <x:v>脂肪(g)</x:v>
      </x:c>
      <x:c r="G1" s="13" t="str">
        <x:v>碳水化合物(g)</x:v>
      </x:c>
      <x:c r="H1" s="13" t="str">
        <x:v>膳食纖維(g)</x:v>
      </x:c>
      <x:c r="I1" s="14" t="str">
        <x:v>鈉(mg)</x:v>
      </x:c>
    </x:row>
    <x:row r="2" ht="24" customHeight="1">
      <x:c r="A2" s="18" t="str">
        <x:v>幸福食堂</x:v>
      </x:c>
      <x:c r="B2" s="18" t="str">
        <x:v>烤雞便當</x:v>
      </x:c>
      <x:c r="C2" s="18" t="str">
        <x:v>葷食</x:v>
      </x:c>
      <x:c r="D2" s="22" t="n">
        <x:v>620</x:v>
      </x:c>
      <x:c r="E2" s="22" t="n">
        <x:v>32</x:v>
      </x:c>
      <x:c r="F2" s="22" t="n">
        <x:v>21</x:v>
      </x:c>
      <x:c r="G2" s="22" t="n">
        <x:v>68</x:v>
      </x:c>
      <x:c r="H2" s="22" t="n">
        <x:v>6</x:v>
      </x:c>
      <x:c r="I2" s="22" t="n">
        <x:v>780</x:v>
      </x:c>
    </x:row>
    <x:row r="3" ht="24" customHeight="1">
      <x:c r="A3" s="19" t="str">
        <x:v>幸福食堂</x:v>
      </x:c>
      <x:c r="B3" s="19" t="str">
        <x:v>香煎豆腐餐盒</x:v>
      </x:c>
      <x:c r="C3" s="19" t="str">
        <x:v>素食</x:v>
      </x:c>
      <x:c r="D3" s="23" t="n">
        <x:v>520</x:v>
      </x:c>
      <x:c r="E3" s="23" t="str"/>
      <x:c r="F3" s="23" t="str"/>
      <x:c r="G3" s="23" t="str"/>
      <x:c r="H3" s="23" t="str"/>
      <x:c r="I3" s="23" t="str"/>
    </x:row>
    <x:row r="4" ht="24" customHeight="1">
      <x:c r="A4" s="19" t="str">
        <x:v>綠意廚房</x:v>
      </x:c>
      <x:c r="B4" s="19" t="str">
        <x:v>蔬食咖哩飯</x:v>
      </x:c>
      <x:c r="C4" s="19" t="str">
        <x:v>素食</x:v>
      </x:c>
      <x:c r="D4" s="23" t="str"/>
      <x:c r="E4" s="23" t="str"/>
      <x:c r="F4" s="23" t="str"/>
      <x:c r="G4" s="23" t="str"/>
      <x:c r="H4" s="23" t="str"/>
      <x:c r="I4" s="23" t="str"/>
    </x:row>
    <x:row r="5" ht="24" customHeight="1">
      <x:c r="A5" s="19" t="str">
        <x:v>好味麵館</x:v>
      </x:c>
      <x:c r="B5" s="19" t="str">
        <x:v>番茄牛肉麵</x:v>
      </x:c>
      <x:c r="C5" s="19" t="str">
        <x:v>葷食</x:v>
      </x:c>
      <x:c r="D5" s="23" t="str"/>
      <x:c r="E5" s="23" t="n">
        <x:v>28</x:v>
      </x:c>
      <x:c r="F5" s="23" t="str"/>
      <x:c r="G5" s="23" t="n">
        <x:v>82</x:v>
      </x:c>
      <x:c r="H5" s="23" t="str"/>
      <x:c r="I5" s="23" t="str"/>
    </x:row>
  </x:sheetData>
  <x:dataValidations count="1">
    <x:dataValidation type="list" sqref="C2:C100">
      <x:formula1>"葷食,素食,未分類"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42" hidden="0" customWidth="1"/>
    <x:col min="4" max="4" width="48" hidden="0" customWidth="1"/>
  </x:cols>
  <x:sheetData>
    <x:row r="1" ht="34" customHeight="1">
      <x:c r="A1" s="27" t="str">
        <x:v>EIP 共用餐廳菜單匯入格式說明</x:v>
      </x:c>
      <x:c r="B1" s="27"/>
      <x:c r="C1" s="27"/>
      <x:c r="D1" s="27"/>
    </x:row>
    <x:row r="3" ht="28" customHeight="1">
      <x:c r="A3" s="36" t="str">
        <x:v>欄位</x:v>
      </x:c>
      <x:c r="B3" s="37" t="str">
        <x:v>必填</x:v>
      </x:c>
      <x:c r="C3" s="37" t="str">
        <x:v>格式／允許值</x:v>
      </x:c>
      <x:c r="D3" s="38" t="str">
        <x:v>說明</x:v>
      </x:c>
    </x:row>
    <x:row r="4" ht="40" customHeight="1">
      <x:c r="A4" s="43" t="str">
        <x:v>餐廳名稱</x:v>
      </x:c>
      <x:c r="B4" s="43" t="str">
        <x:v>是</x:v>
      </x:c>
      <x:c r="C4" s="43" t="str">
        <x:v>文字，最多 120 字</x:v>
      </x:c>
      <x:c r="D4" s="43" t="str">
        <x:v>全系統共用餐廳識別的一部分</x:v>
      </x:c>
    </x:row>
    <x:row r="5" ht="40" customHeight="1">
      <x:c r="A5" s="44" t="str">
        <x:v>餐點名稱</x:v>
      </x:c>
      <x:c r="B5" s="44" t="str">
        <x:v>是</x:v>
      </x:c>
      <x:c r="C5" s="44" t="str">
        <x:v>文字，最多 160 字</x:v>
      </x:c>
      <x:c r="D5" s="44" t="str">
        <x:v>與餐廳名稱合併作為唯一餐點識別</x:v>
      </x:c>
    </x:row>
    <x:row r="6" ht="40" customHeight="1">
      <x:c r="A6" s="44" t="str">
        <x:v>葷素</x:v>
      </x:c>
      <x:c r="B6" s="44" t="str">
        <x:v>否</x:v>
      </x:c>
      <x:c r="C6" s="44" t="str">
        <x:v>葷食／葷／meat；素食／素／veg／vegetarian；空白／未分類／unknown</x:v>
      </x:c>
      <x:c r="D6" s="44" t="str">
        <x:v>未填時歸類為未分類，會顯示在葷食頁籤</x:v>
      </x:c>
    </x:row>
    <x:row r="7" ht="40" customHeight="1">
      <x:c r="A7" s="44" t="str">
        <x:v>熱量(kcal)</x:v>
      </x:c>
      <x:c r="B7" s="44" t="str">
        <x:v>否</x:v>
      </x:c>
      <x:c r="C7" s="44" t="str">
        <x:v>0 以上數字或留空</x:v>
      </x:c>
      <x:c r="D7" s="44" t="str">
        <x:v>空白時由 AI 估算一般單份熱量</x:v>
      </x:c>
    </x:row>
    <x:row r="8" ht="40" customHeight="1">
      <x:c r="A8" s="44" t="str">
        <x:v>蛋白質(g)</x:v>
      </x:c>
      <x:c r="B8" s="44" t="str">
        <x:v>否</x:v>
      </x:c>
      <x:c r="C8" s="44" t="str">
        <x:v>0 以上數字或留空</x:v>
      </x:c>
      <x:c r="D8" s="44" t="str">
        <x:v>空白時由 AI 估算；原檔有值則保留</x:v>
      </x:c>
    </x:row>
    <x:row r="9" ht="40" customHeight="1">
      <x:c r="A9" s="44" t="str">
        <x:v>脂肪(g)</x:v>
      </x:c>
      <x:c r="B9" s="44" t="str">
        <x:v>否</x:v>
      </x:c>
      <x:c r="C9" s="44" t="str">
        <x:v>0 以上數字或留空</x:v>
      </x:c>
      <x:c r="D9" s="44" t="str">
        <x:v>空白時由 AI 估算；原檔有值則保留</x:v>
      </x:c>
    </x:row>
    <x:row r="10" ht="40" customHeight="1">
      <x:c r="A10" s="44" t="str">
        <x:v>碳水化合物(g)</x:v>
      </x:c>
      <x:c r="B10" s="44" t="str">
        <x:v>否</x:v>
      </x:c>
      <x:c r="C10" s="44" t="str">
        <x:v>0 以上數字或留空</x:v>
      </x:c>
      <x:c r="D10" s="44" t="str">
        <x:v>空白時由 AI 估算；原檔有值則保留</x:v>
      </x:c>
    </x:row>
    <x:row r="11" ht="40" customHeight="1">
      <x:c r="A11" s="44" t="str">
        <x:v>膳食纖維(g)</x:v>
      </x:c>
      <x:c r="B11" s="44" t="str">
        <x:v>否</x:v>
      </x:c>
      <x:c r="C11" s="44" t="str">
        <x:v>0 以上數字或留空</x:v>
      </x:c>
      <x:c r="D11" s="44" t="str">
        <x:v>空白時由 AI 估算；原檔有值則保留</x:v>
      </x:c>
    </x:row>
    <x:row r="12" ht="40" customHeight="1">
      <x:c r="A12" s="44" t="str">
        <x:v>鈉(mg)</x:v>
      </x:c>
      <x:c r="B12" s="44" t="str">
        <x:v>否</x:v>
      </x:c>
      <x:c r="C12" s="44" t="str">
        <x:v>0 以上數字或留空</x:v>
      </x:c>
      <x:c r="D12" s="44" t="str">
        <x:v>空白時由 AI 估算；原檔有值則保留</x:v>
      </x:c>
    </x:row>
    <x:row r="14" ht="42" customHeight="1">
      <x:c r="A14" s="53" t="str">
        <x:v>重要：匯入程式只讀取第一個工作表；請保留「匯入範例」為第一張工作表，且第一列必須是欄位名稱。</x:v>
      </x:c>
      <x:c r="B14" s="54"/>
      <x:c r="C14" s="54"/>
      <x:c r="D14" s="55"/>
    </x:row>
    <x:row r="16" ht="54" customHeight="1">
      <x:c r="A16" s="64" t="str">
        <x:v>AI 規則：必要欄位只有餐廳名稱與餐點名稱；任一營養欄位空白時，系統會保留已有數值，只估算缺少欄位。AI 結果為一般單份估算，僅供飲食記錄參考。</x:v>
      </x:c>
      <x:c r="B16" s="65"/>
      <x:c r="C16" s="65"/>
      <x:c r="D16" s="66"/>
    </x:row>
    <x:row r="18" ht="42" customHeight="1">
      <x:c r="A18" s="75" t="str">
        <x:v>重複規則：相同餐廳名稱＋相同餐點名稱再次匯入時，會更新原項目的分類與營養數值，不會新增重複餐點。</x:v>
      </x:c>
      <x:c r="B18" s="76"/>
      <x:c r="C18" s="76"/>
      <x:c r="D18" s="77"/>
    </x:row>
  </x:sheetData>
  <x:mergeCells>
    <x:mergeCell ref="A1:D1"/>
    <x:mergeCell ref="A14:D14"/>
    <x:mergeCell ref="A16:D16"/>
    <x:mergeCell ref="A18:D18"/>
  </x:mergeCells>
  <x:pageMargins left="0.7" right="0.7" top="0.75" bottom="0.75" header="0.3" footer="0.3"/>
</x:worksheet>
</file>