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wmf" ContentType="image/x-wmf"/>
  <Default Extension="bmp" ContentType="image/bmp"/>
  <Default Extension="jpeg" ContentType="image/jpeg"/>
  <Default Extension="png" ContentType="image/png"/>
  <Default Extension="tiff" ContentType="image/tiff"/>
  <Default Extension="emz" ContentType="image/x-emz"/>
  <Default Extension="wmz" ContentType="image/x-wmz"/>
  <Default Extension="ico" ContentType="image/x-ico"/>
  <Default Extension="gif" ContentType="image/gif"/>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走势表" sheetId="2" r:id="rId5"/>
  </sheets>
  <calcPr calcId="122211"/>
</workbook>
</file>

<file path=xl/sharedStrings.xml><?xml version="1.0" encoding="utf-8"?>
<sst xmlns="http://schemas.openxmlformats.org/spreadsheetml/2006/main" count="2872" uniqueCount="2872">
  <si>
    <t>Date</t>
  </si>
  <si>
    <t>Open</t>
  </si>
  <si>
    <t>High</t>
  </si>
  <si>
    <t>Low</t>
  </si>
  <si>
    <t>Close</t>
  </si>
  <si>
    <t>Adj Close</t>
  </si>
  <si>
    <t>Volume</t>
  </si>
  <si>
    <t>2009-01-02</t>
  </si>
  <si>
    <t>2009-01-05</t>
  </si>
  <si>
    <t>2009-01-06</t>
  </si>
  <si>
    <t>2009-01-07</t>
  </si>
  <si>
    <t>2009-01-08</t>
  </si>
  <si>
    <t>2009-01-09</t>
  </si>
  <si>
    <t>2009-01-12</t>
  </si>
  <si>
    <t>2009-01-13</t>
  </si>
  <si>
    <t>2009-01-14</t>
  </si>
  <si>
    <t>2009-01-15</t>
  </si>
  <si>
    <t>2009-01-16</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</si>
  <si>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</si>
  <si>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</si>
  <si>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</si>
  <si>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</si>
  <si>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</si>
  <si>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</si>
  <si>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</si>
  <si>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</si>
  <si>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</si>
  <si>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</si>
  <si>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</si>
  <si>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</si>
  <si>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</si>
  <si>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</si>
  <si>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</si>
  <si>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</si>
  <si>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</si>
  <si>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</si>
  <si>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</si>
  <si>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</si>
  <si>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</si>
  <si>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</si>
  <si>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</si>
  <si>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</si>
  <si>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</si>
  <si>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</si>
  <si>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</si>
  <si>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</si>
  <si>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</si>
  <si>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</si>
  <si>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</si>
  <si>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</si>
  <si>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</si>
  <si>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</si>
  <si>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</si>
  <si>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</si>
  <si>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</si>
  <si>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</si>
  <si>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</si>
  <si>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</si>
  <si>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</si>
  <si>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</si>
  <si>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</si>
  <si>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</si>
  <si>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</si>
  <si>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</si>
  <si>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</si>
  <si>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</si>
  <si>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</si>
  <si>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</si>
  <si>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</si>
  <si>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</si>
  <si>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</si>
  <si>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</si>
  <si>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</si>
  <si>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</si>
  <si>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</si>
  <si>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</si>
  <si>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</si>
  <si>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</si>
  <si>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</si>
  <si>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</si>
  <si>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</si>
  <si>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</si>
  <si>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</si>
  <si>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</si>
  <si>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</si>
  <si>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</si>
  <si>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</si>
  <si>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</si>
  <si>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</si>
  <si>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</si>
  <si>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</si>
  <si>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</si>
  <si>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</si>
  <si>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</si>
  <si>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</si>
  <si>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</si>
  <si>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</si>
  <si>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</si>
  <si>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</si>
  <si>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</si>
  <si>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</si>
  <si>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</si>
  <si>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</si>
  <si>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</si>
  <si>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</si>
  <si>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</si>
  <si>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</si>
  <si>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</si>
  <si>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</si>
  <si>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</si>
  <si>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</si>
  <si>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</si>
  <si>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</si>
  <si>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</si>
  <si>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</si>
  <si>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</si>
  <si>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</si>
  <si>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</si>
  <si>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</si>
  <si>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</si>
  <si>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</si>
  <si>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</si>
  <si>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</si>
  <si>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</si>
  <si>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</si>
  <si>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</si>
  <si>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</si>
  <si>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</si>
  <si>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</si>
  <si>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</si>
  <si>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</si>
  <si>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</si>
  <si>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</si>
  <si>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</si>
  <si>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</si>
  <si>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</si>
  <si>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</si>
  <si>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</si>
  <si>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</si>
  <si>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</si>
  <si>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</si>
  <si>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</si>
  <si>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</si>
  <si>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</si>
  <si>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</si>
  <si>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</si>
  <si>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</si>
  <si>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</si>
  <si>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</si>
  <si>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</si>
  <si>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</si>
  <si>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</si>
  <si>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</si>
  <si>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</si>
  <si>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</si>
  <si>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</si>
  <si>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</si>
  <si>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</si>
  <si>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</si>
  <si>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</si>
  <si>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</si>
  <si>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</si>
  <si>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</si>
  <si>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</si>
  <si>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</si>
  <si>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</si>
  <si>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</si>
  <si>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</si>
  <si>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</si>
  <si>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</si>
  <si>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</si>
  <si>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</si>
  <si>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</si>
  <si>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</si>
  <si>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</si>
  <si>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</si>
  <si>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</si>
  <si>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</si>
  <si>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</si>
  <si>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</si>
  <si>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</si>
  <si>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</si>
  <si>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</si>
  <si>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</si>
  <si>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</si>
  <si>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</si>
  <si>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</si>
  <si>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</si>
  <si>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</si>
  <si>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</si>
  <si>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</si>
  <si>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</si>
  <si>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</si>
  <si>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</si>
  <si>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</si>
  <si>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</si>
  <si>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</si>
  <si>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</si>
  <si>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</si>
  <si>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</si>
  <si>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</si>
  <si>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</si>
  <si>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</si>
  <si>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</si>
  <si>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</si>
  <si>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</si>
  <si>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</si>
  <si>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</si>
  <si>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</si>
  <si>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</si>
  <si>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</si>
  <si>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</si>
  <si>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</si>
  <si>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</si>
  <si>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</si>
  <si>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</si>
  <si>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</si>
  <si>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</si>
  <si>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</si>
  <si>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</si>
  <si>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</si>
  <si>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</si>
  <si>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</si>
  <si>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</si>
  <si>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</si>
  <si>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</si>
  <si>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</si>
  <si>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</si>
  <si>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</si>
  <si>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</si>
  <si>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</si>
  <si>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</si>
  <si>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</si>
  <si>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</si>
  <si>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</si>
  <si>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</si>
  <si>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</si>
  <si>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</si>
  <si>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</si>
  <si>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</si>
  <si>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</si>
  <si>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</si>
  <si>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</si>
  <si>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</si>
  <si>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</si>
  <si>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</si>
  <si>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</si>
  <si>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</si>
  <si>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</si>
  <si>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</si>
  <si>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</si>
  <si>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</si>
  <si>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</si>
  <si>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</si>
  <si>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</si>
  <si>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2009-12-28</t>
  </si>
  <si>
    <t>2009-12-29</t>
  </si>
  <si>
    <t>2009-12-30</t>
  </si>
  <si>
    <t>2009-12-31</t>
  </si>
  <si>
    <t>2010-01-04</t>
  </si>
  <si>
    <t>2010-01-05</t>
  </si>
  <si>
    <t>2010-01-06</t>
  </si>
  <si>
    <t>2010-01-07</t>
  </si>
  <si>
    <t>2010-01-08</t>
  </si>
  <si>
    <t>2010-01-11</t>
  </si>
  <si>
    <t>2010-01-12</t>
  </si>
  <si>
    <t>2010-01-13</t>
  </si>
  <si>
    <t>2010-01-14</t>
  </si>
  <si>
    <t>2010-01-15</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</si>
  <si>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</si>
  <si>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</si>
  <si>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</si>
  <si>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</si>
  <si>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</si>
  <si>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</si>
  <si>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</si>
  <si>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</si>
  <si>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</si>
  <si>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</si>
  <si>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</si>
  <si>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</si>
  <si>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</si>
  <si>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</si>
  <si>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</si>
  <si>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</si>
  <si>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</si>
  <si>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</si>
  <si>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</si>
  <si>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</si>
  <si>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</si>
  <si>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</si>
  <si>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</si>
  <si>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</si>
  <si>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</si>
  <si>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</si>
  <si>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</si>
  <si>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</si>
  <si>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</si>
  <si>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</si>
  <si>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</si>
  <si>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</si>
  <si>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</si>
  <si>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</si>
  <si>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</si>
  <si>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</si>
  <si>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</si>
  <si>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</si>
  <si>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</si>
  <si>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</si>
  <si>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</si>
  <si>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</si>
  <si>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</si>
  <si>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</si>
  <si>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</si>
  <si>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</si>
  <si>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</si>
  <si>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</si>
  <si>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</si>
  <si>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</si>
  <si>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</si>
  <si>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</si>
  <si>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</si>
  <si>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</si>
  <si>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</si>
  <si>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</si>
  <si>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</si>
  <si>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</si>
  <si>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</si>
  <si>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</si>
  <si>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</si>
  <si>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</si>
  <si>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</si>
  <si>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</si>
  <si>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</si>
  <si>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</si>
  <si>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</si>
  <si>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</si>
  <si>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</si>
  <si>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</si>
  <si>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</si>
  <si>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</si>
  <si>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</si>
  <si>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</si>
  <si>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</si>
  <si>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</si>
  <si>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</si>
  <si>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</si>
  <si>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</si>
  <si>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</si>
  <si>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</si>
  <si>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</si>
  <si>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</si>
  <si>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</si>
  <si>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</si>
  <si>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</si>
  <si>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</si>
  <si>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</si>
  <si>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</si>
  <si>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</si>
  <si>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</si>
  <si>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</si>
  <si>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</si>
  <si>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</si>
  <si>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</si>
  <si>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</si>
  <si>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</si>
  <si>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</si>
  <si>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</si>
  <si>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</si>
  <si>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</si>
  <si>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</si>
  <si>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</si>
  <si>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</si>
  <si>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</si>
  <si>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</si>
  <si>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</si>
  <si>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</si>
  <si>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</si>
  <si>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</si>
  <si>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</si>
  <si>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</si>
  <si>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</si>
  <si>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</si>
  <si>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</si>
  <si>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</si>
  <si>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</si>
  <si>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</si>
  <si>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</si>
  <si>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</si>
  <si>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</si>
  <si>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</si>
  <si>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</si>
  <si>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</si>
  <si>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</si>
  <si>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</si>
  <si>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</si>
  <si>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</si>
  <si>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</si>
  <si>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</si>
  <si>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</si>
  <si>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</si>
  <si>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</si>
  <si>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</si>
  <si>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</si>
  <si>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</si>
  <si>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</si>
  <si>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</si>
  <si>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</si>
  <si>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</si>
  <si>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</si>
  <si>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</si>
  <si>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</si>
  <si>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</si>
  <si>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</si>
  <si>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</si>
  <si>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</si>
  <si>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</si>
  <si>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</si>
  <si>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</si>
  <si>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</si>
  <si>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</si>
  <si>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</si>
  <si>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</si>
  <si>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</si>
  <si>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</si>
  <si>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</si>
  <si>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</si>
  <si>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</si>
  <si>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</si>
  <si>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</si>
  <si>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</si>
  <si>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</si>
  <si>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</si>
  <si>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</si>
  <si>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</si>
  <si>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</si>
  <si>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</si>
  <si>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</si>
  <si>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</si>
  <si>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</si>
  <si>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</si>
  <si>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</si>
  <si>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</si>
  <si>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</si>
  <si>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</si>
  <si>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</si>
  <si>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</si>
  <si>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</si>
  <si>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</si>
  <si>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</si>
  <si>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</si>
  <si>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</si>
  <si>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</si>
  <si>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</si>
  <si>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</si>
  <si>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</si>
  <si>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</si>
  <si>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</si>
  <si>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</si>
  <si>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</si>
  <si>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</si>
  <si>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</si>
  <si>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</si>
  <si>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</si>
  <si>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</si>
  <si>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</si>
  <si>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</si>
  <si>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</si>
  <si>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</si>
  <si>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</si>
  <si>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</si>
  <si>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</si>
  <si>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</si>
  <si>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</si>
  <si>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</si>
  <si>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</si>
  <si>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</si>
  <si>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</si>
  <si>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</si>
  <si>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</si>
  <si>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</si>
  <si>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</si>
  <si>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</si>
  <si>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</si>
  <si>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</si>
  <si>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</si>
  <si>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</si>
  <si>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</si>
  <si>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</si>
  <si>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</si>
  <si>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</si>
  <si>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</si>
  <si>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</si>
  <si>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</si>
  <si>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</si>
  <si>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</si>
  <si>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</si>
  <si>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</si>
  <si>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</si>
  <si>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</si>
  <si>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</si>
  <si>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</si>
  <si>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</si>
  <si>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</si>
  <si>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</si>
  <si>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</si>
  <si>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2010-12-27</t>
  </si>
  <si>
    <t>2010-12-28</t>
  </si>
  <si>
    <t>2010-12-29</t>
  </si>
  <si>
    <t>2010-12-30</t>
  </si>
  <si>
    <t>2010-12-31</t>
  </si>
  <si>
    <t>2011-01-03</t>
  </si>
  <si>
    <t>2011-01-04</t>
  </si>
  <si>
    <t>2011-01-05</t>
  </si>
  <si>
    <t>2011-01-06</t>
  </si>
  <si>
    <t>2011-01-07</t>
  </si>
  <si>
    <t>2011-01-10</t>
  </si>
  <si>
    <t>2011-01-11</t>
  </si>
  <si>
    <t>2011-01-12</t>
  </si>
  <si>
    <t>2011-01-13</t>
  </si>
  <si>
    <t>2011-01-14</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</si>
  <si>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</si>
  <si>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</si>
  <si>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</si>
  <si>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</si>
  <si>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</si>
  <si>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</si>
  <si>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</si>
  <si>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</si>
  <si>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</si>
  <si>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</si>
  <si>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</si>
  <si>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</si>
  <si>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</si>
  <si>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</si>
  <si>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</si>
  <si>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</si>
  <si>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</si>
  <si>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</si>
  <si>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</si>
  <si>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</si>
  <si>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</si>
  <si>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</si>
  <si>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</si>
  <si>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</si>
  <si>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</si>
  <si>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</si>
  <si>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</si>
  <si>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</si>
  <si>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</si>
  <si>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</si>
  <si>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</si>
  <si>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</si>
  <si>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</si>
  <si>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</si>
  <si>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</si>
  <si>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</si>
  <si>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</si>
  <si>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</si>
  <si>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</si>
  <si>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</si>
  <si>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</si>
  <si>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</si>
  <si>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</si>
  <si>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</si>
  <si>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</si>
  <si>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</si>
  <si>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</si>
  <si>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</si>
  <si>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</si>
  <si>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</si>
  <si>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</si>
  <si>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</si>
  <si>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</si>
  <si>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</si>
  <si>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</si>
  <si>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</si>
  <si>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</si>
  <si>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</si>
  <si>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</si>
  <si>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</si>
  <si>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</si>
  <si>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</si>
  <si>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</si>
  <si>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</si>
  <si>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</si>
  <si>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</si>
  <si>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</si>
  <si>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</si>
  <si>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</si>
  <si>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</si>
  <si>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</si>
  <si>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</si>
  <si>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</si>
  <si>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</si>
  <si>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</si>
  <si>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</si>
  <si>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</si>
  <si>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</si>
  <si>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</si>
  <si>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</si>
  <si>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</si>
  <si>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</si>
  <si>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</si>
  <si>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</si>
  <si>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</si>
  <si>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</si>
  <si>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</si>
  <si>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</si>
  <si>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</si>
  <si>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</si>
  <si>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</si>
  <si>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</si>
  <si>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</si>
  <si>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</si>
  <si>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</si>
  <si>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</si>
  <si>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</si>
  <si>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</si>
  <si>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</si>
  <si>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</si>
  <si>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</si>
  <si>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</si>
  <si>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</si>
  <si>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</si>
  <si>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</si>
  <si>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</si>
  <si>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</si>
  <si>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</si>
  <si>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</si>
  <si>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</si>
  <si>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</si>
  <si>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</si>
  <si>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</si>
  <si>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</si>
  <si>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</si>
  <si>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</si>
  <si>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</si>
  <si>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</si>
  <si>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</si>
  <si>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</si>
  <si>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</si>
  <si>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</si>
  <si>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</si>
  <si>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</si>
  <si>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</si>
  <si>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</si>
  <si>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</si>
  <si>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</si>
  <si>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</si>
  <si>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</si>
  <si>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</si>
  <si>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</si>
  <si>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</si>
  <si>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</si>
  <si>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</si>
  <si>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</si>
  <si>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</si>
  <si>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</si>
  <si>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</si>
  <si>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</si>
  <si>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</si>
  <si>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</si>
  <si>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</si>
  <si>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</si>
  <si>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</si>
  <si>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</si>
  <si>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</si>
  <si>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</si>
  <si>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</si>
  <si>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</si>
  <si>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</si>
  <si>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</si>
  <si>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</si>
  <si>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</si>
  <si>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</si>
  <si>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</si>
  <si>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</si>
  <si>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</si>
  <si>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</si>
  <si>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</si>
  <si>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</si>
  <si>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</si>
  <si>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</si>
  <si>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</si>
  <si>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</si>
  <si>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</si>
  <si>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</si>
  <si>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</si>
  <si>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</si>
  <si>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</si>
  <si>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</si>
  <si>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</si>
  <si>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</si>
  <si>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</si>
  <si>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</si>
  <si>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</si>
  <si>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</si>
  <si>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</si>
  <si>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</si>
  <si>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</si>
  <si>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</si>
  <si>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</si>
  <si>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</si>
  <si>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</si>
  <si>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</si>
  <si>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</si>
  <si>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</si>
  <si>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</si>
  <si>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</si>
  <si>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</si>
  <si>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</si>
  <si>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</si>
  <si>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</si>
  <si>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</si>
  <si>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</si>
  <si>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</si>
  <si>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</si>
  <si>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</si>
  <si>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</si>
  <si>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</si>
  <si>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</si>
  <si>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</si>
  <si>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</si>
  <si>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</si>
  <si>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</si>
  <si>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</si>
  <si>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</si>
  <si>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</si>
  <si>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</si>
  <si>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</si>
  <si>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</si>
  <si>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</si>
  <si>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</si>
  <si>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</si>
  <si>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</si>
  <si>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</si>
  <si>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</si>
  <si>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</si>
  <si>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</si>
  <si>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</si>
  <si>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</si>
  <si>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</si>
  <si>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</si>
  <si>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</si>
  <si>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</si>
  <si>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</si>
  <si>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</si>
  <si>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</si>
  <si>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</si>
  <si>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</si>
  <si>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</si>
  <si>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</si>
  <si>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</si>
  <si>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</si>
  <si>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</si>
  <si>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</si>
  <si>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</si>
  <si>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</si>
  <si>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2011-12-27</t>
  </si>
  <si>
    <t>2011-12-28</t>
  </si>
  <si>
    <t>2011-12-29</t>
  </si>
  <si>
    <t>2011-12-30</t>
  </si>
  <si>
    <t>2012-01-03</t>
  </si>
  <si>
    <t>2012-01-04</t>
  </si>
  <si>
    <t>2012-01-05</t>
  </si>
  <si>
    <t>2012-01-06</t>
  </si>
  <si>
    <t>2012-01-09</t>
  </si>
  <si>
    <t>2012-01-10</t>
  </si>
  <si>
    <t>2012-01-11</t>
  </si>
  <si>
    <t>2012-01-12</t>
  </si>
  <si>
    <t>2012-01-13</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</si>
  <si>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</si>
  <si>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</si>
  <si>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</si>
  <si>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</si>
  <si>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</si>
  <si>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</si>
  <si>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</si>
  <si>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</si>
  <si>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</si>
  <si>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</si>
  <si>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</si>
  <si>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</si>
  <si>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</si>
  <si>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</si>
  <si>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</si>
  <si>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</si>
  <si>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</si>
  <si>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</si>
  <si>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</si>
  <si>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</si>
  <si>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</si>
  <si>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</si>
  <si>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</si>
  <si>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</si>
  <si>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</si>
  <si>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</si>
  <si>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</si>
  <si>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</si>
  <si>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</si>
  <si>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</si>
  <si>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</si>
  <si>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</si>
  <si>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</si>
  <si>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</si>
  <si>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</si>
  <si>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</si>
  <si>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</si>
  <si>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</si>
  <si>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</si>
  <si>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</si>
  <si>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</si>
  <si>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</si>
  <si>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</si>
  <si>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</si>
  <si>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</si>
  <si>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</si>
  <si>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</si>
  <si>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</si>
  <si>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</si>
  <si>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</si>
  <si>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</si>
  <si>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</si>
  <si>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</si>
  <si>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</si>
  <si>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</si>
  <si>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</si>
  <si>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</si>
  <si>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</si>
  <si>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</si>
  <si>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</si>
  <si>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</si>
  <si>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</si>
  <si>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</si>
  <si>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</si>
  <si>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</si>
  <si>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</si>
  <si>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</si>
  <si>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</si>
  <si>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</si>
  <si>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</si>
  <si>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</si>
  <si>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</si>
  <si>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</si>
  <si>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</si>
  <si>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</si>
  <si>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</si>
  <si>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</si>
  <si>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</si>
  <si>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</si>
  <si>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</si>
  <si>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</si>
  <si>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</si>
  <si>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</si>
  <si>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</si>
  <si>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</si>
  <si>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</si>
  <si>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</si>
  <si>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</si>
  <si>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</si>
  <si>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</si>
  <si>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</si>
  <si>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</si>
  <si>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</si>
  <si>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</si>
  <si>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</si>
  <si>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</si>
  <si>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</si>
  <si>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</si>
  <si>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</si>
  <si>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</si>
  <si>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</si>
  <si>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</si>
  <si>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</si>
  <si>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</si>
  <si>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</si>
  <si>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</si>
  <si>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</si>
  <si>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</si>
  <si>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</si>
  <si>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</si>
  <si>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</si>
  <si>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</si>
  <si>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</si>
  <si>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</si>
  <si>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</si>
  <si>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</si>
  <si>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</si>
  <si>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</si>
  <si>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</si>
  <si>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</si>
  <si>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</si>
  <si>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</si>
  <si>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</si>
  <si>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</si>
  <si>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</si>
  <si>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</si>
  <si>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</si>
  <si>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</si>
  <si>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</si>
  <si>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</si>
  <si>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</si>
  <si>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</si>
  <si>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</si>
  <si>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</si>
  <si>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</si>
  <si>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</si>
  <si>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</si>
  <si>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</si>
  <si>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</si>
  <si>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</si>
  <si>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</si>
  <si>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</si>
  <si>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</si>
  <si>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</si>
  <si>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</si>
  <si>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</si>
  <si>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</si>
  <si>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</si>
  <si>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</si>
  <si>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</si>
  <si>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</si>
  <si>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</si>
  <si>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</si>
  <si>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</si>
  <si>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</si>
  <si>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</si>
  <si>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</si>
  <si>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</si>
  <si>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</si>
  <si>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</si>
  <si>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</si>
  <si>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</si>
  <si>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</si>
  <si>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</si>
  <si>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</si>
  <si>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</si>
  <si>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</si>
  <si>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</si>
  <si>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</si>
  <si>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</si>
  <si>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</si>
  <si>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</si>
  <si>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</si>
  <si>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</si>
  <si>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</si>
  <si>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</si>
  <si>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</si>
  <si>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</si>
  <si>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</si>
  <si>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</si>
  <si>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</si>
  <si>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</si>
  <si>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</si>
  <si>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</si>
  <si>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</si>
  <si>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</si>
  <si>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</si>
  <si>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</si>
  <si>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</si>
  <si>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</si>
  <si>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</si>
  <si>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</si>
  <si>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</si>
  <si>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</si>
  <si>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</si>
  <si>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</si>
  <si>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</si>
  <si>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</si>
  <si>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</si>
  <si>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</si>
  <si>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</si>
  <si>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</si>
  <si>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</si>
  <si>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</si>
  <si>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</si>
  <si>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</si>
  <si>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</si>
  <si>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</si>
  <si>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</si>
  <si>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</si>
  <si>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</si>
  <si>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</si>
  <si>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</si>
  <si>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</si>
  <si>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</si>
  <si>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</si>
  <si>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</si>
  <si>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</si>
  <si>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</si>
  <si>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</si>
  <si>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</si>
  <si>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</si>
  <si>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</si>
  <si>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</si>
  <si>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</si>
  <si>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</si>
  <si>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</si>
  <si>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</si>
  <si>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</si>
  <si>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</si>
  <si>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</si>
  <si>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</si>
  <si>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</si>
  <si>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</si>
  <si>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</si>
  <si>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</si>
  <si>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</si>
  <si>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</si>
  <si>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</si>
  <si>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</si>
  <si>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2012-12-31</t>
  </si>
  <si>
    <t>2013-01-02</t>
  </si>
  <si>
    <t>2013-01-03</t>
  </si>
  <si>
    <t>2013-01-04</t>
  </si>
  <si>
    <t>2013-01-07</t>
  </si>
  <si>
    <t>2013-01-08</t>
  </si>
  <si>
    <t>2013-01-09</t>
  </si>
  <si>
    <t>2013-01-10</t>
  </si>
  <si>
    <t>2013-01-11</t>
  </si>
  <si>
    <t>2013-01-14</t>
  </si>
  <si>
    <t>2013-01-15</t>
  </si>
  <si>
    <t>2013-01-16</t>
  </si>
  <si>
    <t>2013-01-17</t>
  </si>
  <si>
    <t>2013-01-18</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</si>
  <si>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</si>
  <si>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</si>
  <si>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</si>
  <si>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</si>
  <si>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</si>
  <si>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</si>
  <si>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</si>
  <si>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</si>
  <si>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</si>
  <si>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</si>
  <si>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</si>
  <si>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</si>
  <si>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</si>
  <si>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</si>
  <si>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</si>
  <si>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</si>
  <si>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</si>
  <si>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</si>
  <si>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</si>
  <si>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</si>
  <si>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</si>
  <si>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</si>
  <si>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</si>
  <si>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</si>
  <si>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</si>
  <si>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</si>
  <si>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</si>
  <si>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</si>
  <si>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</si>
  <si>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</si>
  <si>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</si>
  <si>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</si>
  <si>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</si>
  <si>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</si>
  <si>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</si>
  <si>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</si>
  <si>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</si>
  <si>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</si>
  <si>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</si>
  <si>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</si>
  <si>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</si>
  <si>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</si>
  <si>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</si>
  <si>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</si>
  <si>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</si>
  <si>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</si>
  <si>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</si>
  <si>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</si>
  <si>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</si>
  <si>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</si>
  <si>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</si>
  <si>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</si>
  <si>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</si>
  <si>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</si>
  <si>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</si>
  <si>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</si>
  <si>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</si>
  <si>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</si>
  <si>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</si>
  <si>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</si>
  <si>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</si>
  <si>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</si>
  <si>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</si>
  <si>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</si>
  <si>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</si>
  <si>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</si>
  <si>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</si>
  <si>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</si>
  <si>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</si>
  <si>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</si>
  <si>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</si>
  <si>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</si>
  <si>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</si>
  <si>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</si>
  <si>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</si>
  <si>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</si>
  <si>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</si>
  <si>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</si>
  <si>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</si>
  <si>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</si>
  <si>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</si>
  <si>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</si>
  <si>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</si>
  <si>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</si>
  <si>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</si>
  <si>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</si>
  <si>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</si>
  <si>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</si>
  <si>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</si>
  <si>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</si>
  <si>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</si>
  <si>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</si>
  <si>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</si>
  <si>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</si>
  <si>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</si>
  <si>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</si>
  <si>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</si>
  <si>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</si>
  <si>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</si>
  <si>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</si>
  <si>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</si>
  <si>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</si>
  <si>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</si>
  <si>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</si>
  <si>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</si>
  <si>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</si>
  <si>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</si>
  <si>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</si>
  <si>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</si>
  <si>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</si>
  <si>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</si>
  <si>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</si>
  <si>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</si>
  <si>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</si>
  <si>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</si>
  <si>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</si>
  <si>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</si>
  <si>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</si>
  <si>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</si>
  <si>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</si>
  <si>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</si>
  <si>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</si>
  <si>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</si>
  <si>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</si>
  <si>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</si>
  <si>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</si>
  <si>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</si>
  <si>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</si>
  <si>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</si>
  <si>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</si>
  <si>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</si>
  <si>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</si>
  <si>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</si>
  <si>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</si>
  <si>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</si>
  <si>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</si>
  <si>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</si>
  <si>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</si>
  <si>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</si>
  <si>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</si>
  <si>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</si>
  <si>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</si>
  <si>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</si>
  <si>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</si>
  <si>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</si>
  <si>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</si>
  <si>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</si>
  <si>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</si>
  <si>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</si>
  <si>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</si>
  <si>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</si>
  <si>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</si>
  <si>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</si>
  <si>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</si>
  <si>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</si>
  <si>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</si>
  <si>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</si>
  <si>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</si>
  <si>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</si>
  <si>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</si>
  <si>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</si>
  <si>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</si>
  <si>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</si>
  <si>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</si>
  <si>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</si>
  <si>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</si>
  <si>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</si>
  <si>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</si>
  <si>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</si>
  <si>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</si>
  <si>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</si>
  <si>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</si>
  <si>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</si>
  <si>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</si>
  <si>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</si>
  <si>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</si>
  <si>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</si>
  <si>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</si>
  <si>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</si>
  <si>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</si>
  <si>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</si>
  <si>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</si>
  <si>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</si>
  <si>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</si>
  <si>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</si>
  <si>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</si>
  <si>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</si>
  <si>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</si>
  <si>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</si>
  <si>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</si>
  <si>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</si>
  <si>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</si>
  <si>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</si>
  <si>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</si>
  <si>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</si>
  <si>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</si>
  <si>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</si>
  <si>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</si>
  <si>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</si>
  <si>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</si>
  <si>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</si>
  <si>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</si>
  <si>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</si>
  <si>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</si>
  <si>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</si>
  <si>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</si>
  <si>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</si>
  <si>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</si>
  <si>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</si>
  <si>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</si>
  <si>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</si>
  <si>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</si>
  <si>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</si>
  <si>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</si>
  <si>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</si>
  <si>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</si>
  <si>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</si>
  <si>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</si>
  <si>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</si>
  <si>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</si>
  <si>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</si>
  <si>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</si>
  <si>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</si>
  <si>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</si>
  <si>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</si>
  <si>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</si>
  <si>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</si>
  <si>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</si>
  <si>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</si>
  <si>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</si>
  <si>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</si>
  <si>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</si>
  <si>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</si>
  <si>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</si>
  <si>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</si>
  <si>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</si>
  <si>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</si>
  <si>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</si>
  <si>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2013-12-31</t>
  </si>
  <si>
    <t>2014-01-02</t>
  </si>
  <si>
    <t>2014-01-03</t>
  </si>
  <si>
    <t>2014-01-06</t>
  </si>
  <si>
    <t>2014-01-07</t>
  </si>
  <si>
    <t>2014-01-08</t>
  </si>
  <si>
    <t>2014-01-09</t>
  </si>
  <si>
    <t>2014-01-10</t>
  </si>
  <si>
    <t>2014-01-13</t>
  </si>
  <si>
    <t>2014-01-14</t>
  </si>
  <si>
    <t>2014-01-15</t>
  </si>
  <si>
    <t>2014-01-16</t>
  </si>
  <si>
    <t>2014-01-17</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</si>
  <si>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</si>
  <si>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</si>
  <si>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</si>
  <si>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</si>
  <si>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</si>
  <si>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</si>
  <si>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</si>
  <si>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</si>
  <si>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</si>
  <si>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</si>
  <si>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</si>
  <si>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</si>
  <si>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</si>
  <si>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</si>
  <si>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</si>
  <si>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</si>
  <si>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</si>
  <si>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</si>
  <si>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</si>
  <si>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</si>
  <si>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</si>
  <si>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</si>
  <si>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</si>
  <si>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</si>
  <si>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</si>
  <si>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</si>
  <si>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</si>
  <si>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</si>
  <si>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</si>
  <si>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</si>
  <si>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</si>
  <si>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</si>
  <si>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</si>
  <si>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</si>
  <si>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</si>
  <si>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</si>
  <si>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</si>
  <si>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</si>
  <si>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</si>
  <si>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</si>
  <si>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</si>
  <si>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</si>
  <si>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</si>
  <si>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</si>
  <si>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</si>
  <si>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</si>
  <si>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</si>
  <si>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</si>
  <si>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</si>
  <si>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</si>
  <si>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</si>
  <si>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</si>
  <si>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</si>
  <si>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</si>
  <si>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</si>
  <si>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</si>
  <si>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</si>
  <si>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</si>
  <si>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</si>
  <si>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</si>
  <si>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</si>
  <si>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</si>
  <si>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</si>
  <si>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</si>
  <si>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</si>
  <si>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</si>
  <si>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</si>
  <si>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</si>
  <si>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</si>
  <si>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</si>
  <si>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</si>
  <si>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</si>
  <si>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</si>
  <si>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</si>
  <si>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</si>
  <si>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</si>
  <si>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</si>
  <si>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</si>
  <si>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</si>
  <si>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</si>
  <si>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</si>
  <si>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</si>
  <si>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</si>
  <si>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</si>
  <si>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</si>
  <si>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</si>
  <si>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</si>
  <si>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</si>
  <si>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</si>
  <si>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</si>
  <si>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</si>
  <si>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</si>
  <si>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</si>
  <si>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</si>
  <si>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</si>
  <si>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</si>
  <si>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</si>
  <si>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</si>
  <si>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</si>
  <si>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</si>
  <si>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</si>
  <si>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</si>
  <si>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</si>
  <si>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</si>
  <si>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</si>
  <si>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</si>
  <si>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</si>
  <si>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</si>
  <si>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</si>
  <si>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</si>
  <si>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</si>
  <si>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</si>
  <si>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</si>
  <si>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</si>
  <si>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</si>
  <si>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</si>
  <si>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</si>
  <si>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</si>
  <si>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</si>
  <si>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</si>
  <si>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</si>
  <si>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</si>
  <si>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</si>
  <si>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</si>
  <si>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</si>
  <si>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</si>
  <si>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</si>
  <si>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</si>
  <si>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</si>
  <si>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</si>
  <si>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</si>
  <si>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</si>
  <si>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</si>
  <si>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</si>
  <si>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</si>
  <si>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</si>
  <si>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</si>
  <si>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</si>
  <si>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</si>
  <si>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</si>
  <si>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</si>
  <si>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</si>
  <si>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</si>
  <si>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</si>
  <si>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</si>
  <si>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</si>
  <si>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</si>
  <si>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</si>
  <si>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</si>
  <si>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</si>
  <si>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</si>
  <si>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</si>
  <si>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</si>
  <si>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</si>
  <si>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</si>
  <si>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</si>
  <si>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</si>
  <si>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</si>
  <si>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</si>
  <si>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</si>
  <si>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</si>
  <si>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</si>
  <si>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</si>
  <si>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</si>
  <si>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</si>
  <si>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</si>
  <si>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</si>
  <si>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</si>
  <si>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</si>
  <si>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</si>
  <si>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</si>
  <si>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</si>
  <si>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</si>
  <si>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</si>
  <si>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</si>
  <si>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</si>
  <si>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</si>
  <si>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</si>
  <si>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</si>
  <si>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</si>
  <si>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</si>
  <si>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</si>
  <si>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</si>
  <si>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</si>
  <si>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</si>
  <si>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</si>
  <si>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</si>
  <si>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</si>
  <si>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</si>
  <si>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</si>
  <si>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</si>
  <si>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</si>
  <si>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</si>
  <si>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</si>
  <si>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</si>
  <si>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</si>
  <si>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</si>
  <si>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</si>
  <si>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</si>
  <si>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</si>
  <si>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</si>
  <si>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</si>
  <si>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</si>
  <si>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</si>
  <si>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</si>
  <si>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</si>
  <si>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</si>
  <si>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</si>
  <si>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</si>
  <si>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</si>
  <si>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</si>
  <si>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</si>
  <si>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</si>
  <si>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</si>
  <si>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</si>
  <si>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</si>
  <si>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</si>
  <si>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</si>
  <si>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</si>
  <si>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</si>
  <si>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</si>
  <si>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</si>
  <si>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</si>
  <si>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</si>
  <si>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</si>
  <si>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</si>
  <si>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</si>
  <si>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</si>
  <si>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</si>
  <si>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</si>
  <si>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</si>
  <si>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</si>
  <si>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</si>
  <si>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</si>
  <si>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</si>
  <si>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</si>
  <si>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2014-12-26</t>
  </si>
  <si>
    <t>2014-12-29</t>
  </si>
  <si>
    <t>2014-12-30</t>
  </si>
  <si>
    <t>2014-12-31</t>
  </si>
  <si>
    <t>2015-01-02</t>
  </si>
  <si>
    <t>2015-01-05</t>
  </si>
  <si>
    <t>2015-01-06</t>
  </si>
  <si>
    <t>2015-01-07</t>
  </si>
  <si>
    <t>2015-01-08</t>
  </si>
  <si>
    <t>2015-01-09</t>
  </si>
  <si>
    <t>2015-01-12</t>
  </si>
  <si>
    <t>2015-01-13</t>
  </si>
  <si>
    <t>2015-01-14</t>
  </si>
  <si>
    <t>2015-01-15</t>
  </si>
  <si>
    <t>2015-01-16</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</si>
  <si>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</si>
  <si>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</si>
  <si>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</si>
  <si>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</si>
  <si>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</si>
  <si>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</si>
  <si>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</si>
  <si>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</si>
  <si>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</si>
  <si>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</si>
  <si>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</si>
  <si>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</si>
  <si>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</si>
  <si>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</si>
  <si>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</si>
  <si>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</si>
  <si>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</si>
  <si>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</si>
  <si>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</si>
  <si>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</si>
  <si>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</si>
  <si>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</si>
  <si>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</si>
  <si>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</si>
  <si>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</si>
  <si>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</si>
  <si>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</si>
  <si>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</si>
  <si>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</si>
  <si>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</si>
  <si>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</si>
  <si>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</si>
  <si>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</si>
  <si>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</si>
  <si>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</si>
  <si>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</si>
  <si>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</si>
  <si>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</si>
  <si>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</si>
  <si>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</si>
  <si>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</si>
  <si>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</si>
  <si>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</si>
  <si>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</si>
  <si>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</si>
  <si>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</si>
  <si>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</si>
  <si>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</si>
  <si>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</si>
  <si>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</si>
  <si>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</si>
  <si>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</si>
  <si>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</si>
  <si>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</si>
  <si>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</si>
  <si>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</si>
  <si>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</si>
  <si>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</si>
  <si>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</si>
  <si>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</si>
  <si>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</si>
  <si>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</si>
  <si>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</si>
  <si>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</si>
  <si>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</si>
  <si>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</si>
  <si>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</si>
  <si>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</si>
  <si>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</si>
  <si>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</si>
  <si>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</si>
  <si>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</si>
  <si>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</si>
  <si>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</si>
  <si>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</si>
  <si>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</si>
  <si>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</si>
  <si>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</si>
  <si>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</si>
  <si>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</si>
  <si>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</si>
  <si>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</si>
  <si>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</si>
  <si>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</si>
  <si>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</si>
  <si>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</si>
  <si>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</si>
  <si>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</si>
  <si>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</si>
  <si>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</si>
  <si>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</si>
  <si>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</si>
  <si>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</si>
  <si>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</si>
  <si>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</si>
  <si>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</si>
  <si>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</si>
  <si>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</si>
  <si>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</si>
  <si>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</si>
  <si>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</si>
  <si>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</si>
  <si>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</si>
  <si>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</si>
  <si>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</si>
  <si>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</si>
  <si>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</si>
  <si>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</si>
  <si>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</si>
  <si>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</si>
  <si>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</si>
  <si>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</si>
  <si>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</si>
  <si>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</si>
  <si>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</si>
  <si>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</si>
  <si>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</si>
  <si>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</si>
  <si>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</si>
  <si>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</si>
  <si>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</si>
  <si>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</si>
  <si>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</si>
  <si>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</si>
  <si>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</si>
  <si>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</si>
  <si>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</si>
  <si>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</si>
  <si>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</si>
  <si>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</si>
  <si>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</si>
  <si>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</si>
  <si>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</si>
  <si>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</si>
  <si>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</si>
  <si>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</si>
  <si>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</si>
  <si>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</si>
  <si>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</si>
  <si>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</si>
  <si>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</si>
  <si>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</si>
  <si>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</si>
  <si>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</si>
  <si>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</si>
  <si>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</si>
  <si>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</si>
  <si>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</si>
  <si>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</si>
  <si>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</si>
  <si>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</si>
  <si>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</si>
  <si>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</si>
  <si>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</si>
  <si>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</si>
  <si>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</si>
  <si>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</si>
  <si>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</si>
  <si>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</si>
  <si>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</si>
  <si>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</si>
  <si>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</si>
  <si>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</si>
  <si>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</si>
  <si>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</si>
  <si>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</si>
  <si>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</si>
  <si>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</si>
  <si>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</si>
  <si>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</si>
  <si>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</si>
  <si>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</si>
  <si>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</si>
  <si>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</si>
  <si>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</si>
  <si>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</si>
  <si>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</si>
  <si>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</si>
  <si>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</si>
  <si>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</si>
  <si>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</si>
  <si>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</si>
  <si>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</si>
  <si>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</si>
  <si>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</si>
  <si>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</si>
  <si>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</si>
  <si>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</si>
  <si>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</si>
  <si>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</si>
  <si>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</si>
  <si>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</si>
  <si>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</si>
  <si>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</si>
  <si>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</si>
  <si>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</si>
  <si>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</si>
  <si>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</si>
  <si>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</si>
  <si>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</si>
  <si>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</si>
  <si>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</si>
  <si>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</si>
  <si>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</si>
  <si>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</si>
  <si>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</si>
  <si>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</si>
  <si>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</si>
  <si>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</si>
  <si>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</si>
  <si>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</si>
  <si>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</si>
  <si>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</si>
  <si>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</si>
  <si>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</si>
  <si>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</si>
  <si>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</si>
  <si>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</si>
  <si>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</si>
  <si>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</si>
  <si>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</si>
  <si>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</si>
  <si>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</si>
  <si>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</si>
  <si>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</si>
  <si>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</si>
  <si>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</si>
  <si>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</si>
  <si>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</si>
  <si>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</si>
  <si>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</si>
  <si>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</si>
  <si>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</si>
  <si>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</si>
  <si>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</si>
  <si>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</si>
  <si>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</si>
  <si>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2015-12-28</t>
  </si>
  <si>
    <t>2015-12-29</t>
  </si>
  <si>
    <t>2015-12-30</t>
  </si>
  <si>
    <t>2015-12-31</t>
  </si>
  <si>
    <t>2016-01-04</t>
  </si>
  <si>
    <t>2016-01-05</t>
  </si>
  <si>
    <t>2016-01-06</t>
  </si>
  <si>
    <t>2016-01-07</t>
  </si>
  <si>
    <t>2016-01-08</t>
  </si>
  <si>
    <t>2016-01-11</t>
  </si>
  <si>
    <t>2016-01-12</t>
  </si>
  <si>
    <t>2016-01-13</t>
  </si>
  <si>
    <t>2016-01-14</t>
  </si>
  <si>
    <t>2016-01-15</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</si>
  <si>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</si>
  <si>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</si>
  <si>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</si>
  <si>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</si>
  <si>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</si>
  <si>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</si>
  <si>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</si>
  <si>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</si>
  <si>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</si>
  <si>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</si>
  <si>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</si>
  <si>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</si>
  <si>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</si>
  <si>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</si>
  <si>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</si>
  <si>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</si>
  <si>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</si>
  <si>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</si>
  <si>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</si>
  <si>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</si>
  <si>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</si>
  <si>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</si>
  <si>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</si>
  <si>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</si>
  <si>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</si>
  <si>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</si>
  <si>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</si>
  <si>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</si>
  <si>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</si>
  <si>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</si>
  <si>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</si>
  <si>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</si>
  <si>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</si>
  <si>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</si>
  <si>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</si>
  <si>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</si>
  <si>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</si>
  <si>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</si>
  <si>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</si>
  <si>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</si>
  <si>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</si>
  <si>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</si>
  <si>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</si>
  <si>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</si>
  <si>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</si>
  <si>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</si>
  <si>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</si>
  <si>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</si>
  <si>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</si>
  <si>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</si>
  <si>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</si>
  <si>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</si>
  <si>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</si>
  <si>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</si>
  <si>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</si>
  <si>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</si>
  <si>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</si>
  <si>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</si>
  <si>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</si>
  <si>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</si>
  <si>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</si>
  <si>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</si>
  <si>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</si>
  <si>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</si>
  <si>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</si>
  <si>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</si>
  <si>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</si>
  <si>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</si>
  <si>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</si>
  <si>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</si>
  <si>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</si>
  <si>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</si>
  <si>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</si>
  <si>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</si>
  <si>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</si>
  <si>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</si>
  <si>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</si>
  <si>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</si>
  <si>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</si>
  <si>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</si>
  <si>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</si>
  <si>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</si>
  <si>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</si>
  <si>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</si>
  <si>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</si>
  <si>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</si>
  <si>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</si>
  <si>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</si>
  <si>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</si>
  <si>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</si>
  <si>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</si>
  <si>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</si>
  <si>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</si>
  <si>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</si>
  <si>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</si>
  <si>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</si>
  <si>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</si>
  <si>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</si>
  <si>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</si>
  <si>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</si>
  <si>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</si>
  <si>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</si>
  <si>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</si>
  <si>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</si>
  <si>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</si>
  <si>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</si>
  <si>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</si>
  <si>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</si>
  <si>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</si>
  <si>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</si>
  <si>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</si>
  <si>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</si>
  <si>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</si>
  <si>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</si>
  <si>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</si>
  <si>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</si>
  <si>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</si>
  <si>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</si>
  <si>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</si>
  <si>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</si>
  <si>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</si>
  <si>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</si>
  <si>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</si>
  <si>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</si>
  <si>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</si>
  <si>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</si>
  <si>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</si>
  <si>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</si>
  <si>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</si>
  <si>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</si>
  <si>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</si>
  <si>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</si>
  <si>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</si>
  <si>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</si>
  <si>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</si>
  <si>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</si>
  <si>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</si>
  <si>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</si>
  <si>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</si>
  <si>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</si>
  <si>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</si>
  <si>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</si>
  <si>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</si>
  <si>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</si>
  <si>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</si>
  <si>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</si>
  <si>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</si>
  <si>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</si>
  <si>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</si>
  <si>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</si>
  <si>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</si>
  <si>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</si>
  <si>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</si>
  <si>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</si>
  <si>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</si>
  <si>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</si>
  <si>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</si>
  <si>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</si>
  <si>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</si>
  <si>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</si>
  <si>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</si>
  <si>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</si>
  <si>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</si>
  <si>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</si>
  <si>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</si>
  <si>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</si>
  <si>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</si>
  <si>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</si>
  <si>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</si>
  <si>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</si>
  <si>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</si>
  <si>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</si>
  <si>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</si>
  <si>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</si>
  <si>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</si>
  <si>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</si>
  <si>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</si>
  <si>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</si>
  <si>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</si>
  <si>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</si>
  <si>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</si>
  <si>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</si>
  <si>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</si>
  <si>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</si>
  <si>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</si>
  <si>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</si>
  <si>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</si>
  <si>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</si>
  <si>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</si>
  <si>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</si>
  <si>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</si>
  <si>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</si>
  <si>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</si>
  <si>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</si>
  <si>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</si>
  <si>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</si>
  <si>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</si>
  <si>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</si>
  <si>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</si>
  <si>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</si>
  <si>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</si>
  <si>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</si>
  <si>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</si>
  <si>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</si>
  <si>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</si>
  <si>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</si>
  <si>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</si>
  <si>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</si>
  <si>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</si>
  <si>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</si>
  <si>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</si>
  <si>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</si>
  <si>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</si>
  <si>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</si>
  <si>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</si>
  <si>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</si>
  <si>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</si>
  <si>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</si>
  <si>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</si>
  <si>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</si>
  <si>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</si>
  <si>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</si>
  <si>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</si>
  <si>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</si>
  <si>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</si>
  <si>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</si>
  <si>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</si>
  <si>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</si>
  <si>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</si>
  <si>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</si>
  <si>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</si>
  <si>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</si>
  <si>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</si>
  <si>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</si>
  <si>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</si>
  <si>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</si>
  <si>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</si>
  <si>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</si>
  <si>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2016-12-27</t>
  </si>
  <si>
    <t>2016-12-28</t>
  </si>
  <si>
    <t>2016-12-29</t>
  </si>
  <si>
    <t>2016-12-30</t>
  </si>
  <si>
    <t>2017-01-03</t>
  </si>
  <si>
    <t>2017-01-04</t>
  </si>
  <si>
    <t>2017-01-05</t>
  </si>
  <si>
    <t>2017-01-06</t>
  </si>
  <si>
    <t>2017-01-09</t>
  </si>
  <si>
    <t>2017-01-10</t>
  </si>
  <si>
    <t>2017-01-11</t>
  </si>
  <si>
    <t>2017-01-12</t>
  </si>
  <si>
    <t>2017-01-13</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</si>
  <si>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</si>
  <si>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</si>
  <si>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</si>
  <si>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</si>
  <si>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</si>
  <si>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</si>
  <si>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</si>
  <si>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</si>
  <si>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</si>
  <si>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</si>
  <si>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</si>
  <si>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</si>
  <si>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</si>
  <si>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</si>
  <si>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</si>
  <si>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</si>
  <si>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</si>
  <si>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</si>
  <si>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</si>
  <si>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</si>
  <si>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</si>
  <si>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</si>
  <si>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</si>
  <si>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</si>
  <si>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</si>
  <si>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</si>
  <si>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</si>
  <si>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</si>
  <si>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</si>
  <si>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</si>
  <si>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</si>
  <si>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</si>
  <si>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</si>
  <si>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</si>
  <si>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</si>
  <si>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</si>
  <si>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</si>
  <si>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</si>
  <si>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</si>
  <si>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</si>
  <si>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</si>
  <si>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</si>
  <si>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</si>
  <si>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</si>
  <si>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</si>
  <si>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</si>
  <si>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</si>
  <si>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</si>
  <si>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</si>
  <si>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</si>
  <si>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</si>
  <si>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</si>
  <si>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</si>
  <si>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</si>
  <si>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</si>
  <si>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</si>
  <si>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</si>
  <si>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</si>
  <si>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</si>
  <si>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</si>
  <si>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</si>
  <si>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</si>
  <si>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</si>
  <si>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</si>
  <si>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</si>
  <si>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</si>
  <si>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</si>
  <si>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</si>
  <si>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</si>
  <si>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</si>
  <si>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</si>
  <si>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</si>
  <si>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</si>
  <si>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</si>
  <si>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</si>
  <si>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</si>
  <si>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</si>
  <si>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</si>
  <si>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</si>
  <si>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</si>
  <si>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</si>
  <si>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</si>
  <si>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</si>
  <si>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</si>
  <si>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</si>
  <si>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</si>
  <si>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</si>
  <si>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</si>
  <si>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</si>
  <si>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</si>
  <si>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</si>
  <si>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</si>
  <si>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</si>
  <si>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</si>
  <si>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</si>
  <si>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</si>
  <si>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</si>
  <si>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</si>
  <si>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</si>
  <si>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</si>
  <si>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</si>
  <si>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</si>
  <si>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</si>
  <si>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</si>
  <si>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</si>
  <si>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</si>
  <si>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</si>
  <si>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</si>
  <si>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</si>
  <si>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</si>
  <si>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</si>
  <si>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</si>
  <si>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</si>
  <si>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</si>
  <si>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</si>
  <si>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</si>
  <si>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</si>
  <si>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</si>
  <si>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</si>
  <si>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</si>
  <si>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</si>
  <si>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</si>
  <si>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</si>
  <si>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</si>
  <si>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</si>
  <si>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</si>
  <si>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</si>
  <si>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</si>
  <si>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</si>
  <si>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</si>
  <si>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</si>
  <si>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</si>
  <si>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</si>
  <si>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</si>
  <si>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</si>
  <si>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</si>
  <si>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</si>
  <si>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</si>
  <si>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</si>
  <si>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</si>
  <si>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</si>
  <si>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</si>
  <si>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</si>
  <si>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</si>
  <si>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</si>
  <si>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</si>
  <si>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</si>
  <si>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</si>
  <si>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</si>
  <si>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</si>
  <si>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</si>
  <si>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</si>
  <si>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</si>
  <si>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</si>
  <si>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</si>
  <si>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</si>
  <si>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</si>
  <si>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</si>
  <si>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</si>
  <si>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</si>
  <si>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</si>
  <si>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</si>
  <si>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</si>
  <si>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</si>
  <si>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</si>
  <si>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</si>
  <si>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</si>
  <si>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</si>
  <si>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</si>
  <si>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</si>
  <si>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</si>
  <si>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</si>
  <si>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</si>
  <si>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</si>
  <si>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</si>
  <si>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</si>
  <si>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</si>
  <si>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</si>
  <si>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</si>
  <si>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</si>
  <si>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</si>
  <si>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</si>
  <si>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</si>
  <si>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</si>
  <si>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</si>
  <si>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</si>
  <si>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</si>
  <si>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</si>
  <si>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</si>
  <si>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</si>
  <si>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</si>
  <si>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</si>
  <si>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</si>
  <si>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</si>
  <si>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</si>
  <si>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</si>
  <si>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</si>
  <si>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</si>
  <si>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</si>
  <si>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</si>
  <si>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</si>
  <si>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</si>
  <si>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</si>
  <si>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</si>
  <si>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</si>
  <si>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</si>
  <si>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</si>
  <si>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</si>
  <si>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</si>
  <si>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</si>
  <si>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</si>
  <si>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</si>
  <si>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</si>
  <si>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</si>
  <si>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</si>
  <si>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</si>
  <si>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</si>
  <si>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</si>
  <si>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</si>
  <si>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</si>
  <si>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</si>
  <si>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</si>
  <si>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</si>
  <si>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</si>
  <si>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</si>
  <si>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</si>
  <si>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</si>
  <si>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</si>
  <si>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</si>
  <si>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</si>
  <si>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</si>
  <si>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</si>
  <si>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</si>
  <si>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</si>
  <si>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</si>
  <si>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</si>
  <si>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</si>
  <si>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</si>
  <si>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2017-12-26</t>
  </si>
  <si>
    <t>2017-12-27</t>
  </si>
  <si>
    <t>2017-12-28</t>
  </si>
  <si>
    <t>2017-12-29</t>
  </si>
  <si>
    <t>2018-01-02</t>
  </si>
  <si>
    <t>2018-01-03</t>
  </si>
  <si>
    <t>2018-01-04</t>
  </si>
  <si>
    <t>2018-01-05</t>
  </si>
  <si>
    <t>2018-01-08</t>
  </si>
  <si>
    <t>2018-01-09</t>
  </si>
  <si>
    <t>2018-01-10</t>
  </si>
  <si>
    <t>2018-01-11</t>
  </si>
  <si>
    <t>2018-01-12</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</si>
  <si>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</si>
  <si>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</si>
  <si>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</si>
  <si>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</si>
  <si>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</si>
  <si>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</si>
  <si>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</si>
  <si>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</si>
  <si>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</si>
  <si>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</si>
  <si>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</si>
  <si>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</si>
  <si>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</si>
  <si>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</si>
  <si>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</si>
  <si>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</si>
  <si>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</si>
  <si>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</si>
  <si>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</si>
  <si>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</si>
  <si>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</si>
  <si>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</si>
  <si>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</si>
  <si>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</si>
  <si>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</si>
  <si>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</si>
  <si>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</si>
  <si>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</si>
  <si>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</si>
  <si>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</si>
  <si>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</si>
  <si>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</si>
  <si>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</si>
  <si>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</si>
  <si>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</si>
  <si>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</si>
  <si>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</si>
  <si>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</si>
  <si>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</si>
  <si>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</si>
  <si>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</si>
  <si>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</si>
  <si>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</si>
  <si>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</si>
  <si>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</si>
  <si>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</si>
  <si>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</si>
  <si>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</si>
  <si>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</si>
  <si>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</si>
  <si>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</si>
  <si>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</si>
  <si>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</si>
  <si>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</si>
  <si>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</si>
  <si>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</si>
  <si>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</si>
  <si>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</si>
  <si>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</si>
  <si>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</si>
  <si>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</si>
  <si>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</si>
  <si>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</si>
  <si>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</si>
  <si>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</si>
  <si>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</si>
  <si>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</si>
  <si>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</si>
  <si>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</si>
  <si>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</si>
  <si>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</si>
  <si>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</si>
  <si>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</si>
  <si>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</si>
  <si>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</si>
  <si>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</si>
  <si>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</si>
  <si>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</si>
  <si>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</si>
  <si>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</si>
  <si>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</si>
  <si>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</si>
  <si>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</si>
  <si>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</si>
  <si>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</si>
  <si>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</si>
  <si>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</si>
  <si>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</si>
  <si>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</si>
  <si>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</si>
  <si>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</si>
  <si>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</si>
  <si>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</si>
  <si>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</si>
  <si>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</si>
  <si>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</si>
  <si>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</si>
  <si>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</si>
  <si>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</si>
  <si>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</si>
  <si>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</si>
  <si>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</si>
  <si>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</si>
  <si>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</si>
  <si>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</si>
  <si>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</si>
  <si>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</si>
  <si>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</si>
  <si>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</si>
  <si>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</si>
  <si>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</si>
  <si>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</si>
  <si>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</si>
  <si>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</si>
  <si>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</si>
  <si>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</si>
  <si>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</si>
  <si>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</si>
  <si>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</si>
  <si>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</si>
  <si>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</si>
  <si>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</si>
  <si>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</si>
  <si>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</si>
  <si>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</si>
  <si>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</si>
  <si>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</si>
  <si>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</si>
  <si>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</si>
  <si>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</si>
  <si>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</si>
  <si>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</si>
  <si>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</si>
  <si>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</si>
  <si>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</si>
  <si>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</si>
  <si>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</si>
  <si>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</si>
  <si>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</si>
  <si>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</si>
  <si>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</si>
  <si>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</si>
  <si>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</si>
  <si>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</si>
  <si>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</si>
  <si>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</si>
  <si>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</si>
  <si>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</si>
  <si>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</si>
  <si>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</si>
  <si>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</si>
  <si>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</si>
  <si>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</si>
  <si>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</si>
  <si>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</si>
  <si>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</si>
  <si>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</si>
  <si>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</si>
  <si>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</si>
  <si>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</si>
  <si>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</si>
  <si>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</si>
  <si>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</si>
  <si>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</si>
  <si>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</si>
  <si>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</si>
  <si>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</si>
  <si>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</si>
  <si>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</si>
  <si>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</si>
  <si>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</si>
  <si>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</si>
  <si>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</si>
  <si>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</si>
  <si>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</si>
  <si>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</si>
  <si>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</si>
  <si>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</si>
  <si>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</si>
  <si>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</si>
  <si>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</si>
  <si>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</si>
  <si>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</si>
  <si>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</si>
  <si>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</si>
  <si>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</si>
  <si>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</si>
  <si>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</si>
  <si>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</si>
  <si>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</si>
  <si>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</si>
  <si>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</si>
  <si>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</si>
  <si>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</si>
  <si>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</si>
  <si>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</si>
  <si>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</si>
  <si>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</si>
  <si>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</si>
  <si>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</si>
  <si>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</si>
  <si>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</si>
  <si>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</si>
  <si>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</si>
  <si>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</si>
  <si>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</si>
  <si>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</si>
  <si>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</si>
  <si>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</si>
  <si>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</si>
  <si>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</si>
  <si>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</si>
  <si>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</si>
  <si>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</si>
  <si>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</si>
  <si>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</si>
  <si>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</si>
  <si>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2018-11-23</t>
  </si>
  <si>
    <t>2018-11-26</t>
  </si>
  <si>
    <t>2018-11-27</t>
  </si>
  <si>
    <t>2018-11-28</t>
  </si>
  <si>
    <t>2018-11-29</t>
  </si>
  <si>
    <t>2018-11-30</t>
  </si>
  <si>
    <t>2018-12-03</t>
  </si>
  <si>
    <t>2018-12-04</t>
  </si>
  <si>
    <t>2018-12-06</t>
  </si>
  <si>
    <t>2018-12-07</t>
  </si>
  <si>
    <t>2018-12-10</t>
  </si>
  <si>
    <t>2018-12-11</t>
  </si>
  <si>
    <t>2018-12-12</t>
  </si>
  <si>
    <t>2018-12-13</t>
  </si>
  <si>
    <t>2018-12-14</t>
  </si>
  <si>
    <t>2018-12-17</t>
  </si>
  <si>
    <t>2018-12-18</t>
  </si>
  <si>
    <t>2018-12-19</t>
  </si>
  <si>
    <t>2018-12-20</t>
  </si>
  <si>
    <t>2018-12-21</t>
  </si>
  <si>
    <t>2018-12-24</t>
  </si>
  <si>
    <t>2018-12-26</t>
  </si>
  <si>
    <t>2018-12-27</t>
  </si>
  <si>
    <t>2018-12-28</t>
  </si>
  <si>
    <t>2018-12-31</t>
  </si>
  <si>
    <t>2019-01-02</t>
  </si>
  <si>
    <t>2019-01-03</t>
  </si>
  <si>
    <t>2019-01-04</t>
  </si>
  <si>
    <t>2019-01-07</t>
  </si>
  <si>
    <t>2019-01-08</t>
  </si>
  <si>
    <t>2019-01-09</t>
  </si>
  <si>
    <t>2019-01-10</t>
  </si>
  <si>
    <t>2019-01-11</t>
  </si>
  <si>
    <t>2019-01-14</t>
  </si>
  <si>
    <t>2019-01-15</t>
  </si>
  <si>
    <t>2019-01-16</t>
  </si>
  <si>
    <t>2019-01-17</t>
  </si>
  <si>
    <t>2019-01-18</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</si>
  <si>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</si>
  <si>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</si>
  <si>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</si>
  <si>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</si>
  <si>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</si>
  <si>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</si>
  <si>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</si>
  <si>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</si>
  <si>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</si>
  <si>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</si>
  <si>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</si>
  <si>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</si>
  <si>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</si>
  <si>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</si>
  <si>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</si>
  <si>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</si>
  <si>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</si>
  <si>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</si>
  <si>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</si>
  <si>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</si>
  <si>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</si>
  <si>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</si>
  <si>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</si>
  <si>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</si>
  <si>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</si>
  <si>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</si>
  <si>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</si>
  <si>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</si>
  <si>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</si>
  <si>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</si>
  <si>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</si>
  <si>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</si>
  <si>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</si>
  <si>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</si>
  <si>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</si>
  <si>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</si>
  <si>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</si>
  <si>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</si>
  <si>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</si>
  <si>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</si>
  <si>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</si>
  <si>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</si>
  <si>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</si>
  <si>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</si>
  <si>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</si>
  <si>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</si>
  <si>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</si>
  <si>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</si>
  <si>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</si>
  <si>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</si>
  <si>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</si>
  <si>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</si>
  <si>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</si>
  <si>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</si>
  <si>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</si>
  <si>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</si>
  <si>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</si>
  <si>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</si>
  <si>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</si>
  <si>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</si>
  <si>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</si>
  <si>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</si>
  <si>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</si>
  <si>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</si>
  <si>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</si>
  <si>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</si>
  <si>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</si>
  <si>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</si>
  <si>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</si>
  <si>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</si>
  <si>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</si>
  <si>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</si>
  <si>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</si>
  <si>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</si>
  <si>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</si>
  <si>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</si>
  <si>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</si>
  <si>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</si>
  <si>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</si>
  <si>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</si>
  <si>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</si>
  <si>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</si>
  <si>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</si>
  <si>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</si>
  <si>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</si>
  <si>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</si>
  <si>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</si>
  <si>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</si>
  <si>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</si>
  <si>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</si>
  <si>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</si>
  <si>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</si>
  <si>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</si>
  <si>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</si>
  <si>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</si>
  <si>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</si>
  <si>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</si>
  <si>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</si>
  <si>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</si>
  <si>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</si>
  <si>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</si>
  <si>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</si>
  <si>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</si>
  <si>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</si>
  <si>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</si>
  <si>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</si>
  <si>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</si>
  <si>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</si>
  <si>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</si>
  <si>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</si>
  <si>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</si>
  <si>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</si>
  <si>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</si>
  <si>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</si>
  <si>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</si>
  <si>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</si>
  <si>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</si>
  <si>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</si>
  <si>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</si>
  <si>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</si>
  <si>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</si>
  <si>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</si>
  <si>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</si>
  <si>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</si>
  <si>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</si>
  <si>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</si>
  <si>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</si>
  <si>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</si>
  <si>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</si>
  <si>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</si>
  <si>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</si>
  <si>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</si>
  <si>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</si>
  <si>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</si>
  <si>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</si>
  <si>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</si>
  <si>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</si>
  <si>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</si>
  <si>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</si>
  <si>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</si>
  <si>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</si>
  <si>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</si>
  <si>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</si>
  <si>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</si>
  <si>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</si>
  <si>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</si>
  <si>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</si>
  <si>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</si>
  <si>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</si>
  <si>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</si>
  <si>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</si>
  <si>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</si>
  <si>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</si>
  <si>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</si>
  <si>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</si>
  <si>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</si>
  <si>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</si>
  <si>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</si>
  <si>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</si>
  <si>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</si>
  <si>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</si>
  <si>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</si>
  <si>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</si>
  <si>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</si>
  <si>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</si>
  <si>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</si>
  <si>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</si>
  <si>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</si>
  <si>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</si>
  <si>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</si>
  <si>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</si>
  <si>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</si>
  <si>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</si>
  <si>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</si>
  <si>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</si>
  <si>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</si>
  <si>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</si>
  <si>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</si>
  <si>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</si>
  <si>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</si>
  <si>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</si>
  <si>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</si>
  <si>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</si>
  <si>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</si>
  <si>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</si>
  <si>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</si>
  <si>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</si>
  <si>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</si>
  <si>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</si>
  <si>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</si>
  <si>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</si>
  <si>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</si>
  <si>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</si>
  <si>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</si>
  <si>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</si>
  <si>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</si>
  <si>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</si>
  <si>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</si>
  <si>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</si>
  <si>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</si>
  <si>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</si>
  <si>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</si>
  <si>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</si>
  <si>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</si>
  <si>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</si>
  <si>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</si>
  <si>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</si>
  <si>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</si>
  <si>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</si>
  <si>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</si>
  <si>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</si>
  <si>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</si>
  <si>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</si>
  <si>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</si>
  <si>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</si>
  <si>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</si>
  <si>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</si>
  <si>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</si>
  <si>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</si>
  <si>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</si>
  <si>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</si>
  <si>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</si>
  <si>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</si>
  <si>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</si>
  <si>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</si>
  <si>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</si>
  <si>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</si>
  <si>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</si>
  <si>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</si>
  <si>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</si>
  <si>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</si>
  <si>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</si>
  <si>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</si>
  <si>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</si>
  <si>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</si>
  <si>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2019-12-26</t>
  </si>
  <si>
    <t>2019-12-27</t>
  </si>
  <si>
    <t>2019-12-30</t>
  </si>
  <si>
    <t>2019-12-31</t>
  </si>
  <si>
    <t>2020-01-02</t>
  </si>
  <si>
    <t>2020-01-03</t>
  </si>
  <si>
    <t>2020-01-06</t>
  </si>
  <si>
    <t>2020-01-07</t>
  </si>
  <si>
    <t>2020-01-08</t>
  </si>
  <si>
    <t>2020-01-09</t>
  </si>
  <si>
    <t>2020-01-10</t>
  </si>
  <si>
    <t>2020-01-13</t>
  </si>
  <si>
    <t>2020-01-14</t>
  </si>
  <si>
    <t>2020-01-15</t>
  </si>
  <si>
    <t>2020-01-16</t>
  </si>
  <si>
    <t>2020-01-17</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</si>
  <si>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</si>
  <si>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</si>
  <si>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</si>
  <si>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</si>
  <si>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</si>
  <si>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</si>
  <si>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</si>
  <si>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</si>
  <si>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</si>
  <si>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</si>
  <si>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</si>
  <si>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</si>
  <si>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</si>
  <si>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</si>
  <si>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</si>
  <si>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</si>
  <si>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</si>
  <si>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</si>
  <si>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</si>
  <si>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</si>
  <si>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</si>
  <si>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</si>
  <si>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</si>
  <si>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</si>
  <si>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</si>
  <si>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</si>
  <si>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</si>
  <si>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</si>
  <si>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</si>
  <si>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</si>
  <si>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</si>
  <si>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</si>
  <si>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</si>
  <si>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</si>
  <si>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</si>
  <si>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</si>
  <si>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</si>
  <si>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</si>
  <si>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</si>
  <si>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</si>
  <si>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</si>
  <si>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</si>
  <si>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</si>
  <si>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</si>
  <si>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</si>
  <si>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</si>
  <si>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</si>
  <si>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</si>
  <si>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</si>
  <si>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</si>
  <si>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</si>
  <si>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</si>
  <si>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</si>
  <si>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</si>
  <si>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</si>
  <si>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</si>
  <si>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</si>
  <si>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</si>
  <si>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</si>
  <si>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</si>
  <si>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</si>
  <si>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</si>
  <si>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</si>
  <si>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</si>
  <si>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</si>
  <si>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</si>
  <si>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</si>
  <si>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</si>
  <si>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</si>
  <si>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</si>
  <si>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</si>
  <si>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</si>
  <si>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</si>
  <si>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</si>
  <si>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</si>
  <si>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</si>
  <si>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日期</t>
  </si>
  <si>
    <t>开盘价</t>
  </si>
  <si>
    <t>最高价</t>
  </si>
  <si>
    <t>最低价</t>
  </si>
  <si>
    <t>收盘价</t>
  </si>
  <si>
    <t>收盘调价</t>
  </si>
  <si>
    <t>成交量</t>
  </si>
  <si>
    <r>
      <rPr>
        <rFont val="Times New Roman"/>
        <family val="2"/>
        <b val="1"/>
        <color rgb="FF2354E8"/>
        <sz val="20"/>
      </rPr>
      <t xml:space="preserve">MSFT
</t>
    </r>
    <r>
      <rPr>
        <rFont val="Microsoft YaHei"/>
        <family val="2"/>
        <color/>
      </rPr>
      <t>近五年数据</t>
    </r>
  </si>
  <si>
    <t>数据来源: finance.yahoo.com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</si>
</sst>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color rgb="FF008000"/>
      <u val="single"/>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true" applyAlignment="false">
      <alignment/>
    </xf>
    <xf numFmtId="3" fontId="0" fillId="0" borderId="0" xfId="0" applyNumberFormat="true" applyAlignment="false">
      <alignment/>
    </xf>
    <xf numFmtId="0" fontId="0" fillId="0" borderId="0" xfId="0" applyAlignment="true">
      <alignment horizontal="center" vertical="center" wrapText="true"/>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true" baseline="0" i="false" kern="0" spc="0" sz="3000">
                <a:solidFill>
                  <a:srgbClr val="228B22"/>
                </a:solidFill>
              </a:rPr>
              <a:t>收盘价</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Sheet1!$E$2</f>
            </strRef>
          </tx>
          <spPr>
            <a:ln cap="rnd" w="25400">
              <a:solidFill>
                <a:schemeClr val="accent1"/>
              </a:solidFill>
            </a:ln>
          </spPr>
          <dLbls>
            <txPr>
              <a:bodyPr anchorCtr="false" rot="0" spcFirstLastPara="false"/>
              <a:p>
                <a:pPr>
                  <a:defRPr b="false" baseline="0" i="false" kern="0" spc="0"/>
                </a:pPr>
              </a:p>
            </txPr>
            <showLegendKey val="0"/>
            <showVal val="0"/>
            <showCatName val="0"/>
            <showSerName val="0"/>
            <showPercent val="0"/>
            <showBubbleSize val="0"/>
            <showLeaderLines val="0"/>
          </dLbls>
          <marker>
            <symbol val="none"/>
            <size val="5"/>
            <spPr>
              <a:solidFill>
                <a:schemeClr val="accent1"/>
              </a:solidFill>
            </spPr>
          </marker>
          <invertIfNegative val="0"/>
          <cat>
            <strRef>
              <f>Sheet1!$A$3:$A$1189</f>
            </strRef>
          </cat>
          <val>
            <numRef>
              <f>Sheet1!$E$3:$E$1189</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tickLblSkip val="6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plotArea>
    <plotVisOnly val="0"/>
    <dispBlanksAs val="gap"/>
    <showDLblsOverMax val="0"/>
  </chart>
  <spPr>
    <a:solidFill>
      <a:schemeClr val="bg1"/>
    </a:solidFill>
  </spPr>
  <printSettings>
    <pageMargins b="0.75" footer="0.3" header="0.3" l="0.7" r="0.7" t="0.7"/>
  </printSettings>
</chartSpace>
</file>

<file path=xl/charts/chart2.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pPr>
            <a:r>
              <a:rPr b="true" baseline="0" i="false" kern="0" spc="0" sz="3000">
                <a:solidFill>
                  <a:srgbClr val="228B22"/>
                </a:solidFill>
              </a:rPr>
              <a:t>成交量</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areaChart>
        <grouping val="standard"/>
        <varyColors val="1"/>
        <ser>
          <idx val="0"/>
          <order val="0"/>
          <tx>
            <strRef>
              <f>Sheet1!$G$2</f>
            </strRef>
          </tx>
          <dLbls>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Sheet1!$A$3:$A$1189</f>
            </strRef>
          </cat>
          <val>
            <numRef>
              <f>Sheet1!$G$3:$G$1189</f>
              <numCache>
                <formatCode/>
              </numCache>
            </numRef>
          </val>
          <smooth val="0"/>
        </ser>
        <dLbls>
          <showLegendKey val="0"/>
          <showVal val="0"/>
          <showCatName val="0"/>
          <showSerName val="0"/>
          <showPercent val="0"/>
          <showBubbleSize val="0"/>
          <showLeaderLines val="0"/>
        </dLbls>
        <axId val="100000000"/>
        <axId val="100000001"/>
      </area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tickLblSkip val="6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midCat"/>
      </valAx>
    </plotArea>
    <plotVisOnly val="0"/>
    <dispBlanksAs val="gap"/>
    <showDLblsOverMax val="0"/>
  </chart>
  <spPr>
    <a:solidFill>
      <a:schemeClr val="bg1"/>
    </a:solidFill>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12</xdr:col>
      <xdr:colOff>0</xdr:colOff>
      <xdr:row>19</xdr:row>
      <xdr:rowOff>95250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0</xdr:col>
      <xdr:colOff>0</xdr:colOff>
      <xdr:row>23</xdr:row>
      <xdr:rowOff>0</xdr:rowOff>
    </xdr:from>
    <xdr:to>
      <xdr:col>12</xdr:col>
      <xdr:colOff>0</xdr:colOff>
      <xdr:row>42</xdr:row>
      <xdr:rowOff>95250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finance.yahoo.com"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11"/>
    <col customWidth="true" max="5" min="2" style="1" width="11"/>
    <col customWidth="true" hidden="true" max="6" min="6" style="1" width="11"/>
    <col customWidth="true" max="7" min="7" style="2" width="11"/>
  </cols>
  <sheetData>
    <row r="1" ht="60" customHeight="true">
      <c r="A1" s="3" t="s">
        <v>2870</v>
      </c>
      <c r="H1" s="4" t="s">
        <v>2871</v>
      </c>
    </row>
    <row r="2">
      <c r="A2" t="s">
        <v>2863</v>
      </c>
      <c r="B2" s="1" t="s">
        <v>2864</v>
      </c>
      <c r="C2" s="1" t="s">
        <v>2865</v>
      </c>
      <c r="D2" s="1" t="s">
        <v>2866</v>
      </c>
      <c r="E2" s="1" t="s">
        <v>2867</v>
      </c>
      <c r="F2" s="1" t="s">
        <v>2868</v>
      </c>
      <c r="G2" s="2" t="s">
        <v>2869</v>
      </c>
    </row>
    <row r="3">
      <c r="A3" t="s">
        <v>7</v>
      </c>
      <c r="B3" s="1">
        <v>48.11872863769531</v>
      </c>
      <c r="C3" s="1">
        <v>49.65719223022461</v>
      </c>
      <c r="D3" s="1">
        <v>48.09364318847656</v>
      </c>
      <c r="E3" s="1">
        <v>49.489967346191406</v>
      </c>
      <c r="F3" s="1">
        <v>27.78428840637207</v>
      </c>
      <c r="G3" s="2">
        <v>6355424</v>
      </c>
    </row>
    <row r="4">
      <c r="A4" t="s">
        <v>8</v>
      </c>
      <c r="B4" s="1">
        <v>49.155517578125</v>
      </c>
      <c r="C4" s="1">
        <v>49.40635681152344</v>
      </c>
      <c r="D4" s="1">
        <v>48.58695602416992</v>
      </c>
      <c r="E4" s="1">
        <v>48.91304397583008</v>
      </c>
      <c r="F4" s="1">
        <v>27.460403442382812</v>
      </c>
      <c r="G4" s="2">
        <v>4507485</v>
      </c>
    </row>
    <row r="5">
      <c r="A5" t="s">
        <v>9</v>
      </c>
      <c r="B5" s="1">
        <v>49.113712310791016</v>
      </c>
      <c r="C5" s="1">
        <v>50.00836181640625</v>
      </c>
      <c r="D5" s="1">
        <v>49.0050163269043</v>
      </c>
      <c r="E5" s="1">
        <v>49.489967346191406</v>
      </c>
      <c r="F5" s="1">
        <v>27.78428840637207</v>
      </c>
      <c r="G5" s="2">
        <v>5939575</v>
      </c>
    </row>
    <row r="6">
      <c r="A6" t="s">
        <v>10</v>
      </c>
      <c r="B6" s="1">
        <v>49.0050163269043</v>
      </c>
      <c r="C6" s="1">
        <v>49.29766082763672</v>
      </c>
      <c r="D6" s="1">
        <v>48.14381408691406</v>
      </c>
      <c r="E6" s="1">
        <v>48.55351257324219</v>
      </c>
      <c r="F6" s="1">
        <v>27.258563995361328</v>
      </c>
      <c r="G6" s="2">
        <v>5499328</v>
      </c>
    </row>
    <row r="7">
      <c r="A7" t="s">
        <v>11</v>
      </c>
      <c r="B7" s="1">
        <v>48.22742462158203</v>
      </c>
      <c r="C7" s="1">
        <v>49.08863067626953</v>
      </c>
      <c r="D7" s="1">
        <v>48.035118103027344</v>
      </c>
      <c r="E7" s="1">
        <v>48.97993469238281</v>
      </c>
      <c r="F7" s="1">
        <v>27.497962951660156</v>
      </c>
      <c r="G7" s="2">
        <v>4718100</v>
      </c>
    </row>
    <row r="8">
      <c r="A8" t="s">
        <v>12</v>
      </c>
      <c r="B8" s="1">
        <v>49.16387939453125</v>
      </c>
      <c r="C8" s="1">
        <v>49.3394660949707</v>
      </c>
      <c r="D8" s="1">
        <v>48.13545227050781</v>
      </c>
      <c r="E8" s="1">
        <v>48.277591705322266</v>
      </c>
      <c r="F8" s="1">
        <v>27.103652954101562</v>
      </c>
      <c r="G8" s="2">
        <v>4378556</v>
      </c>
    </row>
    <row r="9">
      <c r="A9" t="s">
        <v>13</v>
      </c>
      <c r="B9" s="1">
        <v>48.1939811706543</v>
      </c>
      <c r="C9" s="1">
        <v>48.41136932373047</v>
      </c>
      <c r="D9" s="1">
        <v>47.39966583251953</v>
      </c>
      <c r="E9" s="1">
        <v>47.72575378417969</v>
      </c>
      <c r="F9" s="1">
        <v>26.793859481811523</v>
      </c>
      <c r="G9" s="2">
        <v>5002270</v>
      </c>
    </row>
    <row r="10">
      <c r="A10" t="s">
        <v>14</v>
      </c>
      <c r="B10" s="1">
        <v>47.533443450927734</v>
      </c>
      <c r="C10" s="1">
        <v>47.909698486328125</v>
      </c>
      <c r="D10" s="1">
        <v>46.58026885986328</v>
      </c>
      <c r="E10" s="1">
        <v>47.03177261352539</v>
      </c>
      <c r="F10" s="1">
        <v>26.404232025146484</v>
      </c>
      <c r="G10" s="2">
        <v>5298400</v>
      </c>
    </row>
    <row r="11">
      <c r="A11" t="s">
        <v>15</v>
      </c>
      <c r="B11" s="1">
        <v>46.245819091796875</v>
      </c>
      <c r="C11" s="1">
        <v>46.8227424621582</v>
      </c>
      <c r="D11" s="1">
        <v>45.56856155395508</v>
      </c>
      <c r="E11" s="1">
        <v>46.02006530761719</v>
      </c>
      <c r="F11" s="1">
        <v>25.83625030517578</v>
      </c>
      <c r="G11" s="2">
        <v>5406877</v>
      </c>
    </row>
    <row r="12">
      <c r="A12" t="s">
        <v>16</v>
      </c>
      <c r="B12" s="1">
        <v>46.05351257324219</v>
      </c>
      <c r="C12" s="1">
        <v>46.622074127197266</v>
      </c>
      <c r="D12" s="1">
        <v>45.39297866821289</v>
      </c>
      <c r="E12" s="1">
        <v>46.128761291503906</v>
      </c>
      <c r="F12" s="1">
        <v>25.897289276123047</v>
      </c>
      <c r="G12" s="2">
        <v>5713770</v>
      </c>
    </row>
    <row r="13">
      <c r="A13" t="s">
        <v>17</v>
      </c>
      <c r="B13" s="1">
        <v>46.47993469238281</v>
      </c>
      <c r="C13" s="1">
        <v>47.3494987487793</v>
      </c>
      <c r="D13" s="1">
        <v>45.894649505615234</v>
      </c>
      <c r="E13" s="1">
        <v>47.173912048339844</v>
      </c>
      <c r="F13" s="1">
        <v>26.48404312133789</v>
      </c>
      <c r="G13" s="2">
        <v>6723792</v>
      </c>
    </row>
    <row r="14">
      <c r="A14" t="s">
        <v>18</v>
      </c>
      <c r="B14" s="1">
        <v>47.173912048339844</v>
      </c>
      <c r="C14" s="1">
        <v>47.32441329956055</v>
      </c>
      <c r="D14" s="1">
        <v>45.02508544921875</v>
      </c>
      <c r="E14" s="1">
        <v>45.08361053466797</v>
      </c>
      <c r="F14" s="1">
        <v>25.310518264770508</v>
      </c>
      <c r="G14" s="2">
        <v>6797586</v>
      </c>
    </row>
    <row r="15">
      <c r="A15" t="s">
        <v>19</v>
      </c>
      <c r="B15" s="1">
        <v>45.6605339050293</v>
      </c>
      <c r="C15" s="1">
        <v>45.81939697265625</v>
      </c>
      <c r="D15" s="1">
        <v>44.105350494384766</v>
      </c>
      <c r="E15" s="1">
        <v>45.35116958618164</v>
      </c>
      <c r="F15" s="1">
        <v>25.460721969604492</v>
      </c>
      <c r="G15" s="2">
        <v>7047789</v>
      </c>
    </row>
    <row r="16">
      <c r="A16" t="s">
        <v>20</v>
      </c>
      <c r="B16" s="1">
        <v>44.85786056518555</v>
      </c>
      <c r="C16" s="1">
        <v>45.62709045410156</v>
      </c>
      <c r="D16" s="1">
        <v>44.1722412109375</v>
      </c>
      <c r="E16" s="1">
        <v>45.20066833496094</v>
      </c>
      <c r="F16" s="1">
        <v>25.37623405456543</v>
      </c>
      <c r="G16" s="2">
        <v>5727524</v>
      </c>
    </row>
    <row r="17">
      <c r="A17" t="s">
        <v>21</v>
      </c>
      <c r="B17" s="1">
        <v>44.3227424621582</v>
      </c>
      <c r="C17" s="1">
        <v>44.87458038330078</v>
      </c>
      <c r="D17" s="1">
        <v>43.737457275390625</v>
      </c>
      <c r="E17" s="1">
        <v>44.230770111083984</v>
      </c>
      <c r="F17" s="1">
        <v>24.831724166870117</v>
      </c>
      <c r="G17" s="2">
        <v>6799021</v>
      </c>
    </row>
    <row r="18">
      <c r="A18" t="s">
        <v>22</v>
      </c>
      <c r="B18" s="1">
        <v>44.76588439941406</v>
      </c>
      <c r="C18" s="1">
        <v>45.61036682128906</v>
      </c>
      <c r="D18" s="1">
        <v>44.27257537841797</v>
      </c>
      <c r="E18" s="1">
        <v>44.78260803222656</v>
      </c>
      <c r="F18" s="1">
        <v>25.14152717590332</v>
      </c>
      <c r="G18" s="2">
        <v>6201499</v>
      </c>
    </row>
    <row r="19">
      <c r="A19" t="s">
        <v>23</v>
      </c>
      <c r="B19" s="1">
        <v>44.941471099853516</v>
      </c>
      <c r="C19" s="1">
        <v>45.57692337036133</v>
      </c>
      <c r="D19" s="1">
        <v>44.50668716430664</v>
      </c>
      <c r="E19" s="1">
        <v>45.14213943481445</v>
      </c>
      <c r="F19" s="1">
        <v>25.34337043762207</v>
      </c>
      <c r="G19" s="2">
        <v>5648349</v>
      </c>
    </row>
    <row r="20">
      <c r="A20" t="s">
        <v>24</v>
      </c>
      <c r="B20" s="1">
        <v>45.526756286621094</v>
      </c>
      <c r="C20" s="1">
        <v>46.697322845458984</v>
      </c>
      <c r="D20" s="1">
        <v>44.9832763671875</v>
      </c>
      <c r="E20" s="1">
        <v>46.337791442871094</v>
      </c>
      <c r="F20" s="1">
        <v>26.014631271362305</v>
      </c>
      <c r="G20" s="2">
        <v>7302058</v>
      </c>
    </row>
    <row r="21">
      <c r="A21" t="s">
        <v>25</v>
      </c>
      <c r="B21" s="1">
        <v>46.51337814331055</v>
      </c>
      <c r="C21" s="1">
        <v>48.252506256103516</v>
      </c>
      <c r="D21" s="1">
        <v>46.0117073059082</v>
      </c>
      <c r="E21" s="1">
        <v>47.28260803222656</v>
      </c>
      <c r="F21" s="1">
        <v>26.545068740844727</v>
      </c>
      <c r="G21" s="2">
        <v>9752543</v>
      </c>
    </row>
    <row r="22">
      <c r="A22" t="s">
        <v>26</v>
      </c>
      <c r="B22" s="1">
        <v>47.31605529785156</v>
      </c>
      <c r="C22" s="1">
        <v>47.5</v>
      </c>
      <c r="D22" s="1">
        <v>44.556854248046875</v>
      </c>
      <c r="E22" s="1">
        <v>44.97491455078125</v>
      </c>
      <c r="F22" s="1">
        <v>25.24948501586914</v>
      </c>
      <c r="G22" s="2">
        <v>9113879</v>
      </c>
    </row>
    <row r="23">
      <c r="A23" t="s">
        <v>27</v>
      </c>
      <c r="B23" s="1">
        <v>44.138797760009766</v>
      </c>
      <c r="C23" s="1">
        <v>44.33110427856445</v>
      </c>
      <c r="D23" s="1">
        <v>41.93980026245117</v>
      </c>
      <c r="E23" s="1">
        <v>42.32441329956055</v>
      </c>
      <c r="F23" s="1">
        <v>23.761470794677734</v>
      </c>
      <c r="G23" s="2">
        <v>10827268</v>
      </c>
    </row>
    <row r="24">
      <c r="A24" t="s">
        <v>28</v>
      </c>
      <c r="B24" s="1">
        <v>42.85116958618164</v>
      </c>
      <c r="C24" s="1">
        <v>43.3277587890625</v>
      </c>
      <c r="D24" s="1">
        <v>42.056854248046875</v>
      </c>
      <c r="E24" s="1">
        <v>43.1772575378418</v>
      </c>
      <c r="F24" s="1">
        <v>24.24026870727539</v>
      </c>
      <c r="G24" s="2">
        <v>9227977</v>
      </c>
    </row>
    <row r="25">
      <c r="A25" t="s">
        <v>29</v>
      </c>
      <c r="B25" s="1">
        <v>43.403011322021484</v>
      </c>
      <c r="C25" s="1">
        <v>43.854515075683594</v>
      </c>
      <c r="D25" s="1">
        <v>42.31605529785156</v>
      </c>
      <c r="E25" s="1">
        <v>42.50836181640625</v>
      </c>
      <c r="F25" s="1">
        <v>23.864742279052734</v>
      </c>
      <c r="G25" s="2">
        <v>5647990</v>
      </c>
    </row>
    <row r="26">
      <c r="A26" t="s">
        <v>30</v>
      </c>
      <c r="B26" s="1">
        <v>42.26588439941406</v>
      </c>
      <c r="C26" s="1">
        <v>43.33612060546875</v>
      </c>
      <c r="D26" s="1">
        <v>41.81438064575195</v>
      </c>
      <c r="E26" s="1">
        <v>43.10200881958008</v>
      </c>
      <c r="F26" s="1">
        <v>24.198015213012695</v>
      </c>
      <c r="G26" s="2">
        <v>6328036</v>
      </c>
    </row>
    <row r="27">
      <c r="A27" t="s">
        <v>31</v>
      </c>
      <c r="B27" s="1">
        <v>43.16889572143555</v>
      </c>
      <c r="C27" s="1">
        <v>44.247493743896484</v>
      </c>
      <c r="D27" s="1">
        <v>42.97658920288086</v>
      </c>
      <c r="E27" s="1">
        <v>43.80434799194336</v>
      </c>
      <c r="F27" s="1">
        <v>24.592323303222656</v>
      </c>
      <c r="G27" s="2">
        <v>6345856</v>
      </c>
    </row>
    <row r="28">
      <c r="A28" t="s">
        <v>32</v>
      </c>
      <c r="B28" s="1">
        <v>43.862876892089844</v>
      </c>
      <c r="C28" s="1">
        <v>45.70233917236328</v>
      </c>
      <c r="D28" s="1">
        <v>43.729095458984375</v>
      </c>
      <c r="E28" s="1">
        <v>45.24247360229492</v>
      </c>
      <c r="F28" s="1">
        <v>25.399702072143555</v>
      </c>
      <c r="G28" s="2">
        <v>8547692</v>
      </c>
    </row>
    <row r="29">
      <c r="A29" t="s">
        <v>33</v>
      </c>
      <c r="B29" s="1">
        <v>45.033443450927734</v>
      </c>
      <c r="C29" s="1">
        <v>45.24247360229492</v>
      </c>
      <c r="D29" s="1">
        <v>42.458194732666016</v>
      </c>
      <c r="E29" s="1">
        <v>42.70903015136719</v>
      </c>
      <c r="F29" s="1">
        <v>23.977399826049805</v>
      </c>
      <c r="G29" s="2">
        <v>8263882</v>
      </c>
    </row>
    <row r="30">
      <c r="A30" t="s">
        <v>34</v>
      </c>
      <c r="B30" s="1">
        <v>43.277591705322266</v>
      </c>
      <c r="C30" s="1">
        <v>43.637123107910156</v>
      </c>
      <c r="D30" s="1">
        <v>42.441471099853516</v>
      </c>
      <c r="E30" s="1">
        <v>42.88461685180664</v>
      </c>
      <c r="F30" s="1">
        <v>24.07597541809082</v>
      </c>
      <c r="G30" s="2">
        <v>6993730</v>
      </c>
    </row>
    <row r="31">
      <c r="A31" t="s">
        <v>35</v>
      </c>
      <c r="B31" s="1">
        <v>42.182273864746094</v>
      </c>
      <c r="C31" s="1">
        <v>42.27424621582031</v>
      </c>
      <c r="D31" s="1">
        <v>40.66889572143555</v>
      </c>
      <c r="E31" s="1">
        <v>41.78093719482422</v>
      </c>
      <c r="F31" s="1">
        <v>23.456350326538086</v>
      </c>
      <c r="G31" s="2">
        <v>10160498</v>
      </c>
    </row>
    <row r="32">
      <c r="A32" t="s">
        <v>36</v>
      </c>
      <c r="B32" s="1">
        <v>42.30769348144531</v>
      </c>
      <c r="C32" s="1">
        <v>42.30769348144531</v>
      </c>
      <c r="D32" s="1">
        <v>41.17892837524414</v>
      </c>
      <c r="E32" s="1">
        <v>41.32107162475586</v>
      </c>
      <c r="F32" s="1">
        <v>23.19818115234375</v>
      </c>
      <c r="G32" s="2">
        <v>5753478</v>
      </c>
    </row>
    <row r="33">
      <c r="A33" t="s">
        <v>37</v>
      </c>
      <c r="B33" s="1">
        <v>40.91136932373047</v>
      </c>
      <c r="C33" s="1">
        <v>40.91136932373047</v>
      </c>
      <c r="D33" s="1">
        <v>39.464881896972656</v>
      </c>
      <c r="E33" s="1">
        <v>39.64883041381836</v>
      </c>
      <c r="F33" s="1">
        <v>22.259363174438477</v>
      </c>
      <c r="G33" s="2">
        <v>10349945</v>
      </c>
    </row>
    <row r="34">
      <c r="A34" t="s">
        <v>38</v>
      </c>
      <c r="B34" s="1">
        <v>39.51504898071289</v>
      </c>
      <c r="C34" s="1">
        <v>39.78260803222656</v>
      </c>
      <c r="D34" s="1">
        <v>38.97157287597656</v>
      </c>
      <c r="E34" s="1">
        <v>39.41471481323242</v>
      </c>
      <c r="F34" s="1">
        <v>22.416255950927734</v>
      </c>
      <c r="G34" s="2">
        <v>5936705</v>
      </c>
    </row>
    <row r="35">
      <c r="A35" t="s">
        <v>39</v>
      </c>
      <c r="B35" s="1">
        <v>38.94648742675781</v>
      </c>
      <c r="C35" s="1">
        <v>40.1672248840332</v>
      </c>
      <c r="D35" s="1">
        <v>38.94648742675781</v>
      </c>
      <c r="E35" s="1">
        <v>39.35618591308594</v>
      </c>
      <c r="F35" s="1">
        <v>22.382984161376953</v>
      </c>
      <c r="G35" s="2">
        <v>6643302</v>
      </c>
    </row>
    <row r="36">
      <c r="A36" t="s">
        <v>40</v>
      </c>
      <c r="B36" s="1">
        <v>39.16387939453125</v>
      </c>
      <c r="C36" s="1">
        <v>40.075252532958984</v>
      </c>
      <c r="D36" s="1">
        <v>38.829429626464844</v>
      </c>
      <c r="E36" s="1">
        <v>39.50668716430664</v>
      </c>
      <c r="F36" s="1">
        <v>22.46857452392578</v>
      </c>
      <c r="G36" s="2">
        <v>10440243</v>
      </c>
    </row>
    <row r="37">
      <c r="A37" t="s">
        <v>41</v>
      </c>
      <c r="B37" s="1">
        <v>39.76588439941406</v>
      </c>
      <c r="C37" s="1">
        <v>39.79096984863281</v>
      </c>
      <c r="D37" s="1">
        <v>37.926422119140625</v>
      </c>
      <c r="E37" s="1">
        <v>37.96822738647461</v>
      </c>
      <c r="F37" s="1">
        <v>21.593595504760742</v>
      </c>
      <c r="G37" s="2">
        <v>8104694</v>
      </c>
    </row>
    <row r="38">
      <c r="A38" t="s">
        <v>42</v>
      </c>
      <c r="B38" s="1">
        <v>38.23578643798828</v>
      </c>
      <c r="C38" s="1">
        <v>39.81605529785156</v>
      </c>
      <c r="D38" s="1">
        <v>37.918060302734375</v>
      </c>
      <c r="E38" s="1">
        <v>39.63210678100586</v>
      </c>
      <c r="F38" s="1">
        <v>22.53990936279297</v>
      </c>
      <c r="G38" s="2">
        <v>9879438</v>
      </c>
    </row>
    <row r="39">
      <c r="A39" t="s">
        <v>43</v>
      </c>
      <c r="B39" s="1">
        <v>39.3394660949707</v>
      </c>
      <c r="C39" s="1">
        <v>39.673912048339844</v>
      </c>
      <c r="D39" s="1">
        <v>38.48662185668945</v>
      </c>
      <c r="E39" s="1">
        <v>38.97157287597656</v>
      </c>
      <c r="F39" s="1">
        <v>22.164236068725586</v>
      </c>
      <c r="G39" s="2">
        <v>10245654</v>
      </c>
    </row>
    <row r="40">
      <c r="A40" t="s">
        <v>44</v>
      </c>
      <c r="B40" s="1">
        <v>39.473243713378906</v>
      </c>
      <c r="C40" s="1">
        <v>39.690635681152344</v>
      </c>
      <c r="D40" s="1">
        <v>38.70401382446289</v>
      </c>
      <c r="E40" s="1">
        <v>38.737457275390625</v>
      </c>
      <c r="F40" s="1">
        <v>22.031091690063477</v>
      </c>
      <c r="G40" s="2">
        <v>7685735</v>
      </c>
    </row>
    <row r="41">
      <c r="A41" t="s">
        <v>45</v>
      </c>
      <c r="B41" s="1">
        <v>38.16889572143555</v>
      </c>
      <c r="C41" s="1">
        <v>38.770904541015625</v>
      </c>
      <c r="D41" s="1">
        <v>37.76755905151367</v>
      </c>
      <c r="E41" s="1">
        <v>38.010032653808594</v>
      </c>
      <c r="F41" s="1">
        <v>21.61738395690918</v>
      </c>
      <c r="G41" s="2">
        <v>8265915</v>
      </c>
    </row>
    <row r="42">
      <c r="A42" t="s">
        <v>46</v>
      </c>
      <c r="B42" s="1">
        <v>37.30769348144531</v>
      </c>
      <c r="C42" s="1">
        <v>37.77592086791992</v>
      </c>
      <c r="D42" s="1">
        <v>35.74414825439453</v>
      </c>
      <c r="E42" s="1">
        <v>35.81939697265625</v>
      </c>
      <c r="F42" s="1">
        <v>20.371509552001953</v>
      </c>
      <c r="G42" s="2">
        <v>9707454</v>
      </c>
    </row>
    <row r="43">
      <c r="A43" t="s">
        <v>47</v>
      </c>
      <c r="B43" s="1">
        <v>36.09531784057617</v>
      </c>
      <c r="C43" s="1">
        <v>36.77257537841797</v>
      </c>
      <c r="D43" s="1">
        <v>35.70233917236328</v>
      </c>
      <c r="E43" s="1">
        <v>36.05351257324219</v>
      </c>
      <c r="F43" s="1">
        <v>20.504650115966797</v>
      </c>
      <c r="G43" s="2">
        <v>10861354</v>
      </c>
    </row>
    <row r="44">
      <c r="A44" t="s">
        <v>48</v>
      </c>
      <c r="B44" s="1">
        <v>36.68896484375</v>
      </c>
      <c r="C44" s="1">
        <v>37.98495101928711</v>
      </c>
      <c r="D44" s="1">
        <v>36.45484924316406</v>
      </c>
      <c r="E44" s="1">
        <v>37.47491455078125</v>
      </c>
      <c r="F44" s="1">
        <v>21.31304931640625</v>
      </c>
      <c r="G44" s="2">
        <v>10812318</v>
      </c>
    </row>
    <row r="45">
      <c r="A45" t="s">
        <v>49</v>
      </c>
      <c r="B45" s="1">
        <v>36.39632034301758</v>
      </c>
      <c r="C45" s="1">
        <v>36.81438064575195</v>
      </c>
      <c r="D45" s="1">
        <v>35.1505012512207</v>
      </c>
      <c r="E45" s="1">
        <v>35.54347610473633</v>
      </c>
      <c r="F45" s="1">
        <v>20.21457862854004</v>
      </c>
      <c r="G45" s="2">
        <v>9828250</v>
      </c>
    </row>
    <row r="46">
      <c r="A46" t="s">
        <v>50</v>
      </c>
      <c r="B46" s="1">
        <v>35.81939697265625</v>
      </c>
      <c r="C46" s="1">
        <v>36.18729019165039</v>
      </c>
      <c r="D46" s="1">
        <v>34.1722412109375</v>
      </c>
      <c r="E46" s="1">
        <v>34.97491455078125</v>
      </c>
      <c r="F46" s="1">
        <v>19.89122200012207</v>
      </c>
      <c r="G46" s="2">
        <v>10972224</v>
      </c>
    </row>
    <row r="47">
      <c r="A47" t="s">
        <v>51</v>
      </c>
      <c r="B47" s="1">
        <v>34.54013442993164</v>
      </c>
      <c r="C47" s="1">
        <v>35.49331283569336</v>
      </c>
      <c r="D47" s="1">
        <v>34.44816207885742</v>
      </c>
      <c r="E47" s="1">
        <v>35.17558670043945</v>
      </c>
      <c r="F47" s="1">
        <v>20.005359649658203</v>
      </c>
      <c r="G47" s="2">
        <v>8551520</v>
      </c>
    </row>
    <row r="48">
      <c r="A48" t="s">
        <v>52</v>
      </c>
      <c r="B48" s="1">
        <v>35.20066833496094</v>
      </c>
      <c r="C48" s="1">
        <v>38.08528518676758</v>
      </c>
      <c r="D48" s="1">
        <v>34.949832916259766</v>
      </c>
      <c r="E48" s="1">
        <v>38.035118103027344</v>
      </c>
      <c r="F48" s="1">
        <v>21.631654739379883</v>
      </c>
      <c r="G48" s="2">
        <v>12796961</v>
      </c>
    </row>
    <row r="49">
      <c r="A49" t="s">
        <v>53</v>
      </c>
      <c r="B49" s="1">
        <v>37.5167236328125</v>
      </c>
      <c r="C49" s="1">
        <v>39.43980026245117</v>
      </c>
      <c r="D49" s="1">
        <v>37.5167236328125</v>
      </c>
      <c r="E49" s="1">
        <v>39.130435943603516</v>
      </c>
      <c r="F49" s="1">
        <v>22.25458335876465</v>
      </c>
      <c r="G49" s="2">
        <v>9849538</v>
      </c>
    </row>
    <row r="50">
      <c r="A50" t="s">
        <v>54</v>
      </c>
      <c r="B50" s="1">
        <v>39.3394660949707</v>
      </c>
      <c r="C50" s="1">
        <v>40.1505012512207</v>
      </c>
      <c r="D50" s="1">
        <v>38.56187438964844</v>
      </c>
      <c r="E50" s="1">
        <v>40.1337776184082</v>
      </c>
      <c r="F50" s="1">
        <v>22.82521629333496</v>
      </c>
      <c r="G50" s="2">
        <v>7416994</v>
      </c>
    </row>
    <row r="51">
      <c r="A51" t="s">
        <v>55</v>
      </c>
      <c r="B51" s="1">
        <v>40.401336669921875</v>
      </c>
      <c r="C51" s="1">
        <v>40.55183792114258</v>
      </c>
      <c r="D51" s="1">
        <v>39.556854248046875</v>
      </c>
      <c r="E51" s="1">
        <v>40.1337776184082</v>
      </c>
      <c r="F51" s="1">
        <v>22.82521629333496</v>
      </c>
      <c r="G51" s="2">
        <v>6049727</v>
      </c>
    </row>
    <row r="52">
      <c r="A52" t="s">
        <v>56</v>
      </c>
      <c r="B52" s="1">
        <v>40.535118103027344</v>
      </c>
      <c r="C52" s="1">
        <v>40.63545227050781</v>
      </c>
      <c r="D52" s="1">
        <v>39.590301513671875</v>
      </c>
      <c r="E52" s="1">
        <v>39.690635681152344</v>
      </c>
      <c r="F52" s="1">
        <v>22.57318115234375</v>
      </c>
      <c r="G52" s="2">
        <v>6180091</v>
      </c>
    </row>
    <row r="53">
      <c r="A53" t="s">
        <v>57</v>
      </c>
      <c r="B53" s="1">
        <v>39.64883041381836</v>
      </c>
      <c r="C53" s="1">
        <v>40.785953521728516</v>
      </c>
      <c r="D53" s="1">
        <v>39.64883041381836</v>
      </c>
      <c r="E53" s="1">
        <v>40.769229888916016</v>
      </c>
      <c r="F53" s="1">
        <v>23.18661880493164</v>
      </c>
      <c r="G53" s="2">
        <v>5953210</v>
      </c>
    </row>
    <row r="54">
      <c r="A54" t="s">
        <v>58</v>
      </c>
      <c r="B54" s="1">
        <v>40.35953140258789</v>
      </c>
      <c r="C54" s="1">
        <v>41.596988677978516</v>
      </c>
      <c r="D54" s="1">
        <v>39.87458038330078</v>
      </c>
      <c r="E54" s="1">
        <v>41.137123107910156</v>
      </c>
      <c r="F54" s="1">
        <v>23.395843505859375</v>
      </c>
      <c r="G54" s="2">
        <v>7467944</v>
      </c>
    </row>
    <row r="55">
      <c r="A55" t="s">
        <v>59</v>
      </c>
      <c r="B55" s="1">
        <v>41.02842712402344</v>
      </c>
      <c r="C55" s="1">
        <v>41.128761291503906</v>
      </c>
      <c r="D55" s="1">
        <v>39.40635681152344</v>
      </c>
      <c r="E55" s="1">
        <v>39.690635681152344</v>
      </c>
      <c r="F55" s="1">
        <v>22.57318115234375</v>
      </c>
      <c r="G55" s="2">
        <v>8364465</v>
      </c>
    </row>
    <row r="56">
      <c r="A56" t="s">
        <v>60</v>
      </c>
      <c r="B56" s="1">
        <v>39.598663330078125</v>
      </c>
      <c r="C56" s="1">
        <v>39.78260803222656</v>
      </c>
      <c r="D56" s="1">
        <v>38.12709045410156</v>
      </c>
      <c r="E56" s="1">
        <v>38.403011322021484</v>
      </c>
      <c r="F56" s="1">
        <v>21.840879440307617</v>
      </c>
      <c r="G56" s="2">
        <v>10136578</v>
      </c>
    </row>
    <row r="57">
      <c r="A57" t="s">
        <v>61</v>
      </c>
      <c r="B57" s="1">
        <v>39.130435943603516</v>
      </c>
      <c r="C57" s="1">
        <v>41.31270980834961</v>
      </c>
      <c r="D57" s="1">
        <v>38.93812561035156</v>
      </c>
      <c r="E57" s="1">
        <v>41.237457275390625</v>
      </c>
      <c r="F57" s="1">
        <v>23.452909469604492</v>
      </c>
      <c r="G57" s="2">
        <v>8896446</v>
      </c>
    </row>
    <row r="58">
      <c r="A58" t="s">
        <v>62</v>
      </c>
      <c r="B58" s="1">
        <v>40.510032653808594</v>
      </c>
      <c r="C58" s="1">
        <v>41.354515075683594</v>
      </c>
      <c r="D58" s="1">
        <v>40.18394470214844</v>
      </c>
      <c r="E58" s="1">
        <v>40.38461685180664</v>
      </c>
      <c r="F58" s="1">
        <v>22.96787452697754</v>
      </c>
      <c r="G58" s="2">
        <v>5937781</v>
      </c>
    </row>
    <row r="59">
      <c r="A59" t="s">
        <v>63</v>
      </c>
      <c r="B59" s="1">
        <v>40.844482421875</v>
      </c>
      <c r="C59" s="1">
        <v>42.441471099853516</v>
      </c>
      <c r="D59" s="1">
        <v>39.924747467041016</v>
      </c>
      <c r="E59" s="1">
        <v>40.98662185668945</v>
      </c>
      <c r="F59" s="1">
        <v>23.31025505065918</v>
      </c>
      <c r="G59" s="2">
        <v>9384653</v>
      </c>
    </row>
    <row r="60">
      <c r="A60" t="s">
        <v>64</v>
      </c>
      <c r="B60" s="1">
        <v>41.262542724609375</v>
      </c>
      <c r="C60" s="1">
        <v>42.75083541870117</v>
      </c>
      <c r="D60" s="1">
        <v>40.9949836730957</v>
      </c>
      <c r="E60" s="1">
        <v>42.6672248840332</v>
      </c>
      <c r="F60" s="1">
        <v>24.26605987548828</v>
      </c>
      <c r="G60" s="2">
        <v>8729604</v>
      </c>
    </row>
    <row r="61">
      <c r="A61" t="s">
        <v>65</v>
      </c>
      <c r="B61" s="1">
        <v>42.056854248046875</v>
      </c>
      <c r="C61" s="1">
        <v>42.6672248840332</v>
      </c>
      <c r="D61" s="1">
        <v>41.747493743896484</v>
      </c>
      <c r="E61" s="1">
        <v>42.081939697265625</v>
      </c>
      <c r="F61" s="1">
        <v>23.933183670043945</v>
      </c>
      <c r="G61" s="2">
        <v>5602423</v>
      </c>
    </row>
    <row r="62">
      <c r="A62" t="s">
        <v>66</v>
      </c>
      <c r="B62" s="1">
        <v>41.57190704345703</v>
      </c>
      <c r="C62" s="1">
        <v>41.75585174560547</v>
      </c>
      <c r="D62" s="1">
        <v>40.20066833496094</v>
      </c>
      <c r="E62" s="1">
        <v>40.6772575378418</v>
      </c>
      <c r="F62" s="1">
        <v>23.134307861328125</v>
      </c>
      <c r="G62" s="2">
        <v>5737571</v>
      </c>
    </row>
    <row r="63">
      <c r="A63" t="s">
        <v>67</v>
      </c>
      <c r="B63" s="1">
        <v>41.06187438964844</v>
      </c>
      <c r="C63" s="1">
        <v>42.26588439941406</v>
      </c>
      <c r="D63" s="1">
        <v>40.777591705322266</v>
      </c>
      <c r="E63" s="1">
        <v>41.57190704345703</v>
      </c>
      <c r="F63" s="1">
        <v>23.643115997314453</v>
      </c>
      <c r="G63" s="2">
        <v>8590988</v>
      </c>
    </row>
    <row r="64">
      <c r="A64" t="s">
        <v>68</v>
      </c>
      <c r="B64" s="1">
        <v>40.92809295654297</v>
      </c>
      <c r="C64" s="1">
        <v>42.533443450927734</v>
      </c>
      <c r="D64" s="1">
        <v>40.73578643798828</v>
      </c>
      <c r="E64" s="1">
        <v>42.3494987487793</v>
      </c>
      <c r="F64" s="1">
        <v>24.085359573364258</v>
      </c>
      <c r="G64" s="2">
        <v>6904628</v>
      </c>
    </row>
    <row r="65">
      <c r="A65" t="s">
        <v>69</v>
      </c>
      <c r="B65" s="1">
        <v>43.13545227050781</v>
      </c>
      <c r="C65" s="1">
        <v>44.230770111083984</v>
      </c>
      <c r="D65" s="1">
        <v>42.98495101928711</v>
      </c>
      <c r="E65" s="1">
        <v>43.58695602416992</v>
      </c>
      <c r="F65" s="1">
        <v>24.789133071899414</v>
      </c>
      <c r="G65" s="2">
        <v>8325356</v>
      </c>
    </row>
    <row r="66">
      <c r="A66" t="s">
        <v>70</v>
      </c>
      <c r="B66" s="1">
        <v>43.670570373535156</v>
      </c>
      <c r="C66" s="1">
        <v>43.88795852661133</v>
      </c>
      <c r="D66" s="1">
        <v>42.85116958618164</v>
      </c>
      <c r="E66" s="1">
        <v>43.57023239135742</v>
      </c>
      <c r="F66" s="1">
        <v>24.779626846313477</v>
      </c>
      <c r="G66" s="2">
        <v>5897596</v>
      </c>
    </row>
    <row r="67">
      <c r="A67" t="s">
        <v>71</v>
      </c>
      <c r="B67" s="1">
        <v>43.4782600402832</v>
      </c>
      <c r="C67" s="1">
        <v>43.645484924316406</v>
      </c>
      <c r="D67" s="1">
        <v>42.826087951660156</v>
      </c>
      <c r="E67" s="1">
        <v>43.54515075683594</v>
      </c>
      <c r="F67" s="1">
        <v>24.765363693237305</v>
      </c>
      <c r="G67" s="2">
        <v>4646819</v>
      </c>
    </row>
    <row r="68">
      <c r="A68" t="s">
        <v>72</v>
      </c>
      <c r="B68" s="1">
        <v>43.06856155395508</v>
      </c>
      <c r="C68" s="1">
        <v>43.15217590332031</v>
      </c>
      <c r="D68" s="1">
        <v>42.3662223815918</v>
      </c>
      <c r="E68" s="1">
        <v>42.47491455078125</v>
      </c>
      <c r="F68" s="1">
        <v>24.15668296813965</v>
      </c>
      <c r="G68" s="2">
        <v>4856478</v>
      </c>
    </row>
    <row r="69">
      <c r="A69" t="s">
        <v>73</v>
      </c>
      <c r="B69" s="1">
        <v>42.58361053466797</v>
      </c>
      <c r="C69" s="1">
        <v>43.285953521728516</v>
      </c>
      <c r="D69" s="1">
        <v>42.30769348144531</v>
      </c>
      <c r="E69" s="1">
        <v>42.95986557006836</v>
      </c>
      <c r="F69" s="1">
        <v>24.432491302490234</v>
      </c>
      <c r="G69" s="2">
        <v>4890803</v>
      </c>
    </row>
    <row r="70">
      <c r="A70" t="s">
        <v>74</v>
      </c>
      <c r="B70" s="1">
        <v>43.9882926940918</v>
      </c>
      <c r="C70" s="1">
        <v>44.89966583251953</v>
      </c>
      <c r="D70" s="1">
        <v>43.9882926940918</v>
      </c>
      <c r="E70" s="1">
        <v>44.42307662963867</v>
      </c>
      <c r="F70" s="1">
        <v>25.264657974243164</v>
      </c>
      <c r="G70" s="2">
        <v>6881664</v>
      </c>
    </row>
    <row r="71">
      <c r="A71" t="s">
        <v>75</v>
      </c>
      <c r="B71" s="1">
        <v>44.130435943603516</v>
      </c>
      <c r="C71" s="1">
        <v>44.941471099853516</v>
      </c>
      <c r="D71" s="1">
        <v>43.52006530761719</v>
      </c>
      <c r="E71" s="1">
        <v>44.60702133178711</v>
      </c>
      <c r="F71" s="1">
        <v>25.36928367614746</v>
      </c>
      <c r="G71" s="2">
        <v>5485095</v>
      </c>
    </row>
    <row r="72">
      <c r="A72" t="s">
        <v>76</v>
      </c>
      <c r="B72" s="1">
        <v>44.25585174560547</v>
      </c>
      <c r="C72" s="1">
        <v>44.78260803222656</v>
      </c>
      <c r="D72" s="1">
        <v>43.89632034301758</v>
      </c>
      <c r="E72" s="1">
        <v>44.26421356201172</v>
      </c>
      <c r="F72" s="1">
        <v>25.17430877685547</v>
      </c>
      <c r="G72" s="2">
        <v>5542623</v>
      </c>
    </row>
    <row r="73">
      <c r="A73" t="s">
        <v>77</v>
      </c>
      <c r="B73" s="1">
        <v>44.130435943603516</v>
      </c>
      <c r="C73" s="1">
        <v>45.18394470214844</v>
      </c>
      <c r="D73" s="1">
        <v>43.770904541015625</v>
      </c>
      <c r="E73" s="1">
        <v>44.924747467041016</v>
      </c>
      <c r="F73" s="1">
        <v>25.549972534179688</v>
      </c>
      <c r="G73" s="2">
        <v>5415249</v>
      </c>
    </row>
    <row r="74">
      <c r="A74" t="s">
        <v>78</v>
      </c>
      <c r="B74" s="1">
        <v>45.02508544921875</v>
      </c>
      <c r="C74" s="1">
        <v>45.98662185668945</v>
      </c>
      <c r="D74" s="1">
        <v>44.481605529785156</v>
      </c>
      <c r="E74" s="1">
        <v>45.785953521728516</v>
      </c>
      <c r="F74" s="1">
        <v>26.039764404296875</v>
      </c>
      <c r="G74" s="2">
        <v>6859778</v>
      </c>
    </row>
    <row r="75">
      <c r="A75" t="s">
        <v>79</v>
      </c>
      <c r="B75" s="1">
        <v>46.0117073059082</v>
      </c>
      <c r="C75" s="1">
        <v>46.0117073059082</v>
      </c>
      <c r="D75" s="1">
        <v>44.8494987487793</v>
      </c>
      <c r="E75" s="1">
        <v>44.99163818359375</v>
      </c>
      <c r="F75" s="1">
        <v>25.5880126953125</v>
      </c>
      <c r="G75" s="2">
        <v>7942636</v>
      </c>
    </row>
    <row r="76">
      <c r="A76" t="s">
        <v>80</v>
      </c>
      <c r="B76" s="1">
        <v>44.64046859741211</v>
      </c>
      <c r="C76" s="1">
        <v>44.73244094848633</v>
      </c>
      <c r="D76" s="1">
        <v>43.16889572143555</v>
      </c>
      <c r="E76" s="1">
        <v>43.45317840576172</v>
      </c>
      <c r="F76" s="1">
        <v>24.71305274963379</v>
      </c>
      <c r="G76" s="2">
        <v>5617732</v>
      </c>
    </row>
    <row r="77">
      <c r="A77" t="s">
        <v>81</v>
      </c>
      <c r="B77" s="1">
        <v>43.69565200805664</v>
      </c>
      <c r="C77" s="1">
        <v>44.690635681152344</v>
      </c>
      <c r="D77" s="1">
        <v>43.4782600402832</v>
      </c>
      <c r="E77" s="1">
        <v>44.556854248046875</v>
      </c>
      <c r="F77" s="1">
        <v>25.340744018554688</v>
      </c>
      <c r="G77" s="2">
        <v>6050684</v>
      </c>
    </row>
    <row r="78">
      <c r="A78" t="s">
        <v>82</v>
      </c>
      <c r="B78" s="1">
        <v>43.99665451049805</v>
      </c>
      <c r="C78" s="1">
        <v>45.443145751953125</v>
      </c>
      <c r="D78" s="1">
        <v>43.68729019165039</v>
      </c>
      <c r="E78" s="1">
        <v>44.36454772949219</v>
      </c>
      <c r="F78" s="1">
        <v>25.23137092590332</v>
      </c>
      <c r="G78" s="2">
        <v>7048865</v>
      </c>
    </row>
    <row r="79">
      <c r="A79" t="s">
        <v>83</v>
      </c>
      <c r="B79" s="1">
        <v>44.51504898071289</v>
      </c>
      <c r="C79" s="1">
        <v>45.426422119140625</v>
      </c>
      <c r="D79" s="1">
        <v>43.653846740722656</v>
      </c>
      <c r="E79" s="1">
        <v>45.326087951660156</v>
      </c>
      <c r="F79" s="1">
        <v>25.77823829650879</v>
      </c>
      <c r="G79" s="2">
        <v>7428236</v>
      </c>
    </row>
    <row r="80">
      <c r="A80" t="s">
        <v>84</v>
      </c>
      <c r="B80" s="1">
        <v>45.36789321899414</v>
      </c>
      <c r="C80" s="1">
        <v>47.67558670043945</v>
      </c>
      <c r="D80" s="1">
        <v>44.933109283447266</v>
      </c>
      <c r="E80" s="1">
        <v>47.65886306762695</v>
      </c>
      <c r="F80" s="1">
        <v>27.104944229125977</v>
      </c>
      <c r="G80" s="2">
        <v>13803036</v>
      </c>
    </row>
    <row r="81">
      <c r="A81" t="s">
        <v>85</v>
      </c>
      <c r="B81" s="1">
        <v>47.198997497558594</v>
      </c>
      <c r="C81" s="1">
        <v>48.60367965698242</v>
      </c>
      <c r="D81" s="1">
        <v>47.14046859741211</v>
      </c>
      <c r="E81" s="1">
        <v>47.95150375366211</v>
      </c>
      <c r="F81" s="1">
        <v>27.271385192871094</v>
      </c>
      <c r="G81" s="2">
        <v>8893934</v>
      </c>
    </row>
    <row r="82">
      <c r="A82" t="s">
        <v>86</v>
      </c>
      <c r="B82" s="1">
        <v>47.49163818359375</v>
      </c>
      <c r="C82" s="1">
        <v>48.21906280517578</v>
      </c>
      <c r="D82" s="1">
        <v>47.073577880859375</v>
      </c>
      <c r="E82" s="1">
        <v>47.28260803222656</v>
      </c>
      <c r="F82" s="1">
        <v>26.890960693359375</v>
      </c>
      <c r="G82" s="2">
        <v>5445029</v>
      </c>
    </row>
    <row r="83">
      <c r="A83" t="s">
        <v>87</v>
      </c>
      <c r="B83" s="1">
        <v>47.65886306762695</v>
      </c>
      <c r="C83" s="1">
        <v>48.44481658935547</v>
      </c>
      <c r="D83" s="1">
        <v>47.47491455078125</v>
      </c>
      <c r="E83" s="1">
        <v>48.09364318847656</v>
      </c>
      <c r="F83" s="1">
        <v>27.35221290588379</v>
      </c>
      <c r="G83" s="2">
        <v>5528032</v>
      </c>
    </row>
    <row r="84">
      <c r="A84" t="s">
        <v>88</v>
      </c>
      <c r="B84" s="1">
        <v>48.645484924316406</v>
      </c>
      <c r="C84" s="1">
        <v>49.31438064575195</v>
      </c>
      <c r="D84" s="1">
        <v>47.65886306762695</v>
      </c>
      <c r="E84" s="1">
        <v>48.1605339050293</v>
      </c>
      <c r="F84" s="1">
        <v>27.390260696411133</v>
      </c>
      <c r="G84" s="2">
        <v>6405537</v>
      </c>
    </row>
    <row r="85">
      <c r="A85" t="s">
        <v>89</v>
      </c>
      <c r="B85" s="1">
        <v>48.12709045410156</v>
      </c>
      <c r="C85" s="1">
        <v>48.46989822387695</v>
      </c>
      <c r="D85" s="1">
        <v>47.64213943481445</v>
      </c>
      <c r="E85" s="1">
        <v>48.394649505615234</v>
      </c>
      <c r="F85" s="1">
        <v>27.523405075073242</v>
      </c>
      <c r="G85" s="2">
        <v>4883507</v>
      </c>
    </row>
    <row r="86">
      <c r="A86" t="s">
        <v>90</v>
      </c>
      <c r="B86" s="1">
        <v>48.403011322021484</v>
      </c>
      <c r="C86" s="1">
        <v>49.130435943603516</v>
      </c>
      <c r="D86" s="1">
        <v>48.16889572143555</v>
      </c>
      <c r="E86" s="1">
        <v>48.89632034301758</v>
      </c>
      <c r="F86" s="1">
        <v>27.808725357055664</v>
      </c>
      <c r="G86" s="2">
        <v>5406040</v>
      </c>
    </row>
    <row r="87">
      <c r="A87" t="s">
        <v>91</v>
      </c>
      <c r="B87" s="1">
        <v>48.846153259277344</v>
      </c>
      <c r="C87" s="1">
        <v>49.130435943603516</v>
      </c>
      <c r="D87" s="1">
        <v>48.31103515625</v>
      </c>
      <c r="E87" s="1">
        <v>48.854515075683594</v>
      </c>
      <c r="F87" s="1">
        <v>27.784934997558594</v>
      </c>
      <c r="G87" s="2">
        <v>5145670</v>
      </c>
    </row>
    <row r="88">
      <c r="A88" t="s">
        <v>92</v>
      </c>
      <c r="B88" s="1">
        <v>49.113712310791016</v>
      </c>
      <c r="C88" s="1">
        <v>49.63210678100586</v>
      </c>
      <c r="D88" s="1">
        <v>48.35284423828125</v>
      </c>
      <c r="E88" s="1">
        <v>49.44816207885742</v>
      </c>
      <c r="F88" s="1">
        <v>28.12256622314453</v>
      </c>
      <c r="G88" s="2">
        <v>6060252</v>
      </c>
    </row>
    <row r="89">
      <c r="A89" t="s">
        <v>93</v>
      </c>
      <c r="B89" s="1">
        <v>49.3394660949707</v>
      </c>
      <c r="C89" s="1">
        <v>49.79933166503906</v>
      </c>
      <c r="D89" s="1">
        <v>48.46989822387695</v>
      </c>
      <c r="E89" s="1">
        <v>49.138797760009766</v>
      </c>
      <c r="F89" s="1">
        <v>27.946617126464844</v>
      </c>
      <c r="G89" s="2">
        <v>6730610</v>
      </c>
    </row>
    <row r="90">
      <c r="A90" t="s">
        <v>94</v>
      </c>
      <c r="B90" s="1">
        <v>49.50668716430664</v>
      </c>
      <c r="C90" s="1">
        <v>50.35953140258789</v>
      </c>
      <c r="D90" s="1">
        <v>49.498329162597656</v>
      </c>
      <c r="E90" s="1">
        <v>50.24247360229492</v>
      </c>
      <c r="F90" s="1">
        <v>28.574317932128906</v>
      </c>
      <c r="G90" s="2">
        <v>6468207</v>
      </c>
    </row>
    <row r="91">
      <c r="A91" t="s">
        <v>95</v>
      </c>
      <c r="B91" s="1">
        <v>49.673912048339844</v>
      </c>
      <c r="C91" s="1">
        <v>49.81605529785156</v>
      </c>
      <c r="D91" s="1">
        <v>49.08026885986328</v>
      </c>
      <c r="E91" s="1">
        <v>49.42307662963867</v>
      </c>
      <c r="F91" s="1">
        <v>28.10828971862793</v>
      </c>
      <c r="G91" s="2">
        <v>4659736</v>
      </c>
    </row>
    <row r="92">
      <c r="A92" t="s">
        <v>96</v>
      </c>
      <c r="B92" s="1">
        <v>49.682273864746094</v>
      </c>
      <c r="C92" s="1">
        <v>50</v>
      </c>
      <c r="D92" s="1">
        <v>48.78762435913086</v>
      </c>
      <c r="E92" s="1">
        <v>49.77424621582031</v>
      </c>
      <c r="F92" s="1">
        <v>28.308021545410156</v>
      </c>
      <c r="G92" s="2">
        <v>4883029</v>
      </c>
    </row>
    <row r="93">
      <c r="A93" t="s">
        <v>97</v>
      </c>
      <c r="B93" s="1">
        <v>48.82107162475586</v>
      </c>
      <c r="C93" s="1">
        <v>49.07190704345703</v>
      </c>
      <c r="D93" s="1">
        <v>47.32441329956055</v>
      </c>
      <c r="E93" s="1">
        <v>47.60869598388672</v>
      </c>
      <c r="F93" s="1">
        <v>27.076412200927734</v>
      </c>
      <c r="G93" s="2">
        <v>6792802</v>
      </c>
    </row>
    <row r="94">
      <c r="A94" t="s">
        <v>98</v>
      </c>
      <c r="B94" s="1">
        <v>47.801002502441406</v>
      </c>
      <c r="C94" s="1">
        <v>48.754180908203125</v>
      </c>
      <c r="D94" s="1">
        <v>47.68394470214844</v>
      </c>
      <c r="E94" s="1">
        <v>48.44481658935547</v>
      </c>
      <c r="F94" s="1">
        <v>27.551939010620117</v>
      </c>
      <c r="G94" s="2">
        <v>5550397</v>
      </c>
    </row>
    <row r="95">
      <c r="A95" t="s">
        <v>99</v>
      </c>
      <c r="B95" s="1">
        <v>48.294315338134766</v>
      </c>
      <c r="C95" s="1">
        <v>49.122074127197266</v>
      </c>
      <c r="D95" s="1">
        <v>48.08528518676758</v>
      </c>
      <c r="E95" s="1">
        <v>48.42809295654297</v>
      </c>
      <c r="F95" s="1">
        <v>27.542417526245117</v>
      </c>
      <c r="G95" s="2">
        <v>5677771</v>
      </c>
    </row>
    <row r="96">
      <c r="A96" t="s">
        <v>100</v>
      </c>
      <c r="B96" s="1">
        <v>48.745819091796875</v>
      </c>
      <c r="C96" s="1">
        <v>49.598663330078125</v>
      </c>
      <c r="D96" s="1">
        <v>48.57859420776367</v>
      </c>
      <c r="E96" s="1">
        <v>49.52341079711914</v>
      </c>
      <c r="F96" s="1">
        <v>28.165367126464844</v>
      </c>
      <c r="G96" s="2">
        <v>5052861</v>
      </c>
    </row>
    <row r="97">
      <c r="A97" t="s">
        <v>101</v>
      </c>
      <c r="B97" s="1">
        <v>49.38963317871094</v>
      </c>
      <c r="C97" s="1">
        <v>49.74916458129883</v>
      </c>
      <c r="D97" s="1">
        <v>48.70401382446289</v>
      </c>
      <c r="E97" s="1">
        <v>49.33110427856445</v>
      </c>
      <c r="F97" s="1">
        <v>28.055992126464844</v>
      </c>
      <c r="G97" s="2">
        <v>4904078</v>
      </c>
    </row>
    <row r="98">
      <c r="A98" t="s">
        <v>102</v>
      </c>
      <c r="B98" s="1">
        <v>49.41471481323242</v>
      </c>
      <c r="C98" s="1">
        <v>49.89966583251953</v>
      </c>
      <c r="D98" s="1">
        <v>48.60367965698242</v>
      </c>
      <c r="E98" s="1">
        <v>48.662208557128906</v>
      </c>
      <c r="F98" s="1">
        <v>27.964685440063477</v>
      </c>
      <c r="G98" s="2">
        <v>4469332</v>
      </c>
    </row>
    <row r="99">
      <c r="A99" t="s">
        <v>103</v>
      </c>
      <c r="B99" s="1">
        <v>48.035118103027344</v>
      </c>
      <c r="C99" s="1">
        <v>48.24414825439453</v>
      </c>
      <c r="D99" s="1">
        <v>46.8394660949707</v>
      </c>
      <c r="E99" s="1">
        <v>47.28260803222656</v>
      </c>
      <c r="F99" s="1">
        <v>27.171871185302734</v>
      </c>
      <c r="G99" s="2">
        <v>5647034</v>
      </c>
    </row>
    <row r="100">
      <c r="A100" t="s">
        <v>104</v>
      </c>
      <c r="B100" s="1">
        <v>47.50836181640625</v>
      </c>
      <c r="C100" s="1">
        <v>47.6505012512207</v>
      </c>
      <c r="D100" s="1">
        <v>46.81438064575195</v>
      </c>
      <c r="E100" s="1">
        <v>46.88127136230469</v>
      </c>
      <c r="F100" s="1">
        <v>26.941232681274414</v>
      </c>
      <c r="G100" s="2">
        <v>4513584</v>
      </c>
    </row>
    <row r="101">
      <c r="A101" t="s">
        <v>105</v>
      </c>
      <c r="B101" s="1">
        <v>46.78093719482422</v>
      </c>
      <c r="C101" s="1">
        <v>48.56187438964844</v>
      </c>
      <c r="D101" s="1">
        <v>46.270904541015625</v>
      </c>
      <c r="E101" s="1">
        <v>48.41973114013672</v>
      </c>
      <c r="F101" s="1">
        <v>27.825328826904297</v>
      </c>
      <c r="G101" s="2">
        <v>4951440</v>
      </c>
    </row>
    <row r="102">
      <c r="A102" t="s">
        <v>106</v>
      </c>
      <c r="B102" s="1">
        <v>48.41973114013672</v>
      </c>
      <c r="C102" s="1">
        <v>48.60367965698242</v>
      </c>
      <c r="D102" s="1">
        <v>46.78093719482422</v>
      </c>
      <c r="E102" s="1">
        <v>46.85618591308594</v>
      </c>
      <c r="F102" s="1">
        <v>26.92681121826172</v>
      </c>
      <c r="G102" s="2">
        <v>5865304</v>
      </c>
    </row>
    <row r="103">
      <c r="A103" t="s">
        <v>107</v>
      </c>
      <c r="B103" s="1">
        <v>47.02341079711914</v>
      </c>
      <c r="C103" s="1">
        <v>47.558528900146484</v>
      </c>
      <c r="D103" s="1">
        <v>46.17892837524414</v>
      </c>
      <c r="E103" s="1">
        <v>47.28260803222656</v>
      </c>
      <c r="F103" s="1">
        <v>27.171871185302734</v>
      </c>
      <c r="G103" s="2">
        <v>4704227</v>
      </c>
    </row>
    <row r="104">
      <c r="A104" t="s">
        <v>108</v>
      </c>
      <c r="B104" s="1">
        <v>47.39966583251953</v>
      </c>
      <c r="C104" s="1">
        <v>47.801002502441406</v>
      </c>
      <c r="D104" s="1">
        <v>46.78093719482422</v>
      </c>
      <c r="E104" s="1">
        <v>47.74247360229492</v>
      </c>
      <c r="F104" s="1">
        <v>27.436126708984375</v>
      </c>
      <c r="G104" s="2">
        <v>4523990</v>
      </c>
    </row>
    <row r="105">
      <c r="A105" t="s">
        <v>109</v>
      </c>
      <c r="B105" s="1">
        <v>48.41136932373047</v>
      </c>
      <c r="C105" s="1">
        <v>50.058528900146484</v>
      </c>
      <c r="D105" s="1">
        <v>48.41136932373047</v>
      </c>
      <c r="E105" s="1">
        <v>49.573577880859375</v>
      </c>
      <c r="F105" s="1">
        <v>28.488426208496094</v>
      </c>
      <c r="G105" s="2">
        <v>7184731</v>
      </c>
    </row>
    <row r="106">
      <c r="A106" t="s">
        <v>110</v>
      </c>
      <c r="B106" s="1">
        <v>49.53177261352539</v>
      </c>
      <c r="C106" s="1">
        <v>50.426422119140625</v>
      </c>
      <c r="D106" s="1">
        <v>49.37290954589844</v>
      </c>
      <c r="E106" s="1">
        <v>50.1337776184082</v>
      </c>
      <c r="F106" s="1">
        <v>28.810348510742188</v>
      </c>
      <c r="G106" s="2">
        <v>5060276</v>
      </c>
    </row>
    <row r="107">
      <c r="A107" t="s">
        <v>111</v>
      </c>
      <c r="B107" s="1">
        <v>49.79933166503906</v>
      </c>
      <c r="C107" s="1">
        <v>50.1337776184082</v>
      </c>
      <c r="D107" s="1">
        <v>49.113712310791016</v>
      </c>
      <c r="E107" s="1">
        <v>49.74916458129883</v>
      </c>
      <c r="F107" s="1">
        <v>28.58933448791504</v>
      </c>
      <c r="G107" s="2">
        <v>4697649</v>
      </c>
    </row>
    <row r="108">
      <c r="A108" t="s">
        <v>112</v>
      </c>
      <c r="B108" s="1">
        <v>49.82441329956055</v>
      </c>
      <c r="C108" s="1">
        <v>50.1337776184082</v>
      </c>
      <c r="D108" s="1">
        <v>49.43143844604492</v>
      </c>
      <c r="E108" s="1">
        <v>50.041805267333984</v>
      </c>
      <c r="F108" s="1">
        <v>28.757488250732422</v>
      </c>
      <c r="G108" s="2">
        <v>3925511</v>
      </c>
    </row>
    <row r="109">
      <c r="A109" t="s">
        <v>113</v>
      </c>
      <c r="B109" s="1">
        <v>50.66889572143555</v>
      </c>
      <c r="C109" s="1">
        <v>51.245819091796875</v>
      </c>
      <c r="D109" s="1">
        <v>50.20066833496094</v>
      </c>
      <c r="E109" s="1">
        <v>50.95317840576172</v>
      </c>
      <c r="F109" s="1">
        <v>29.281230926513672</v>
      </c>
      <c r="G109" s="2">
        <v>7943952</v>
      </c>
    </row>
    <row r="110">
      <c r="A110" t="s">
        <v>114</v>
      </c>
      <c r="B110" s="1">
        <v>50.9782600402832</v>
      </c>
      <c r="C110" s="1">
        <v>51.04515075683594</v>
      </c>
      <c r="D110" s="1">
        <v>49.38963317871094</v>
      </c>
      <c r="E110" s="1">
        <v>50.74414825439453</v>
      </c>
      <c r="F110" s="1">
        <v>29.16111183166504</v>
      </c>
      <c r="G110" s="2">
        <v>6152702</v>
      </c>
    </row>
    <row r="111">
      <c r="A111" t="s">
        <v>115</v>
      </c>
      <c r="B111" s="1">
        <v>50.66889572143555</v>
      </c>
      <c r="C111" s="1">
        <v>50.66889572143555</v>
      </c>
      <c r="D111" s="1">
        <v>49.958194732666016</v>
      </c>
      <c r="E111" s="1">
        <v>50.45150375366211</v>
      </c>
      <c r="F111" s="1">
        <v>28.992923736572266</v>
      </c>
      <c r="G111" s="2">
        <v>5247330</v>
      </c>
    </row>
    <row r="112">
      <c r="A112" t="s">
        <v>116</v>
      </c>
      <c r="B112" s="1">
        <v>50.68561935424805</v>
      </c>
      <c r="C112" s="1">
        <v>51.18729019165039</v>
      </c>
      <c r="D112" s="1">
        <v>49.74080276489258</v>
      </c>
      <c r="E112" s="1">
        <v>50.55183792114258</v>
      </c>
      <c r="F112" s="1">
        <v>29.05059814453125</v>
      </c>
      <c r="G112" s="2">
        <v>5301988</v>
      </c>
    </row>
    <row r="113">
      <c r="A113" t="s">
        <v>117</v>
      </c>
      <c r="B113" s="1">
        <v>50.64381408691406</v>
      </c>
      <c r="C113" s="1">
        <v>51.38795852661133</v>
      </c>
      <c r="D113" s="1">
        <v>50.58528518676758</v>
      </c>
      <c r="E113" s="1">
        <v>50.65217590332031</v>
      </c>
      <c r="F113" s="1">
        <v>29.108266830444336</v>
      </c>
      <c r="G113" s="2">
        <v>4338251</v>
      </c>
    </row>
    <row r="114">
      <c r="A114" t="s">
        <v>118</v>
      </c>
      <c r="B114" s="1">
        <v>50.47658920288086</v>
      </c>
      <c r="C114" s="1">
        <v>51.00334548950195</v>
      </c>
      <c r="D114" s="1">
        <v>50.09197235107422</v>
      </c>
      <c r="E114" s="1">
        <v>51.00334548950195</v>
      </c>
      <c r="F114" s="1">
        <v>29.310062408447266</v>
      </c>
      <c r="G114" s="2">
        <v>3861884</v>
      </c>
    </row>
    <row r="115">
      <c r="A115" t="s">
        <v>119</v>
      </c>
      <c r="B115" s="1">
        <v>50.501670837402344</v>
      </c>
      <c r="C115" s="1">
        <v>50.501670837402344</v>
      </c>
      <c r="D115" s="1">
        <v>49.08863067626953</v>
      </c>
      <c r="E115" s="1">
        <v>49.590301513671875</v>
      </c>
      <c r="F115" s="1">
        <v>28.498023986816406</v>
      </c>
      <c r="G115" s="2">
        <v>5060994</v>
      </c>
    </row>
    <row r="116">
      <c r="A116" t="s">
        <v>120</v>
      </c>
      <c r="B116" s="1">
        <v>49.673912048339844</v>
      </c>
      <c r="C116" s="1">
        <v>49.80769348144531</v>
      </c>
      <c r="D116" s="1">
        <v>48.70401382446289</v>
      </c>
      <c r="E116" s="1">
        <v>48.837791442871094</v>
      </c>
      <c r="F116" s="1">
        <v>28.06558609008789</v>
      </c>
      <c r="G116" s="2">
        <v>4534634</v>
      </c>
    </row>
    <row r="117">
      <c r="A117" t="s">
        <v>121</v>
      </c>
      <c r="B117" s="1">
        <v>48.9882926940918</v>
      </c>
      <c r="C117" s="1">
        <v>49.698997497558594</v>
      </c>
      <c r="D117" s="1">
        <v>48.9882926940918</v>
      </c>
      <c r="E117" s="1">
        <v>49.36454772949219</v>
      </c>
      <c r="F117" s="1">
        <v>28.3682918548584</v>
      </c>
      <c r="G117" s="2">
        <v>4576016</v>
      </c>
    </row>
    <row r="118">
      <c r="A118" t="s">
        <v>122</v>
      </c>
      <c r="B118" s="1">
        <v>49.23912811279297</v>
      </c>
      <c r="C118" s="1">
        <v>50.12541961669922</v>
      </c>
      <c r="D118" s="1">
        <v>49.197322845458984</v>
      </c>
      <c r="E118" s="1">
        <v>49.590301513671875</v>
      </c>
      <c r="F118" s="1">
        <v>28.498023986816406</v>
      </c>
      <c r="G118" s="2">
        <v>3820622</v>
      </c>
    </row>
    <row r="119">
      <c r="A119" t="s">
        <v>123</v>
      </c>
      <c r="B119" s="1">
        <v>49.73244094848633</v>
      </c>
      <c r="C119" s="1">
        <v>50.326087951660156</v>
      </c>
      <c r="D119" s="1">
        <v>49.27257537841797</v>
      </c>
      <c r="E119" s="1">
        <v>49.64046859741211</v>
      </c>
      <c r="F119" s="1">
        <v>28.526857376098633</v>
      </c>
      <c r="G119" s="2">
        <v>7018248</v>
      </c>
    </row>
    <row r="120">
      <c r="A120" t="s">
        <v>124</v>
      </c>
      <c r="B120" s="1">
        <v>49.01337814331055</v>
      </c>
      <c r="C120" s="1">
        <v>49.473243713378906</v>
      </c>
      <c r="D120" s="1">
        <v>48.010032653808594</v>
      </c>
      <c r="E120" s="1">
        <v>48.05183792114258</v>
      </c>
      <c r="F120" s="1">
        <v>27.613910675048828</v>
      </c>
      <c r="G120" s="2">
        <v>6306388</v>
      </c>
    </row>
    <row r="121">
      <c r="A121" t="s">
        <v>125</v>
      </c>
      <c r="B121" s="1">
        <v>48.277591705322266</v>
      </c>
      <c r="C121" s="1">
        <v>48.277591705322266</v>
      </c>
      <c r="D121" s="1">
        <v>47.3327751159668</v>
      </c>
      <c r="E121" s="1">
        <v>47.70903015136719</v>
      </c>
      <c r="F121" s="1">
        <v>27.416929244995117</v>
      </c>
      <c r="G121" s="2">
        <v>4976795</v>
      </c>
    </row>
    <row r="122">
      <c r="A122" t="s">
        <v>126</v>
      </c>
      <c r="B122" s="1">
        <v>48.04347610473633</v>
      </c>
      <c r="C122" s="1">
        <v>48.95484924316406</v>
      </c>
      <c r="D122" s="1">
        <v>47.792640686035156</v>
      </c>
      <c r="E122" s="1">
        <v>48.06019973754883</v>
      </c>
      <c r="F122" s="1">
        <v>27.618722915649414</v>
      </c>
      <c r="G122" s="2">
        <v>5319449</v>
      </c>
    </row>
    <row r="123">
      <c r="A123" t="s">
        <v>127</v>
      </c>
      <c r="B123" s="1">
        <v>47.95150375366211</v>
      </c>
      <c r="C123" s="1">
        <v>49.38127136230469</v>
      </c>
      <c r="D123" s="1">
        <v>47.74247360229492</v>
      </c>
      <c r="E123" s="1">
        <v>49.247493743896484</v>
      </c>
      <c r="F123" s="1">
        <v>28.3010311126709</v>
      </c>
      <c r="G123" s="2">
        <v>4554248</v>
      </c>
    </row>
    <row r="124">
      <c r="A124" t="s">
        <v>128</v>
      </c>
      <c r="B124" s="1">
        <v>49.1722412109375</v>
      </c>
      <c r="C124" s="1">
        <v>49.72407913208008</v>
      </c>
      <c r="D124" s="1">
        <v>49.05518341064453</v>
      </c>
      <c r="E124" s="1">
        <v>49.54849624633789</v>
      </c>
      <c r="F124" s="1">
        <v>28.4740047454834</v>
      </c>
      <c r="G124" s="2">
        <v>3574366</v>
      </c>
    </row>
    <row r="125">
      <c r="A125" t="s">
        <v>129</v>
      </c>
      <c r="B125" s="1">
        <v>49.63210678100586</v>
      </c>
      <c r="C125" s="1">
        <v>50.22575378417969</v>
      </c>
      <c r="D125" s="1">
        <v>49.16387939453125</v>
      </c>
      <c r="E125" s="1">
        <v>50.1337776184082</v>
      </c>
      <c r="F125" s="1">
        <v>28.810348510742188</v>
      </c>
      <c r="G125" s="2">
        <v>3820383</v>
      </c>
    </row>
    <row r="126">
      <c r="A126" t="s">
        <v>130</v>
      </c>
      <c r="B126" s="1">
        <v>50.11705780029297</v>
      </c>
      <c r="C126" s="1">
        <v>50.426422119140625</v>
      </c>
      <c r="D126" s="1">
        <v>49.82441329956055</v>
      </c>
      <c r="E126" s="1">
        <v>50.25083541870117</v>
      </c>
      <c r="F126" s="1">
        <v>28.877614974975586</v>
      </c>
      <c r="G126" s="2">
        <v>7890251</v>
      </c>
    </row>
    <row r="127">
      <c r="A127" t="s">
        <v>131</v>
      </c>
      <c r="B127" s="1">
        <v>50.426422119140625</v>
      </c>
      <c r="C127" s="1">
        <v>51.245819091796875</v>
      </c>
      <c r="D127" s="1">
        <v>50.24247360229492</v>
      </c>
      <c r="E127" s="1">
        <v>50.785953521728516</v>
      </c>
      <c r="F127" s="1">
        <v>29.185136795043945</v>
      </c>
      <c r="G127" s="2">
        <v>4592520</v>
      </c>
    </row>
    <row r="128">
      <c r="A128" t="s">
        <v>132</v>
      </c>
      <c r="B128" s="1">
        <v>50.08361053466797</v>
      </c>
      <c r="C128" s="1">
        <v>50.785953521728516</v>
      </c>
      <c r="D128" s="1">
        <v>49.89966583251953</v>
      </c>
      <c r="E128" s="1">
        <v>50.37625503540039</v>
      </c>
      <c r="F128" s="1">
        <v>28.9497013092041</v>
      </c>
      <c r="G128" s="2">
        <v>6677029</v>
      </c>
    </row>
    <row r="129">
      <c r="A129" t="s">
        <v>133</v>
      </c>
      <c r="B129" s="1">
        <v>50.058528900146484</v>
      </c>
      <c r="C129" s="1">
        <v>50.81939697265625</v>
      </c>
      <c r="D129" s="1">
        <v>49.85786056518555</v>
      </c>
      <c r="E129" s="1">
        <v>50.72742462158203</v>
      </c>
      <c r="F129" s="1">
        <v>29.151498794555664</v>
      </c>
      <c r="G129" s="2">
        <v>6926754</v>
      </c>
    </row>
    <row r="130">
      <c r="A130" t="s">
        <v>134</v>
      </c>
      <c r="B130" s="1">
        <v>51.07859420776367</v>
      </c>
      <c r="C130" s="1">
        <v>51.254180908203125</v>
      </c>
      <c r="D130" s="1">
        <v>49.07190704345703</v>
      </c>
      <c r="E130" s="1">
        <v>49.130435943603516</v>
      </c>
      <c r="F130" s="1">
        <v>28.233745574951172</v>
      </c>
      <c r="G130" s="2">
        <v>8718122</v>
      </c>
    </row>
    <row r="131">
      <c r="A131" t="s">
        <v>135</v>
      </c>
      <c r="B131" s="1">
        <v>49.222408294677734</v>
      </c>
      <c r="C131" s="1">
        <v>49.54013442993164</v>
      </c>
      <c r="D131" s="1">
        <v>48.33612060546875</v>
      </c>
      <c r="E131" s="1">
        <v>49.34782409667969</v>
      </c>
      <c r="F131" s="1">
        <v>28.35869026184082</v>
      </c>
      <c r="G131" s="2">
        <v>7297394</v>
      </c>
    </row>
    <row r="132">
      <c r="A132" t="s">
        <v>136</v>
      </c>
      <c r="B132" s="1">
        <v>49.565216064453125</v>
      </c>
      <c r="C132" s="1">
        <v>49.72407913208008</v>
      </c>
      <c r="D132" s="1">
        <v>49.122074127197266</v>
      </c>
      <c r="E132" s="1">
        <v>49.40635681152344</v>
      </c>
      <c r="F132" s="1">
        <v>28.392316818237305</v>
      </c>
      <c r="G132" s="2">
        <v>3784383</v>
      </c>
    </row>
    <row r="133">
      <c r="A133" t="s">
        <v>137</v>
      </c>
      <c r="B133" s="1">
        <v>49.06354522705078</v>
      </c>
      <c r="C133" s="1">
        <v>50.10033416748047</v>
      </c>
      <c r="D133" s="1">
        <v>49.06354522705078</v>
      </c>
      <c r="E133" s="1">
        <v>49.99163818359375</v>
      </c>
      <c r="F133" s="1">
        <v>28.728668212890625</v>
      </c>
      <c r="G133" s="2">
        <v>4678034</v>
      </c>
    </row>
    <row r="134">
      <c r="A134" t="s">
        <v>138</v>
      </c>
      <c r="B134" s="1">
        <v>50.02508544921875</v>
      </c>
      <c r="C134" s="1">
        <v>50.61036682128906</v>
      </c>
      <c r="D134" s="1">
        <v>49.581939697265625</v>
      </c>
      <c r="E134" s="1">
        <v>50.57692337036133</v>
      </c>
      <c r="F134" s="1">
        <v>29.065013885498047</v>
      </c>
      <c r="G134" s="2">
        <v>4833754</v>
      </c>
    </row>
    <row r="135">
      <c r="A135" t="s">
        <v>139</v>
      </c>
      <c r="B135" s="1">
        <v>50.56019973754883</v>
      </c>
      <c r="C135" s="1">
        <v>51.00334548950195</v>
      </c>
      <c r="D135" s="1">
        <v>50.1672248840332</v>
      </c>
      <c r="E135" s="1">
        <v>50.6939811706543</v>
      </c>
      <c r="F135" s="1">
        <v>29.132287979125977</v>
      </c>
      <c r="G135" s="2">
        <v>4231687</v>
      </c>
    </row>
    <row r="136">
      <c r="A136" t="s">
        <v>140</v>
      </c>
      <c r="B136" s="1">
        <v>51.170570373535156</v>
      </c>
      <c r="C136" s="1">
        <v>51.964881896972656</v>
      </c>
      <c r="D136" s="1">
        <v>50.95317840576172</v>
      </c>
      <c r="E136" s="1">
        <v>51.8394660949707</v>
      </c>
      <c r="F136" s="1">
        <v>29.790550231933594</v>
      </c>
      <c r="G136" s="2">
        <v>6007628</v>
      </c>
    </row>
    <row r="137">
      <c r="A137" t="s">
        <v>141</v>
      </c>
      <c r="B137" s="1">
        <v>51.76421356201172</v>
      </c>
      <c r="C137" s="1">
        <v>53.12709045410156</v>
      </c>
      <c r="D137" s="1">
        <v>51.68896484375</v>
      </c>
      <c r="E137" s="1">
        <v>53.010032653808594</v>
      </c>
      <c r="F137" s="1">
        <v>30.46324920654297</v>
      </c>
      <c r="G137" s="2">
        <v>4938284</v>
      </c>
    </row>
    <row r="138">
      <c r="A138" t="s">
        <v>142</v>
      </c>
      <c r="B138" s="1">
        <v>52.792640686035156</v>
      </c>
      <c r="C138" s="1">
        <v>53.07692337036133</v>
      </c>
      <c r="D138" s="1">
        <v>51.973243713378906</v>
      </c>
      <c r="E138" s="1">
        <v>52.60869598388672</v>
      </c>
      <c r="F138" s="1">
        <v>30.232616424560547</v>
      </c>
      <c r="G138" s="2">
        <v>5478517</v>
      </c>
    </row>
    <row r="139">
      <c r="A139" t="s">
        <v>143</v>
      </c>
      <c r="B139" s="1">
        <v>53.1939811706543</v>
      </c>
      <c r="C139" s="1">
        <v>53.46989822387695</v>
      </c>
      <c r="D139" s="1">
        <v>52.74247360229492</v>
      </c>
      <c r="E139" s="1">
        <v>53.377925872802734</v>
      </c>
      <c r="F139" s="1">
        <v>30.674667358398438</v>
      </c>
      <c r="G139" s="2">
        <v>4574580</v>
      </c>
    </row>
    <row r="140">
      <c r="A140" t="s">
        <v>144</v>
      </c>
      <c r="B140" s="1">
        <v>53.879600524902344</v>
      </c>
      <c r="C140" s="1">
        <v>54.130435943603516</v>
      </c>
      <c r="D140" s="1">
        <v>52.97658920288086</v>
      </c>
      <c r="E140" s="1">
        <v>53.67892837524414</v>
      </c>
      <c r="F140" s="1">
        <v>30.847625732421875</v>
      </c>
      <c r="G140" s="2">
        <v>6015880</v>
      </c>
    </row>
    <row r="141">
      <c r="A141" t="s">
        <v>145</v>
      </c>
      <c r="B141" s="1">
        <v>53.729095458984375</v>
      </c>
      <c r="C141" s="1">
        <v>54.25585174560547</v>
      </c>
      <c r="D141" s="1">
        <v>53.55351257324219</v>
      </c>
      <c r="E141" s="1">
        <v>54.07190704345703</v>
      </c>
      <c r="F141" s="1">
        <v>31.073469161987305</v>
      </c>
      <c r="G141" s="2">
        <v>4977632</v>
      </c>
    </row>
    <row r="142">
      <c r="A142" t="s">
        <v>146</v>
      </c>
      <c r="B142" s="1">
        <v>55.66889572143555</v>
      </c>
      <c r="C142" s="1">
        <v>58.294315338134766</v>
      </c>
      <c r="D142" s="1">
        <v>55.47658920288086</v>
      </c>
      <c r="E142" s="1">
        <v>58.05183792114258</v>
      </c>
      <c r="F142" s="1">
        <v>33.360618591308594</v>
      </c>
      <c r="G142" s="2">
        <v>12891206</v>
      </c>
    </row>
    <row r="143">
      <c r="A143" t="s">
        <v>147</v>
      </c>
      <c r="B143" s="1">
        <v>58.026756286621094</v>
      </c>
      <c r="C143" s="1">
        <v>58.44481658935547</v>
      </c>
      <c r="D143" s="1">
        <v>57.15719223022461</v>
      </c>
      <c r="E143" s="1">
        <v>58.04347610473633</v>
      </c>
      <c r="F143" s="1">
        <v>33.355796813964844</v>
      </c>
      <c r="G143" s="2">
        <v>7329208</v>
      </c>
    </row>
    <row r="144">
      <c r="A144" t="s">
        <v>148</v>
      </c>
      <c r="B144" s="1">
        <v>58.018394470214844</v>
      </c>
      <c r="C144" s="1">
        <v>58.77926254272461</v>
      </c>
      <c r="D144" s="1">
        <v>57.943145751953125</v>
      </c>
      <c r="E144" s="1">
        <v>58.45317840576172</v>
      </c>
      <c r="F144" s="1">
        <v>33.59125900268555</v>
      </c>
      <c r="G144" s="2">
        <v>4973088</v>
      </c>
    </row>
    <row r="145">
      <c r="A145" t="s">
        <v>149</v>
      </c>
      <c r="B145" s="1">
        <v>58.23578643798828</v>
      </c>
      <c r="C145" s="1">
        <v>58.68729019165039</v>
      </c>
      <c r="D145" s="1">
        <v>57.909698486328125</v>
      </c>
      <c r="E145" s="1">
        <v>58.42809295654297</v>
      </c>
      <c r="F145" s="1">
        <v>33.576847076416016</v>
      </c>
      <c r="G145" s="2">
        <v>5255942</v>
      </c>
    </row>
    <row r="146">
      <c r="A146" t="s">
        <v>150</v>
      </c>
      <c r="B146" s="1">
        <v>57.96822738647461</v>
      </c>
      <c r="C146" s="1">
        <v>58.252506256103516</v>
      </c>
      <c r="D146" s="1">
        <v>57.173912048339844</v>
      </c>
      <c r="E146" s="1">
        <v>57.458194732666016</v>
      </c>
      <c r="F146" s="1">
        <v>33.019474029541016</v>
      </c>
      <c r="G146" s="2">
        <v>5581014</v>
      </c>
    </row>
    <row r="147">
      <c r="A147" t="s">
        <v>151</v>
      </c>
      <c r="B147" s="1">
        <v>58.302677154541016</v>
      </c>
      <c r="C147" s="1">
        <v>59.06354522705078</v>
      </c>
      <c r="D147" s="1">
        <v>57.84280776977539</v>
      </c>
      <c r="E147" s="1">
        <v>58.44481658935547</v>
      </c>
      <c r="F147" s="1">
        <v>33.586448669433594</v>
      </c>
      <c r="G147" s="2">
        <v>5109073</v>
      </c>
    </row>
    <row r="148">
      <c r="A148" t="s">
        <v>152</v>
      </c>
      <c r="B148" s="1">
        <v>58.68729019165039</v>
      </c>
      <c r="C148" s="1">
        <v>59.690635681152344</v>
      </c>
      <c r="D148" s="1">
        <v>58.68729019165039</v>
      </c>
      <c r="E148" s="1">
        <v>58.96321105957031</v>
      </c>
      <c r="F148" s="1">
        <v>33.88435745239258</v>
      </c>
      <c r="G148" s="2">
        <v>5362984</v>
      </c>
    </row>
    <row r="149">
      <c r="A149" t="s">
        <v>153</v>
      </c>
      <c r="B149" s="1">
        <v>60.033443450927734</v>
      </c>
      <c r="C149" s="1">
        <v>60.61872863769531</v>
      </c>
      <c r="D149" s="1">
        <v>59.573577880859375</v>
      </c>
      <c r="E149" s="1">
        <v>60.317726135253906</v>
      </c>
      <c r="F149" s="1">
        <v>34.662757873535156</v>
      </c>
      <c r="G149" s="2">
        <v>6663275</v>
      </c>
    </row>
    <row r="150">
      <c r="A150" t="s">
        <v>154</v>
      </c>
      <c r="B150" s="1">
        <v>59.958194732666016</v>
      </c>
      <c r="C150" s="1">
        <v>60.61036682128906</v>
      </c>
      <c r="D150" s="1">
        <v>59.78260803222656</v>
      </c>
      <c r="E150" s="1">
        <v>60.22575378417969</v>
      </c>
      <c r="F150" s="1">
        <v>34.609901428222656</v>
      </c>
      <c r="G150" s="2">
        <v>5734820</v>
      </c>
    </row>
    <row r="151">
      <c r="A151" t="s">
        <v>155</v>
      </c>
      <c r="B151" s="1">
        <v>60.49331283569336</v>
      </c>
      <c r="C151" s="1">
        <v>60.8277587890625</v>
      </c>
      <c r="D151" s="1">
        <v>59.556854248046875</v>
      </c>
      <c r="E151" s="1">
        <v>60.058528900146484</v>
      </c>
      <c r="F151" s="1">
        <v>34.51380920410156</v>
      </c>
      <c r="G151" s="2">
        <v>5413574</v>
      </c>
    </row>
    <row r="152">
      <c r="A152" t="s">
        <v>156</v>
      </c>
      <c r="B152" s="1">
        <v>60.17558670043945</v>
      </c>
      <c r="C152" s="1">
        <v>60.6939811706543</v>
      </c>
      <c r="D152" s="1">
        <v>60.0167236328125</v>
      </c>
      <c r="E152" s="1">
        <v>60.535118103027344</v>
      </c>
      <c r="F152" s="1">
        <v>34.78767013549805</v>
      </c>
      <c r="G152" s="2">
        <v>5139571</v>
      </c>
    </row>
    <row r="153">
      <c r="A153" t="s">
        <v>157</v>
      </c>
      <c r="B153" s="1">
        <v>60.769229888916016</v>
      </c>
      <c r="C153" s="1">
        <v>61.45484924316406</v>
      </c>
      <c r="D153" s="1">
        <v>60.46822738647461</v>
      </c>
      <c r="E153" s="1">
        <v>60.95317840576172</v>
      </c>
      <c r="F153" s="1">
        <v>35.027923583984375</v>
      </c>
      <c r="G153" s="2">
        <v>5328419</v>
      </c>
    </row>
    <row r="154">
      <c r="A154" t="s">
        <v>158</v>
      </c>
      <c r="B154" s="1">
        <v>60.6939811706543</v>
      </c>
      <c r="C154" s="1">
        <v>60.6939811706543</v>
      </c>
      <c r="D154" s="1">
        <v>58.79598617553711</v>
      </c>
      <c r="E154" s="1">
        <v>59.28929901123047</v>
      </c>
      <c r="F154" s="1">
        <v>34.071746826171875</v>
      </c>
      <c r="G154" s="2">
        <v>7084865</v>
      </c>
    </row>
    <row r="155">
      <c r="A155" t="s">
        <v>159</v>
      </c>
      <c r="B155" s="1">
        <v>59.230770111083984</v>
      </c>
      <c r="C155" s="1">
        <v>59.80769348144531</v>
      </c>
      <c r="D155" s="1">
        <v>58.80434799194336</v>
      </c>
      <c r="E155" s="1">
        <v>59.64883041381836</v>
      </c>
      <c r="F155" s="1">
        <v>34.27836227416992</v>
      </c>
      <c r="G155" s="2">
        <v>5743312</v>
      </c>
    </row>
    <row r="156">
      <c r="A156" t="s">
        <v>160</v>
      </c>
      <c r="B156" s="1">
        <v>59.682273864746094</v>
      </c>
      <c r="C156" s="1">
        <v>60.76087188720703</v>
      </c>
      <c r="D156" s="1">
        <v>59.31438064575195</v>
      </c>
      <c r="E156" s="1">
        <v>60.47658920288086</v>
      </c>
      <c r="F156" s="1">
        <v>34.75404739379883</v>
      </c>
      <c r="G156" s="2">
        <v>5748933</v>
      </c>
    </row>
    <row r="157">
      <c r="A157" t="s">
        <v>161</v>
      </c>
      <c r="B157" s="1">
        <v>60.434783935546875</v>
      </c>
      <c r="C157" s="1">
        <v>60.96989822387695</v>
      </c>
      <c r="D157" s="1">
        <v>60.22575378417969</v>
      </c>
      <c r="E157" s="1">
        <v>60.70233917236328</v>
      </c>
      <c r="F157" s="1">
        <v>34.88378143310547</v>
      </c>
      <c r="G157" s="2">
        <v>5201045</v>
      </c>
    </row>
    <row r="158">
      <c r="A158" t="s">
        <v>162</v>
      </c>
      <c r="B158" s="1">
        <v>60.49331283569336</v>
      </c>
      <c r="C158" s="1">
        <v>60.61036682128906</v>
      </c>
      <c r="D158" s="1">
        <v>59.06354522705078</v>
      </c>
      <c r="E158" s="1">
        <v>59.63210678100586</v>
      </c>
      <c r="F158" s="1">
        <v>34.26874542236328</v>
      </c>
      <c r="G158" s="2">
        <v>4302610</v>
      </c>
    </row>
    <row r="159">
      <c r="A159" t="s">
        <v>163</v>
      </c>
      <c r="B159" s="1">
        <v>58.93812561035156</v>
      </c>
      <c r="C159" s="1">
        <v>59.34782409667969</v>
      </c>
      <c r="D159" s="1">
        <v>58.13545227050781</v>
      </c>
      <c r="E159" s="1">
        <v>58.59531784057617</v>
      </c>
      <c r="F159" s="1">
        <v>33.672935485839844</v>
      </c>
      <c r="G159" s="2">
        <v>5283091</v>
      </c>
    </row>
    <row r="160">
      <c r="A160" t="s">
        <v>164</v>
      </c>
      <c r="B160" s="1">
        <v>58.854515075683594</v>
      </c>
      <c r="C160" s="1">
        <v>59.0217399597168</v>
      </c>
      <c r="D160" s="1">
        <v>58.44481658935547</v>
      </c>
      <c r="E160" s="1">
        <v>58.82107162475586</v>
      </c>
      <c r="F160" s="1">
        <v>33.80266571044922</v>
      </c>
      <c r="G160" s="2">
        <v>4087569</v>
      </c>
    </row>
    <row r="161">
      <c r="A161" t="s">
        <v>165</v>
      </c>
      <c r="B161" s="1">
        <v>57.98495101928711</v>
      </c>
      <c r="C161" s="1">
        <v>59.39799118041992</v>
      </c>
      <c r="D161" s="1">
        <v>57.909698486328125</v>
      </c>
      <c r="E161" s="1">
        <v>59.18896484375</v>
      </c>
      <c r="F161" s="1">
        <v>34.311580657958984</v>
      </c>
      <c r="G161" s="2">
        <v>4673370</v>
      </c>
    </row>
    <row r="162">
      <c r="A162" t="s">
        <v>166</v>
      </c>
      <c r="B162" s="1">
        <v>59.18060302734375</v>
      </c>
      <c r="C162" s="1">
        <v>59.665550231933594</v>
      </c>
      <c r="D162" s="1">
        <v>58.94648742675781</v>
      </c>
      <c r="E162" s="1">
        <v>59.556854248046875</v>
      </c>
      <c r="F162" s="1">
        <v>34.52484893798828</v>
      </c>
      <c r="G162" s="2">
        <v>3041189</v>
      </c>
    </row>
    <row r="163">
      <c r="A163" t="s">
        <v>167</v>
      </c>
      <c r="B163" s="1">
        <v>60.20066833496094</v>
      </c>
      <c r="C163" s="1">
        <v>60.9615364074707</v>
      </c>
      <c r="D163" s="1">
        <v>59.581939697265625</v>
      </c>
      <c r="E163" s="1">
        <v>60.73578643798828</v>
      </c>
      <c r="F163" s="1">
        <v>35.208255767822266</v>
      </c>
      <c r="G163" s="2">
        <v>5172341</v>
      </c>
    </row>
    <row r="164">
      <c r="A164" t="s">
        <v>168</v>
      </c>
      <c r="B164" s="1">
        <v>60.81939697265625</v>
      </c>
      <c r="C164" s="1">
        <v>61.03678894042969</v>
      </c>
      <c r="D164" s="1">
        <v>60.20903015136719</v>
      </c>
      <c r="E164" s="1">
        <v>60.66889572143555</v>
      </c>
      <c r="F164" s="1">
        <v>35.16950225830078</v>
      </c>
      <c r="G164" s="2">
        <v>2995382</v>
      </c>
    </row>
    <row r="165">
      <c r="A165" t="s">
        <v>169</v>
      </c>
      <c r="B165" s="1">
        <v>60.71906280517578</v>
      </c>
      <c r="C165" s="1">
        <v>61.21237564086914</v>
      </c>
      <c r="D165" s="1">
        <v>60.401336669921875</v>
      </c>
      <c r="E165" s="1">
        <v>60.769229888916016</v>
      </c>
      <c r="F165" s="1">
        <v>35.227664947509766</v>
      </c>
      <c r="G165" s="2">
        <v>4116632</v>
      </c>
    </row>
    <row r="166">
      <c r="A166" t="s">
        <v>170</v>
      </c>
      <c r="B166" s="1">
        <v>60.777591705322266</v>
      </c>
      <c r="C166" s="1">
        <v>60.81939697265625</v>
      </c>
      <c r="D166" s="1">
        <v>59.590301513671875</v>
      </c>
      <c r="E166" s="1">
        <v>59.71571731567383</v>
      </c>
      <c r="F166" s="1">
        <v>34.616939544677734</v>
      </c>
      <c r="G166" s="2">
        <v>5625386</v>
      </c>
    </row>
    <row r="167">
      <c r="A167" t="s">
        <v>171</v>
      </c>
      <c r="B167" s="1">
        <v>59.76588439941406</v>
      </c>
      <c r="C167" s="1">
        <v>60.066890716552734</v>
      </c>
      <c r="D167" s="1">
        <v>58.91304397583008</v>
      </c>
      <c r="E167" s="1">
        <v>59.89130401611328</v>
      </c>
      <c r="F167" s="1">
        <v>34.71870803833008</v>
      </c>
      <c r="G167" s="2">
        <v>4875374</v>
      </c>
    </row>
    <row r="168">
      <c r="A168" t="s">
        <v>172</v>
      </c>
      <c r="B168" s="1">
        <v>60.18394470214844</v>
      </c>
      <c r="C168" s="1">
        <v>60.326087951660156</v>
      </c>
      <c r="D168" s="1">
        <v>59.28093719482422</v>
      </c>
      <c r="E168" s="1">
        <v>60.1337776184082</v>
      </c>
      <c r="F168" s="1">
        <v>34.859291076660156</v>
      </c>
      <c r="G168" s="2">
        <v>4178106</v>
      </c>
    </row>
    <row r="169">
      <c r="A169" t="s">
        <v>173</v>
      </c>
      <c r="B169" s="1">
        <v>59.74080276489258</v>
      </c>
      <c r="C169" s="1">
        <v>60.28428268432617</v>
      </c>
      <c r="D169" s="1">
        <v>59.53177261352539</v>
      </c>
      <c r="E169" s="1">
        <v>60.28428268432617</v>
      </c>
      <c r="F169" s="1">
        <v>34.946537017822266</v>
      </c>
      <c r="G169" s="2">
        <v>4005643</v>
      </c>
    </row>
    <row r="170">
      <c r="A170" t="s">
        <v>174</v>
      </c>
      <c r="B170" s="1">
        <v>60.041805267333984</v>
      </c>
      <c r="C170" s="1">
        <v>60.861202239990234</v>
      </c>
      <c r="D170" s="1">
        <v>58.46989822387695</v>
      </c>
      <c r="E170" s="1">
        <v>58.628761291503906</v>
      </c>
      <c r="F170" s="1">
        <v>33.98683166503906</v>
      </c>
      <c r="G170" s="2">
        <v>7013344</v>
      </c>
    </row>
    <row r="171">
      <c r="A171" t="s">
        <v>175</v>
      </c>
      <c r="B171" s="1">
        <v>58.92976760864258</v>
      </c>
      <c r="C171" s="1">
        <v>59.51504898071289</v>
      </c>
      <c r="D171" s="1">
        <v>58.43645477294922</v>
      </c>
      <c r="E171" s="1">
        <v>59.01337814331055</v>
      </c>
      <c r="F171" s="1">
        <v>34.20978546142578</v>
      </c>
      <c r="G171" s="2">
        <v>3897764</v>
      </c>
    </row>
    <row r="172">
      <c r="A172" t="s">
        <v>176</v>
      </c>
      <c r="B172" s="1">
        <v>59.14715576171875</v>
      </c>
      <c r="C172" s="1">
        <v>59.45652389526367</v>
      </c>
      <c r="D172" s="1">
        <v>58.645484924316406</v>
      </c>
      <c r="E172" s="1">
        <v>59.38127136230469</v>
      </c>
      <c r="F172" s="1">
        <v>34.42305374145508</v>
      </c>
      <c r="G172" s="2">
        <v>3820861</v>
      </c>
    </row>
    <row r="173">
      <c r="A173" t="s">
        <v>177</v>
      </c>
      <c r="B173" s="1">
        <v>59.34782409667969</v>
      </c>
      <c r="C173" s="1">
        <v>59.81605529785156</v>
      </c>
      <c r="D173" s="1">
        <v>58.879600524902344</v>
      </c>
      <c r="E173" s="1">
        <v>59.65719223022461</v>
      </c>
      <c r="F173" s="1">
        <v>34.583003997802734</v>
      </c>
      <c r="G173" s="2">
        <v>2693033</v>
      </c>
    </row>
    <row r="174">
      <c r="A174" t="s">
        <v>178</v>
      </c>
      <c r="B174" s="1">
        <v>59.949832916259766</v>
      </c>
      <c r="C174" s="1">
        <v>60.45150375366211</v>
      </c>
      <c r="D174" s="1">
        <v>59.707359313964844</v>
      </c>
      <c r="E174" s="1">
        <v>59.941471099853516</v>
      </c>
      <c r="F174" s="1">
        <v>34.747798919677734</v>
      </c>
      <c r="G174" s="2">
        <v>4028846</v>
      </c>
    </row>
    <row r="175">
      <c r="A175" t="s">
        <v>179</v>
      </c>
      <c r="B175" s="1">
        <v>59.87458038330078</v>
      </c>
      <c r="C175" s="1">
        <v>61.45484924316406</v>
      </c>
      <c r="D175" s="1">
        <v>59.87458038330078</v>
      </c>
      <c r="E175" s="1">
        <v>61.18729019165039</v>
      </c>
      <c r="F175" s="1">
        <v>35.469993591308594</v>
      </c>
      <c r="G175" s="2">
        <v>5706355</v>
      </c>
    </row>
    <row r="176">
      <c r="A176" t="s">
        <v>180</v>
      </c>
      <c r="B176" s="1">
        <v>61.07859420776367</v>
      </c>
      <c r="C176" s="1">
        <v>62.198997497558594</v>
      </c>
      <c r="D176" s="1">
        <v>60.62709045410156</v>
      </c>
      <c r="E176" s="1">
        <v>62.198997497558594</v>
      </c>
      <c r="F176" s="1">
        <v>36.056480407714844</v>
      </c>
      <c r="G176" s="2">
        <v>4945699</v>
      </c>
    </row>
    <row r="177">
      <c r="A177" t="s">
        <v>181</v>
      </c>
      <c r="B177" s="1">
        <v>62.21571731567383</v>
      </c>
      <c r="C177" s="1">
        <v>62.28260803222656</v>
      </c>
      <c r="D177" s="1">
        <v>61.638797760009766</v>
      </c>
      <c r="E177" s="1">
        <v>61.87290954589844</v>
      </c>
      <c r="F177" s="1">
        <v>35.86745834350586</v>
      </c>
      <c r="G177" s="2">
        <v>3984354</v>
      </c>
    </row>
    <row r="178">
      <c r="A178" t="s">
        <v>182</v>
      </c>
      <c r="B178" s="1">
        <v>61.638797760009766</v>
      </c>
      <c r="C178" s="1">
        <v>62.40802764892578</v>
      </c>
      <c r="D178" s="1">
        <v>61.38795852661133</v>
      </c>
      <c r="E178" s="1">
        <v>62.34113693237305</v>
      </c>
      <c r="F178" s="1">
        <v>36.13887023925781</v>
      </c>
      <c r="G178" s="2">
        <v>4145814</v>
      </c>
    </row>
    <row r="179">
      <c r="A179" t="s">
        <v>183</v>
      </c>
      <c r="B179" s="1">
        <v>62.39966583251953</v>
      </c>
      <c r="C179" s="1">
        <v>62.60869598388672</v>
      </c>
      <c r="D179" s="1">
        <v>61.87290954589844</v>
      </c>
      <c r="E179" s="1">
        <v>62.441471099853516</v>
      </c>
      <c r="F179" s="1">
        <v>36.19704818725586</v>
      </c>
      <c r="G179" s="2">
        <v>4266012</v>
      </c>
    </row>
    <row r="180">
      <c r="A180" t="s">
        <v>184</v>
      </c>
      <c r="B180" s="1">
        <v>62.50836181640625</v>
      </c>
      <c r="C180" s="1">
        <v>63.11872863769531</v>
      </c>
      <c r="D180" s="1">
        <v>62.29096984863281</v>
      </c>
      <c r="E180" s="1">
        <v>63.026756286621094</v>
      </c>
      <c r="F180" s="1">
        <v>36.53633117675781</v>
      </c>
      <c r="G180" s="2">
        <v>3256110</v>
      </c>
    </row>
    <row r="181">
      <c r="A181" t="s">
        <v>185</v>
      </c>
      <c r="B181" s="1">
        <v>62.99331283569336</v>
      </c>
      <c r="C181" s="1">
        <v>63.08528518676758</v>
      </c>
      <c r="D181" s="1">
        <v>62.29096984863281</v>
      </c>
      <c r="E181" s="1">
        <v>62.61705780029297</v>
      </c>
      <c r="F181" s="1">
        <v>36.29884338378906</v>
      </c>
      <c r="G181" s="2">
        <v>4032314</v>
      </c>
    </row>
    <row r="182">
      <c r="A182" t="s">
        <v>186</v>
      </c>
      <c r="B182" s="1">
        <v>62.809364318847656</v>
      </c>
      <c r="C182" s="1">
        <v>62.918060302734375</v>
      </c>
      <c r="D182" s="1">
        <v>62.29096984863281</v>
      </c>
      <c r="E182" s="1">
        <v>62.39130401611328</v>
      </c>
      <c r="F182" s="1">
        <v>36.16796112060547</v>
      </c>
      <c r="G182" s="2">
        <v>5247928</v>
      </c>
    </row>
    <row r="183">
      <c r="A183" t="s">
        <v>187</v>
      </c>
      <c r="B183" s="1">
        <v>61.79766082763672</v>
      </c>
      <c r="C183" s="1">
        <v>62.441471099853516</v>
      </c>
      <c r="D183" s="1">
        <v>61.79766082763672</v>
      </c>
      <c r="E183" s="1">
        <v>62.32441329956055</v>
      </c>
      <c r="F183" s="1">
        <v>36.129188537597656</v>
      </c>
      <c r="G183" s="2">
        <v>3062238</v>
      </c>
    </row>
    <row r="184">
      <c r="A184" t="s">
        <v>188</v>
      </c>
      <c r="B184" s="1">
        <v>62.558528900146484</v>
      </c>
      <c r="C184" s="1">
        <v>62.834449768066406</v>
      </c>
      <c r="D184" s="1">
        <v>61.94816207885742</v>
      </c>
      <c r="E184" s="1">
        <v>62.68394470214844</v>
      </c>
      <c r="F184" s="1">
        <v>36.337608337402344</v>
      </c>
      <c r="G184" s="2">
        <v>2643040</v>
      </c>
    </row>
    <row r="185">
      <c r="A185" t="s">
        <v>189</v>
      </c>
      <c r="B185" s="1">
        <v>62.809364318847656</v>
      </c>
      <c r="C185" s="1">
        <v>63.54515075683594</v>
      </c>
      <c r="D185" s="1">
        <v>62.12374496459961</v>
      </c>
      <c r="E185" s="1">
        <v>62.22407913208008</v>
      </c>
      <c r="F185" s="1">
        <v>36.071022033691406</v>
      </c>
      <c r="G185" s="2">
        <v>3999902</v>
      </c>
    </row>
    <row r="186">
      <c r="A186" t="s">
        <v>190</v>
      </c>
      <c r="B186" s="1">
        <v>62.41638946533203</v>
      </c>
      <c r="C186" s="1">
        <v>62.909698486328125</v>
      </c>
      <c r="D186" s="1">
        <v>61.56354522705078</v>
      </c>
      <c r="E186" s="1">
        <v>61.95652389526367</v>
      </c>
      <c r="F186" s="1">
        <v>35.91592025756836</v>
      </c>
      <c r="G186" s="2">
        <v>3718962</v>
      </c>
    </row>
    <row r="187">
      <c r="A187" t="s">
        <v>191</v>
      </c>
      <c r="B187" s="1">
        <v>61.90635681152344</v>
      </c>
      <c r="C187" s="1">
        <v>62.198997497558594</v>
      </c>
      <c r="D187" s="1">
        <v>61.346153259277344</v>
      </c>
      <c r="E187" s="1">
        <v>61.705684661865234</v>
      </c>
      <c r="F187" s="1">
        <v>35.7705078125</v>
      </c>
      <c r="G187" s="2">
        <v>4150957</v>
      </c>
    </row>
    <row r="188">
      <c r="A188" t="s">
        <v>192</v>
      </c>
      <c r="B188" s="1">
        <v>61.81438064575195</v>
      </c>
      <c r="C188" s="1">
        <v>63.05183792114258</v>
      </c>
      <c r="D188" s="1">
        <v>61.81438064575195</v>
      </c>
      <c r="E188" s="1">
        <v>62.71739196777344</v>
      </c>
      <c r="F188" s="1">
        <v>36.356990814208984</v>
      </c>
      <c r="G188" s="2">
        <v>2858918</v>
      </c>
    </row>
    <row r="189">
      <c r="A189" t="s">
        <v>193</v>
      </c>
      <c r="B189" s="1">
        <v>62.52508544921875</v>
      </c>
      <c r="C189" s="1">
        <v>62.918060302734375</v>
      </c>
      <c r="D189" s="1">
        <v>61.75585174560547</v>
      </c>
      <c r="E189" s="1">
        <v>61.8227424621582</v>
      </c>
      <c r="F189" s="1">
        <v>35.8383674621582</v>
      </c>
      <c r="G189" s="2">
        <v>3827798</v>
      </c>
    </row>
    <row r="190">
      <c r="A190" t="s">
        <v>194</v>
      </c>
      <c r="B190" s="1">
        <v>61.92307662963867</v>
      </c>
      <c r="C190" s="1">
        <v>62.70066833496094</v>
      </c>
      <c r="D190" s="1">
        <v>60.844482421875</v>
      </c>
      <c r="E190" s="1">
        <v>61.705684661865234</v>
      </c>
      <c r="F190" s="1">
        <v>35.7705078125</v>
      </c>
      <c r="G190" s="2">
        <v>5455913</v>
      </c>
    </row>
    <row r="191">
      <c r="A191" t="s">
        <v>195</v>
      </c>
      <c r="B191" s="1">
        <v>61.5050163269043</v>
      </c>
      <c r="C191" s="1">
        <v>61.76421356201172</v>
      </c>
      <c r="D191" s="1">
        <v>60.535118103027344</v>
      </c>
      <c r="E191" s="1">
        <v>60.6605339050293</v>
      </c>
      <c r="F191" s="1">
        <v>35.164634704589844</v>
      </c>
      <c r="G191" s="2">
        <v>5217789</v>
      </c>
    </row>
    <row r="192">
      <c r="A192" t="s">
        <v>196</v>
      </c>
      <c r="B192" s="1">
        <v>60.041805267333984</v>
      </c>
      <c r="C192" s="1">
        <v>60.49331283569336</v>
      </c>
      <c r="D192" s="1">
        <v>59.88294219970703</v>
      </c>
      <c r="E192" s="1">
        <v>60.14213943481445</v>
      </c>
      <c r="F192" s="1">
        <v>34.864139556884766</v>
      </c>
      <c r="G192" s="2">
        <v>3878508</v>
      </c>
    </row>
    <row r="193">
      <c r="A193" t="s">
        <v>197</v>
      </c>
      <c r="B193" s="1">
        <v>60.1505012512207</v>
      </c>
      <c r="C193" s="1">
        <v>61.371238708496094</v>
      </c>
      <c r="D193" s="1">
        <v>60.11705780029297</v>
      </c>
      <c r="E193" s="1">
        <v>61.05351257324219</v>
      </c>
      <c r="F193" s="1">
        <v>35.3924560546875</v>
      </c>
      <c r="G193" s="2">
        <v>3152656</v>
      </c>
    </row>
    <row r="194">
      <c r="A194" t="s">
        <v>198</v>
      </c>
      <c r="B194" s="1">
        <v>61.42140579223633</v>
      </c>
      <c r="C194" s="1">
        <v>62.5</v>
      </c>
      <c r="D194" s="1">
        <v>61.30434799194336</v>
      </c>
      <c r="E194" s="1">
        <v>61.81438064575195</v>
      </c>
      <c r="F194" s="1">
        <v>35.833518981933594</v>
      </c>
      <c r="G194" s="2">
        <v>3265917</v>
      </c>
    </row>
    <row r="195">
      <c r="A195" t="s">
        <v>199</v>
      </c>
      <c r="B195" s="1">
        <v>61.4882926940918</v>
      </c>
      <c r="C195" s="1">
        <v>61.747493743896484</v>
      </c>
      <c r="D195" s="1">
        <v>60.81103515625</v>
      </c>
      <c r="E195" s="1">
        <v>61.153846740722656</v>
      </c>
      <c r="F195" s="1">
        <v>35.45062255859375</v>
      </c>
      <c r="G195" s="2">
        <v>3788450</v>
      </c>
    </row>
    <row r="196">
      <c r="A196" t="s">
        <v>200</v>
      </c>
      <c r="B196" s="1">
        <v>61.354515075683594</v>
      </c>
      <c r="C196" s="1">
        <v>62.6672248840332</v>
      </c>
      <c r="D196" s="1">
        <v>61.354515075683594</v>
      </c>
      <c r="E196" s="1">
        <v>62.31605529785156</v>
      </c>
      <c r="F196" s="1">
        <v>36.12434768676758</v>
      </c>
      <c r="G196" s="2">
        <v>3945484</v>
      </c>
    </row>
    <row r="197">
      <c r="A197" t="s">
        <v>201</v>
      </c>
      <c r="B197" s="1">
        <v>62.25752639770508</v>
      </c>
      <c r="C197" s="1">
        <v>62.4832763671875</v>
      </c>
      <c r="D197" s="1">
        <v>61.86454772949219</v>
      </c>
      <c r="E197" s="1">
        <v>62.4832763671875</v>
      </c>
      <c r="F197" s="1">
        <v>36.221275329589844</v>
      </c>
      <c r="G197" s="2">
        <v>3353345</v>
      </c>
    </row>
    <row r="198">
      <c r="A198" t="s">
        <v>202</v>
      </c>
      <c r="B198" s="1">
        <v>62.58361053466797</v>
      </c>
      <c r="C198" s="1">
        <v>63.1772575378418</v>
      </c>
      <c r="D198" s="1">
        <v>62.26588439941406</v>
      </c>
      <c r="E198" s="1">
        <v>62.60869598388672</v>
      </c>
      <c r="F198" s="1">
        <v>36.29399108886719</v>
      </c>
      <c r="G198" s="2">
        <v>2876858</v>
      </c>
    </row>
    <row r="199">
      <c r="A199" t="s">
        <v>203</v>
      </c>
      <c r="B199" s="1">
        <v>62.541805267333984</v>
      </c>
      <c r="C199" s="1">
        <v>62.88461685180664</v>
      </c>
      <c r="D199" s="1">
        <v>62.04013442993164</v>
      </c>
      <c r="E199" s="1">
        <v>62.41638946533203</v>
      </c>
      <c r="F199" s="1">
        <v>36.182498931884766</v>
      </c>
      <c r="G199" s="2">
        <v>2942280</v>
      </c>
    </row>
    <row r="200">
      <c r="A200" t="s">
        <v>204</v>
      </c>
      <c r="B200" s="1">
        <v>63.001670837402344</v>
      </c>
      <c r="C200" s="1">
        <v>64.32273864746094</v>
      </c>
      <c r="D200" s="1">
        <v>62.76755905151367</v>
      </c>
      <c r="E200" s="1">
        <v>64.02173614501953</v>
      </c>
      <c r="F200" s="1">
        <v>37.11311721801758</v>
      </c>
      <c r="G200" s="2">
        <v>4929792</v>
      </c>
    </row>
    <row r="201">
      <c r="A201" t="s">
        <v>205</v>
      </c>
      <c r="B201" s="1">
        <v>63.71237564086914</v>
      </c>
      <c r="C201" s="1">
        <v>64.57357788085938</v>
      </c>
      <c r="D201" s="1">
        <v>63.71237564086914</v>
      </c>
      <c r="E201" s="1">
        <v>64.18896484375</v>
      </c>
      <c r="F201" s="1">
        <v>37.21005630493164</v>
      </c>
      <c r="G201" s="2">
        <v>4417665</v>
      </c>
    </row>
    <row r="202">
      <c r="A202" t="s">
        <v>206</v>
      </c>
      <c r="B202" s="1">
        <v>63.56187438964844</v>
      </c>
      <c r="C202" s="1">
        <v>64.38127136230469</v>
      </c>
      <c r="D202" s="1">
        <v>63.08528518676758</v>
      </c>
      <c r="E202" s="1">
        <v>63.56187438964844</v>
      </c>
      <c r="F202" s="1">
        <v>36.84654235839844</v>
      </c>
      <c r="G202" s="2">
        <v>3985072</v>
      </c>
    </row>
    <row r="203">
      <c r="A203" t="s">
        <v>207</v>
      </c>
      <c r="B203" s="1">
        <v>63.770904541015625</v>
      </c>
      <c r="C203" s="1">
        <v>64.44815826416016</v>
      </c>
      <c r="D203" s="1">
        <v>63.394649505615234</v>
      </c>
      <c r="E203" s="1">
        <v>63.81270980834961</v>
      </c>
      <c r="F203" s="1">
        <v>36.991943359375</v>
      </c>
      <c r="G203" s="2">
        <v>3667773</v>
      </c>
    </row>
    <row r="204">
      <c r="A204" t="s">
        <v>208</v>
      </c>
      <c r="B204" s="1">
        <v>63.762542724609375</v>
      </c>
      <c r="C204" s="1">
        <v>64.155517578125</v>
      </c>
      <c r="D204" s="1">
        <v>63.21070098876953</v>
      </c>
      <c r="E204" s="1">
        <v>63.50334548950195</v>
      </c>
      <c r="F204" s="1">
        <v>36.81260681152344</v>
      </c>
      <c r="G204" s="2">
        <v>4195688</v>
      </c>
    </row>
    <row r="205">
      <c r="A205" t="s">
        <v>209</v>
      </c>
      <c r="B205" s="1">
        <v>63.31939697265625</v>
      </c>
      <c r="C205" s="1">
        <v>64.6989974975586</v>
      </c>
      <c r="D205" s="1">
        <v>63.31939697265625</v>
      </c>
      <c r="E205" s="1">
        <v>63.82107162475586</v>
      </c>
      <c r="F205" s="1">
        <v>36.996803283691406</v>
      </c>
      <c r="G205" s="2">
        <v>4234438</v>
      </c>
    </row>
    <row r="206">
      <c r="A206" t="s">
        <v>210</v>
      </c>
      <c r="B206" s="1">
        <v>65.21739196777344</v>
      </c>
      <c r="C206" s="1">
        <v>66.26254272460938</v>
      </c>
      <c r="D206" s="1">
        <v>64.48160552978516</v>
      </c>
      <c r="E206" s="1">
        <v>65.8779296875</v>
      </c>
      <c r="F206" s="1">
        <v>38.18914031982422</v>
      </c>
      <c r="G206" s="2">
        <v>8595413</v>
      </c>
    </row>
    <row r="207">
      <c r="A207" t="s">
        <v>211</v>
      </c>
      <c r="B207" s="1">
        <v>65.56856536865234</v>
      </c>
      <c r="C207" s="1">
        <v>65.85284423828125</v>
      </c>
      <c r="D207" s="1">
        <v>64.22240447998047</v>
      </c>
      <c r="E207" s="1">
        <v>65.06688690185547</v>
      </c>
      <c r="F207" s="1">
        <v>37.71898651123047</v>
      </c>
      <c r="G207" s="2">
        <v>6524778</v>
      </c>
    </row>
    <row r="208">
      <c r="A208" t="s">
        <v>212</v>
      </c>
      <c r="B208" s="1">
        <v>64.93311309814453</v>
      </c>
      <c r="C208" s="1">
        <v>65.72742462158203</v>
      </c>
      <c r="D208" s="1">
        <v>63.67892837524414</v>
      </c>
      <c r="E208" s="1">
        <v>64.23076629638672</v>
      </c>
      <c r="F208" s="1">
        <v>37.23429870605469</v>
      </c>
      <c r="G208" s="2">
        <v>4642035</v>
      </c>
    </row>
    <row r="209">
      <c r="A209" t="s">
        <v>213</v>
      </c>
      <c r="B209" s="1">
        <v>64.37290954589844</v>
      </c>
      <c r="C209" s="1">
        <v>64.59866333007812</v>
      </c>
      <c r="D209" s="1">
        <v>63.394649505615234</v>
      </c>
      <c r="E209" s="1">
        <v>63.54515075683594</v>
      </c>
      <c r="F209" s="1">
        <v>36.83683776855469</v>
      </c>
      <c r="G209" s="2">
        <v>5384990</v>
      </c>
    </row>
    <row r="210">
      <c r="A210" t="s">
        <v>214</v>
      </c>
      <c r="B210" s="1">
        <v>63.58695602416992</v>
      </c>
      <c r="C210" s="1">
        <v>63.79598617553711</v>
      </c>
      <c r="D210" s="1">
        <v>62.10702133178711</v>
      </c>
      <c r="E210" s="1">
        <v>62.25752639770508</v>
      </c>
      <c r="F210" s="1">
        <v>36.090415954589844</v>
      </c>
      <c r="G210" s="2">
        <v>5264314</v>
      </c>
    </row>
    <row r="211">
      <c r="A211" t="s">
        <v>215</v>
      </c>
      <c r="B211" s="1">
        <v>62.441471099853516</v>
      </c>
      <c r="C211" s="1">
        <v>63.52006530761719</v>
      </c>
      <c r="D211" s="1">
        <v>62.40802764892578</v>
      </c>
      <c r="E211" s="1">
        <v>63.11036682128906</v>
      </c>
      <c r="F211" s="1">
        <v>36.584800720214844</v>
      </c>
      <c r="G211" s="2">
        <v>5026908</v>
      </c>
    </row>
    <row r="212">
      <c r="A212" t="s">
        <v>216</v>
      </c>
      <c r="B212" s="1">
        <v>62.792640686035156</v>
      </c>
      <c r="C212" s="1">
        <v>63.31103515625</v>
      </c>
      <c r="D212" s="1">
        <v>61.153846740722656</v>
      </c>
      <c r="E212" s="1">
        <v>61.51337814331055</v>
      </c>
      <c r="F212" s="1">
        <v>35.659034729003906</v>
      </c>
      <c r="G212" s="2">
        <v>5413335</v>
      </c>
    </row>
    <row r="213">
      <c r="A213" t="s">
        <v>217</v>
      </c>
      <c r="B213" s="1">
        <v>61.75585174560547</v>
      </c>
      <c r="C213" s="1">
        <v>62.65886306762695</v>
      </c>
      <c r="D213" s="1">
        <v>61.329429626464844</v>
      </c>
      <c r="E213" s="1">
        <v>62.10702133178711</v>
      </c>
      <c r="F213" s="1">
        <v>36.003177642822266</v>
      </c>
      <c r="G213" s="2">
        <v>4702313</v>
      </c>
    </row>
    <row r="214">
      <c r="A214" t="s">
        <v>218</v>
      </c>
      <c r="B214" s="1">
        <v>61.88127136230469</v>
      </c>
      <c r="C214" s="1">
        <v>62.39966583251953</v>
      </c>
      <c r="D214" s="1">
        <v>61.57190704345703</v>
      </c>
      <c r="E214" s="1">
        <v>61.92307662963867</v>
      </c>
      <c r="F214" s="1">
        <v>35.89653015136719</v>
      </c>
      <c r="G214" s="2">
        <v>4161123</v>
      </c>
    </row>
    <row r="215">
      <c r="A215" t="s">
        <v>219</v>
      </c>
      <c r="B215" s="1">
        <v>62.441471099853516</v>
      </c>
      <c r="C215" s="1">
        <v>62.943145751953125</v>
      </c>
      <c r="D215" s="1">
        <v>61.78929901123047</v>
      </c>
      <c r="E215" s="1">
        <v>61.93143844604492</v>
      </c>
      <c r="F215" s="1">
        <v>35.90137481689453</v>
      </c>
      <c r="G215" s="2">
        <v>4875135</v>
      </c>
    </row>
    <row r="216">
      <c r="A216" t="s">
        <v>220</v>
      </c>
      <c r="B216" s="1">
        <v>62.29096984863281</v>
      </c>
      <c r="C216" s="1">
        <v>63.285953521728516</v>
      </c>
      <c r="D216" s="1">
        <v>62.25752639770508</v>
      </c>
      <c r="E216" s="1">
        <v>63.09364318847656</v>
      </c>
      <c r="F216" s="1">
        <v>36.57509994506836</v>
      </c>
      <c r="G216" s="2">
        <v>3704730</v>
      </c>
    </row>
    <row r="217">
      <c r="A217" t="s">
        <v>221</v>
      </c>
      <c r="B217" s="1">
        <v>62.60033416748047</v>
      </c>
      <c r="C217" s="1">
        <v>63.386287689208984</v>
      </c>
      <c r="D217" s="1">
        <v>62.441471099853516</v>
      </c>
      <c r="E217" s="1">
        <v>63.05183792114258</v>
      </c>
      <c r="F217" s="1">
        <v>36.55087661743164</v>
      </c>
      <c r="G217" s="2">
        <v>2230779</v>
      </c>
    </row>
    <row r="218">
      <c r="A218" t="s">
        <v>222</v>
      </c>
      <c r="B218" s="1">
        <v>63.48662185668945</v>
      </c>
      <c r="C218" s="1">
        <v>64.61538696289062</v>
      </c>
      <c r="D218" s="1">
        <v>63.12709045410156</v>
      </c>
      <c r="E218" s="1">
        <v>64.54849243164062</v>
      </c>
      <c r="F218" s="1">
        <v>37.418495178222656</v>
      </c>
      <c r="G218" s="2">
        <v>4725157</v>
      </c>
    </row>
    <row r="219">
      <c r="A219" t="s">
        <v>223</v>
      </c>
      <c r="B219" s="1">
        <v>64.41471862792969</v>
      </c>
      <c r="C219" s="1">
        <v>65.45150756835938</v>
      </c>
      <c r="D219" s="1">
        <v>64.41471862792969</v>
      </c>
      <c r="E219" s="1">
        <v>65.20903015136719</v>
      </c>
      <c r="F219" s="1">
        <v>37.801387786865234</v>
      </c>
      <c r="G219" s="2">
        <v>4190545</v>
      </c>
    </row>
    <row r="220">
      <c r="A220" t="s">
        <v>224</v>
      </c>
      <c r="B220" s="1">
        <v>65.29264068603516</v>
      </c>
      <c r="C220" s="1">
        <v>66.05351257324219</v>
      </c>
      <c r="D220" s="1">
        <v>64.97491455078125</v>
      </c>
      <c r="E220" s="1">
        <v>65.18394470214844</v>
      </c>
      <c r="F220" s="1">
        <v>37.78685760498047</v>
      </c>
      <c r="G220" s="2">
        <v>3440174</v>
      </c>
    </row>
    <row r="221">
      <c r="A221" t="s">
        <v>225</v>
      </c>
      <c r="B221" s="1">
        <v>65.14214324951172</v>
      </c>
      <c r="C221" s="1">
        <v>65.35953521728516</v>
      </c>
      <c r="D221" s="1">
        <v>64.33946228027344</v>
      </c>
      <c r="E221" s="1">
        <v>64.55685424804688</v>
      </c>
      <c r="F221" s="1">
        <v>37.42333221435547</v>
      </c>
      <c r="G221" s="2">
        <v>2932233</v>
      </c>
    </row>
    <row r="222">
      <c r="A222" t="s">
        <v>226</v>
      </c>
      <c r="B222" s="1">
        <v>64.56521606445312</v>
      </c>
      <c r="C222" s="1">
        <v>65.11705780029297</v>
      </c>
      <c r="D222" s="1">
        <v>64.14715576171875</v>
      </c>
      <c r="E222" s="1">
        <v>64.6488265991211</v>
      </c>
      <c r="F222" s="1">
        <v>37.47664260864258</v>
      </c>
      <c r="G222" s="2">
        <v>2898506</v>
      </c>
    </row>
    <row r="223">
      <c r="A223" t="s">
        <v>227</v>
      </c>
      <c r="B223" s="1">
        <v>64.84114074707031</v>
      </c>
      <c r="C223" s="1">
        <v>65.45986938476562</v>
      </c>
      <c r="D223" s="1">
        <v>64.74080657958984</v>
      </c>
      <c r="E223" s="1">
        <v>65.23411560058594</v>
      </c>
      <c r="F223" s="1">
        <v>37.815921783447266</v>
      </c>
      <c r="G223" s="2">
        <v>3581422</v>
      </c>
    </row>
    <row r="224">
      <c r="A224" t="s">
        <v>228</v>
      </c>
      <c r="B224" s="1">
        <v>65.12541961669922</v>
      </c>
      <c r="C224" s="1">
        <v>65.8779296875</v>
      </c>
      <c r="D224" s="1">
        <v>65.12541961669922</v>
      </c>
      <c r="E224" s="1">
        <v>65.86956787109375</v>
      </c>
      <c r="F224" s="1">
        <v>38.184295654296875</v>
      </c>
      <c r="G224" s="2">
        <v>3701142</v>
      </c>
    </row>
    <row r="225">
      <c r="A225" t="s">
        <v>229</v>
      </c>
      <c r="B225" s="1">
        <v>65.2675552368164</v>
      </c>
      <c r="C225" s="1">
        <v>65.32608795166016</v>
      </c>
      <c r="D225" s="1">
        <v>64.65718841552734</v>
      </c>
      <c r="E225" s="1">
        <v>65.05016326904297</v>
      </c>
      <c r="F225" s="1">
        <v>38.003536224365234</v>
      </c>
      <c r="G225" s="2">
        <v>3038438</v>
      </c>
    </row>
    <row r="226">
      <c r="A226" t="s">
        <v>230</v>
      </c>
      <c r="B226" s="1">
        <v>64.76588439941406</v>
      </c>
      <c r="C226" s="1">
        <v>64.91638946533203</v>
      </c>
      <c r="D226" s="1">
        <v>63.729095458984375</v>
      </c>
      <c r="E226" s="1">
        <v>64.59030151367188</v>
      </c>
      <c r="F226" s="1">
        <v>37.73488235473633</v>
      </c>
      <c r="G226" s="2">
        <v>3023368</v>
      </c>
    </row>
    <row r="227">
      <c r="A227" t="s">
        <v>231</v>
      </c>
      <c r="B227" s="1">
        <v>64.48160552978516</v>
      </c>
      <c r="C227" s="1">
        <v>64.56521606445312</v>
      </c>
      <c r="D227" s="1">
        <v>63.754180908203125</v>
      </c>
      <c r="E227" s="1">
        <v>64.08026885986328</v>
      </c>
      <c r="F227" s="1">
        <v>37.43690872192383</v>
      </c>
      <c r="G227" s="2">
        <v>3620890</v>
      </c>
    </row>
    <row r="228">
      <c r="A228" t="s">
        <v>232</v>
      </c>
      <c r="B228" s="1">
        <v>64.5066909790039</v>
      </c>
      <c r="C228" s="1">
        <v>65.27591705322266</v>
      </c>
      <c r="D228" s="1">
        <v>64.33946228027344</v>
      </c>
      <c r="E228" s="1">
        <v>64.99163818359375</v>
      </c>
      <c r="F228" s="1">
        <v>37.96934127807617</v>
      </c>
      <c r="G228" s="2">
        <v>4063410</v>
      </c>
    </row>
    <row r="229">
      <c r="A229" t="s">
        <v>233</v>
      </c>
      <c r="B229" s="1">
        <v>64.82441711425781</v>
      </c>
      <c r="C229" s="1">
        <v>65.10869598388672</v>
      </c>
      <c r="D229" s="1">
        <v>64.35618591308594</v>
      </c>
      <c r="E229" s="1">
        <v>64.89130401611328</v>
      </c>
      <c r="F229" s="1">
        <v>37.910728454589844</v>
      </c>
      <c r="G229" s="2">
        <v>3320814</v>
      </c>
    </row>
    <row r="230">
      <c r="A230" t="s">
        <v>234</v>
      </c>
      <c r="B230" s="1">
        <v>65.10869598388672</v>
      </c>
      <c r="C230" s="1">
        <v>65.22575378417969</v>
      </c>
      <c r="D230" s="1">
        <v>64.79096984863281</v>
      </c>
      <c r="E230" s="1">
        <v>65.14214324951172</v>
      </c>
      <c r="F230" s="1">
        <v>38.05728530883789</v>
      </c>
      <c r="G230" s="2">
        <v>2319283</v>
      </c>
    </row>
    <row r="231">
      <c r="A231" t="s">
        <v>235</v>
      </c>
      <c r="B231" s="1">
        <v>63.645484924316406</v>
      </c>
      <c r="C231" s="1">
        <v>64.57357788085938</v>
      </c>
      <c r="D231" s="1">
        <v>63.645484924316406</v>
      </c>
      <c r="E231" s="1">
        <v>64.1722412109375</v>
      </c>
      <c r="F231" s="1">
        <v>37.49064254760742</v>
      </c>
      <c r="G231" s="2">
        <v>2231616</v>
      </c>
    </row>
    <row r="232">
      <c r="A232" t="s">
        <v>236</v>
      </c>
      <c r="B232" s="1">
        <v>64.28929901123047</v>
      </c>
      <c r="C232" s="1">
        <v>65.06688690185547</v>
      </c>
      <c r="D232" s="1">
        <v>63.93812561035156</v>
      </c>
      <c r="E232" s="1">
        <v>64.74916076660156</v>
      </c>
      <c r="F232" s="1">
        <v>37.82768249511719</v>
      </c>
      <c r="G232" s="2">
        <v>4700400</v>
      </c>
    </row>
    <row r="233">
      <c r="A233" t="s">
        <v>237</v>
      </c>
      <c r="B233" s="1">
        <v>65.09197235107422</v>
      </c>
      <c r="C233" s="1">
        <v>66.05351257324219</v>
      </c>
      <c r="D233" s="1">
        <v>65.08361053466797</v>
      </c>
      <c r="E233" s="1">
        <v>65.74414825439453</v>
      </c>
      <c r="F233" s="1">
        <v>38.40898132324219</v>
      </c>
      <c r="G233" s="2">
        <v>3657846</v>
      </c>
    </row>
    <row r="234">
      <c r="A234" t="s">
        <v>238</v>
      </c>
      <c r="B234" s="1">
        <v>65.56856536865234</v>
      </c>
      <c r="C234" s="1">
        <v>66.17057037353516</v>
      </c>
      <c r="D234" s="1">
        <v>65.14214324951172</v>
      </c>
      <c r="E234" s="1">
        <v>65.5602035522461</v>
      </c>
      <c r="F234" s="1">
        <v>38.301509857177734</v>
      </c>
      <c r="G234" s="2">
        <v>3560851</v>
      </c>
    </row>
    <row r="235">
      <c r="A235" t="s">
        <v>239</v>
      </c>
      <c r="B235" s="1">
        <v>65.55184173583984</v>
      </c>
      <c r="C235" s="1">
        <v>65.76923370361328</v>
      </c>
      <c r="D235" s="1">
        <v>64.36454772949219</v>
      </c>
      <c r="E235" s="1">
        <v>64.5066909790039</v>
      </c>
      <c r="F235" s="1">
        <v>37.686038970947266</v>
      </c>
      <c r="G235" s="2">
        <v>3579389</v>
      </c>
    </row>
    <row r="236">
      <c r="A236" t="s">
        <v>240</v>
      </c>
      <c r="B236" s="1">
        <v>64.86621856689453</v>
      </c>
      <c r="C236" s="1">
        <v>65.71906280517578</v>
      </c>
      <c r="D236" s="1">
        <v>64.69063568115234</v>
      </c>
      <c r="E236" s="1">
        <v>65.41806030273438</v>
      </c>
      <c r="F236" s="1">
        <v>38.21846389770508</v>
      </c>
      <c r="G236" s="2">
        <v>5233696</v>
      </c>
    </row>
    <row r="237">
      <c r="A237" t="s">
        <v>241</v>
      </c>
      <c r="B237" s="1">
        <v>65.14214324951172</v>
      </c>
      <c r="C237" s="1">
        <v>65.93645477294922</v>
      </c>
      <c r="D237" s="1">
        <v>64.92475128173828</v>
      </c>
      <c r="E237" s="1">
        <v>65.14214324951172</v>
      </c>
      <c r="F237" s="1">
        <v>38.05728530883789</v>
      </c>
      <c r="G237" s="2">
        <v>3655096</v>
      </c>
    </row>
    <row r="238">
      <c r="A238" t="s">
        <v>242</v>
      </c>
      <c r="B238" s="1">
        <v>63.837791442871094</v>
      </c>
      <c r="C238" s="1">
        <v>64.74080657958984</v>
      </c>
      <c r="D238" s="1">
        <v>63.54515075683594</v>
      </c>
      <c r="E238" s="1">
        <v>64.4732437133789</v>
      </c>
      <c r="F238" s="1">
        <v>37.66649627685547</v>
      </c>
      <c r="G238" s="2">
        <v>6035853</v>
      </c>
    </row>
    <row r="239">
      <c r="A239" t="s">
        <v>243</v>
      </c>
      <c r="B239" s="1">
        <v>65.42642211914062</v>
      </c>
      <c r="C239" s="1">
        <v>66.83110046386719</v>
      </c>
      <c r="D239" s="1">
        <v>65.25919342041016</v>
      </c>
      <c r="E239" s="1">
        <v>66.6722412109375</v>
      </c>
      <c r="F239" s="1">
        <v>38.951194763183594</v>
      </c>
      <c r="G239" s="2">
        <v>7892882</v>
      </c>
    </row>
    <row r="240">
      <c r="A240" t="s">
        <v>244</v>
      </c>
      <c r="B240" s="1">
        <v>66.85618591308594</v>
      </c>
      <c r="C240" s="1">
        <v>67.52508544921875</v>
      </c>
      <c r="D240" s="1">
        <v>66.655517578125</v>
      </c>
      <c r="E240" s="1">
        <v>67.45819091796875</v>
      </c>
      <c r="F240" s="1">
        <v>39.410362243652344</v>
      </c>
      <c r="G240" s="2">
        <v>6040876</v>
      </c>
    </row>
    <row r="241">
      <c r="A241" t="s">
        <v>245</v>
      </c>
      <c r="B241" s="1">
        <v>67.37458038330078</v>
      </c>
      <c r="C241" s="1">
        <v>68.40300750732422</v>
      </c>
      <c r="D241" s="1">
        <v>67.26588439941406</v>
      </c>
      <c r="E241" s="1">
        <v>68.35284423828125</v>
      </c>
      <c r="F241" s="1">
        <v>39.93302536010742</v>
      </c>
      <c r="G241" s="2">
        <v>5727405</v>
      </c>
    </row>
    <row r="242">
      <c r="A242" t="s">
        <v>246</v>
      </c>
      <c r="B242" s="1">
        <v>68.57023620605469</v>
      </c>
      <c r="C242" s="1">
        <v>68.70401000976562</v>
      </c>
      <c r="D242" s="1">
        <v>68.26087188720703</v>
      </c>
      <c r="E242" s="1">
        <v>68.48662567138672</v>
      </c>
      <c r="F242" s="1">
        <v>40.01116943359375</v>
      </c>
      <c r="G242" s="2">
        <v>5979282</v>
      </c>
    </row>
    <row r="243">
      <c r="A243" t="s">
        <v>247</v>
      </c>
      <c r="B243" s="1">
        <v>68.6454849243164</v>
      </c>
      <c r="C243" s="1">
        <v>69.33946228027344</v>
      </c>
      <c r="D243" s="1">
        <v>68.17726135253906</v>
      </c>
      <c r="E243" s="1">
        <v>69.14715576171875</v>
      </c>
      <c r="F243" s="1">
        <v>40.3970832824707</v>
      </c>
      <c r="G243" s="2">
        <v>5541068</v>
      </c>
    </row>
    <row r="244">
      <c r="A244" t="s">
        <v>248</v>
      </c>
      <c r="B244" s="1">
        <v>68.99665832519531</v>
      </c>
      <c r="C244" s="1">
        <v>69.41471862792969</v>
      </c>
      <c r="D244" s="1">
        <v>68.16053771972656</v>
      </c>
      <c r="E244" s="1">
        <v>68.3277587890625</v>
      </c>
      <c r="F244" s="1">
        <v>39.918373107910156</v>
      </c>
      <c r="G244" s="2">
        <v>4759123</v>
      </c>
    </row>
    <row r="245">
      <c r="A245" t="s">
        <v>249</v>
      </c>
      <c r="B245" s="1">
        <v>68.05184173583984</v>
      </c>
      <c r="C245" s="1">
        <v>68.12709045410156</v>
      </c>
      <c r="D245" s="1">
        <v>67.17391204833984</v>
      </c>
      <c r="E245" s="1">
        <v>67.28260803222656</v>
      </c>
      <c r="F245" s="1">
        <v>39.30777359008789</v>
      </c>
      <c r="G245" s="2">
        <v>4594673</v>
      </c>
    </row>
    <row r="246">
      <c r="A246" t="s">
        <v>250</v>
      </c>
      <c r="B246" s="1">
        <v>67.55852508544922</v>
      </c>
      <c r="C246" s="1">
        <v>68.01839447021484</v>
      </c>
      <c r="D246" s="1">
        <v>67.34949493408203</v>
      </c>
      <c r="E246" s="1">
        <v>67.70066833496094</v>
      </c>
      <c r="F246" s="1">
        <v>39.55202102661133</v>
      </c>
      <c r="G246" s="2">
        <v>7974569</v>
      </c>
    </row>
    <row r="247">
      <c r="A247" t="s">
        <v>251</v>
      </c>
      <c r="B247" s="1">
        <v>67.75083923339844</v>
      </c>
      <c r="C247" s="1">
        <v>68.74581909179688</v>
      </c>
      <c r="D247" s="1">
        <v>67.66722106933594</v>
      </c>
      <c r="E247" s="1">
        <v>68.08528137207031</v>
      </c>
      <c r="F247" s="1">
        <v>39.77671432495117</v>
      </c>
      <c r="G247" s="2">
        <v>3302515</v>
      </c>
    </row>
    <row r="248">
      <c r="A248" t="s">
        <v>252</v>
      </c>
      <c r="B248" s="1">
        <v>68.43645477294922</v>
      </c>
      <c r="C248" s="1">
        <v>68.8210678100586</v>
      </c>
      <c r="D248" s="1">
        <v>68.17726135253906</v>
      </c>
      <c r="E248" s="1">
        <v>68.52842712402344</v>
      </c>
      <c r="F248" s="1">
        <v>40.03561019897461</v>
      </c>
      <c r="G248" s="2">
        <v>2205544</v>
      </c>
    </row>
    <row r="249">
      <c r="A249" t="s">
        <v>253</v>
      </c>
      <c r="B249" s="1">
        <v>68.52842712402344</v>
      </c>
      <c r="C249" s="1">
        <v>68.82942962646484</v>
      </c>
      <c r="D249" s="1">
        <v>68.0602035522461</v>
      </c>
      <c r="E249" s="1">
        <v>68.72073364257812</v>
      </c>
      <c r="F249" s="1">
        <v>40.14795684814453</v>
      </c>
      <c r="G249" s="2">
        <v>2272639</v>
      </c>
    </row>
    <row r="250">
      <c r="A250" t="s">
        <v>254</v>
      </c>
      <c r="B250" s="1">
        <v>68.8210678100586</v>
      </c>
      <c r="C250" s="1">
        <v>69.39799499511719</v>
      </c>
      <c r="D250" s="1">
        <v>68.8210678100586</v>
      </c>
      <c r="E250" s="1">
        <v>69.02173614501953</v>
      </c>
      <c r="F250" s="1">
        <v>40.32380676269531</v>
      </c>
      <c r="G250" s="2">
        <v>1113715</v>
      </c>
    </row>
    <row r="251">
      <c r="A251" t="s">
        <v>255</v>
      </c>
      <c r="B251" s="1">
        <v>69.21405029296875</v>
      </c>
      <c r="C251" s="1">
        <v>69.89130401611328</v>
      </c>
      <c r="D251" s="1">
        <v>69.1220703125</v>
      </c>
      <c r="E251" s="1">
        <v>69.77424621582031</v>
      </c>
      <c r="F251" s="1">
        <v>40.76344680786133</v>
      </c>
      <c r="G251" s="2">
        <v>2815145</v>
      </c>
    </row>
    <row r="252">
      <c r="A252" t="s">
        <v>256</v>
      </c>
      <c r="B252" s="1">
        <v>70.05016326904297</v>
      </c>
      <c r="C252" s="1">
        <v>70.50167083740234</v>
      </c>
      <c r="D252" s="1">
        <v>69.94147491455078</v>
      </c>
      <c r="E252" s="1">
        <v>70.34281158447266</v>
      </c>
      <c r="F252" s="1">
        <v>41.09559631347656</v>
      </c>
      <c r="G252" s="2">
        <v>4623616</v>
      </c>
    </row>
    <row r="253">
      <c r="A253" t="s">
        <v>257</v>
      </c>
      <c r="B253" s="1">
        <v>70.23411560058594</v>
      </c>
      <c r="C253" s="1">
        <v>70.48494720458984</v>
      </c>
      <c r="D253" s="1">
        <v>69.94983673095703</v>
      </c>
      <c r="E253" s="1">
        <v>70.15050506591797</v>
      </c>
      <c r="F253" s="1">
        <v>40.983253479003906</v>
      </c>
      <c r="G253" s="2">
        <v>3103620</v>
      </c>
    </row>
    <row r="254">
      <c r="A254" t="s">
        <v>258</v>
      </c>
      <c r="B254" s="1">
        <v>70.05852508544922</v>
      </c>
      <c r="C254" s="1">
        <v>70.3010025024414</v>
      </c>
      <c r="D254" s="1">
        <v>69.01337432861328</v>
      </c>
      <c r="E254" s="1">
        <v>69.1220703125</v>
      </c>
      <c r="F254" s="1">
        <v>40.38241958618164</v>
      </c>
      <c r="G254" s="2">
        <v>2451561</v>
      </c>
    </row>
    <row r="255">
      <c r="A255" t="s">
        <v>259</v>
      </c>
      <c r="B255" s="1">
        <v>69.4732437133789</v>
      </c>
      <c r="C255" s="1">
        <v>69.77424621582031</v>
      </c>
      <c r="D255" s="1">
        <v>69.1220703125</v>
      </c>
      <c r="E255" s="1">
        <v>69.41471862792969</v>
      </c>
      <c r="F255" s="1">
        <v>40.55339431762695</v>
      </c>
      <c r="G255" s="2">
        <v>3640265</v>
      </c>
    </row>
    <row r="256">
      <c r="A256" t="s">
        <v>260</v>
      </c>
      <c r="B256" s="1">
        <v>69.23076629638672</v>
      </c>
      <c r="C256" s="1">
        <v>69.59030151367188</v>
      </c>
      <c r="D256" s="1">
        <v>68.31103515625</v>
      </c>
      <c r="E256" s="1">
        <v>68.97993469238281</v>
      </c>
      <c r="F256" s="1">
        <v>40.29938888549805</v>
      </c>
      <c r="G256" s="2">
        <v>3405012</v>
      </c>
    </row>
    <row r="257">
      <c r="A257" t="s">
        <v>261</v>
      </c>
      <c r="B257" s="1">
        <v>70.13378143310547</v>
      </c>
      <c r="C257" s="1">
        <v>70.73578643798828</v>
      </c>
      <c r="D257" s="1">
        <v>69.82441711425781</v>
      </c>
      <c r="E257" s="1">
        <v>69.95819091796875</v>
      </c>
      <c r="F257" s="1">
        <v>40.87090301513672</v>
      </c>
      <c r="G257" s="2">
        <v>6301126</v>
      </c>
    </row>
    <row r="258">
      <c r="A258" t="s">
        <v>262</v>
      </c>
      <c r="B258" s="1">
        <v>69.6655502319336</v>
      </c>
      <c r="C258" s="1">
        <v>70.033447265625</v>
      </c>
      <c r="D258" s="1">
        <v>68.6622085571289</v>
      </c>
      <c r="E258" s="1">
        <v>70.00836181640625</v>
      </c>
      <c r="F258" s="1">
        <v>40.90021896362305</v>
      </c>
      <c r="G258" s="2">
        <v>5346240</v>
      </c>
    </row>
    <row r="259">
      <c r="A259" t="s">
        <v>263</v>
      </c>
      <c r="B259" s="1">
        <v>69.97491455078125</v>
      </c>
      <c r="C259" s="1">
        <v>70.50167083740234</v>
      </c>
      <c r="D259" s="1">
        <v>69.6488265991211</v>
      </c>
      <c r="E259" s="1">
        <v>70.50167083740234</v>
      </c>
      <c r="F259" s="1">
        <v>41.18840789794922</v>
      </c>
      <c r="G259" s="2">
        <v>4073337</v>
      </c>
    </row>
    <row r="260">
      <c r="A260" t="s">
        <v>264</v>
      </c>
      <c r="B260" s="1">
        <v>70.55184173583984</v>
      </c>
      <c r="C260" s="1">
        <v>70.73578643798828</v>
      </c>
      <c r="D260" s="1">
        <v>69.74080657958984</v>
      </c>
      <c r="E260" s="1">
        <v>70.21739196777344</v>
      </c>
      <c r="F260" s="1">
        <v>41.0223274230957</v>
      </c>
      <c r="G260" s="2">
        <v>3500812</v>
      </c>
    </row>
    <row r="261">
      <c r="A261" t="s">
        <v>265</v>
      </c>
      <c r="B261" s="1">
        <v>69.88294219970703</v>
      </c>
      <c r="C261" s="1">
        <v>70.38461303710938</v>
      </c>
      <c r="D261" s="1">
        <v>69.6488265991211</v>
      </c>
      <c r="E261" s="1">
        <v>70.27591705322266</v>
      </c>
      <c r="F261" s="1">
        <v>41.0565185546875</v>
      </c>
      <c r="G261" s="2">
        <v>3626033</v>
      </c>
    </row>
    <row r="262">
      <c r="A262" t="s">
        <v>266</v>
      </c>
      <c r="B262" s="1">
        <v>70.32608795166016</v>
      </c>
      <c r="C262" s="1">
        <v>70.32608795166016</v>
      </c>
      <c r="D262" s="1">
        <v>69.56521606445312</v>
      </c>
      <c r="E262" s="1">
        <v>70.05016326904297</v>
      </c>
      <c r="F262" s="1">
        <v>40.92462921142578</v>
      </c>
      <c r="G262" s="2">
        <v>3709992</v>
      </c>
    </row>
    <row r="263">
      <c r="A263" t="s">
        <v>267</v>
      </c>
      <c r="B263" s="1">
        <v>70.0167236328125</v>
      </c>
      <c r="C263" s="1">
        <v>70.17558288574219</v>
      </c>
      <c r="D263" s="1">
        <v>69.74916076660156</v>
      </c>
      <c r="E263" s="1">
        <v>69.81605529785156</v>
      </c>
      <c r="F263" s="1">
        <v>40.78785705566406</v>
      </c>
      <c r="G263" s="2">
        <v>3150384</v>
      </c>
    </row>
    <row r="264">
      <c r="A264" t="s">
        <v>268</v>
      </c>
      <c r="B264" s="1">
        <v>69.83277893066406</v>
      </c>
      <c r="C264" s="1">
        <v>70.30936431884766</v>
      </c>
      <c r="D264" s="1">
        <v>69.28929901123047</v>
      </c>
      <c r="E264" s="1">
        <v>69.70735931396484</v>
      </c>
      <c r="F264" s="1">
        <v>40.724361419677734</v>
      </c>
      <c r="G264" s="2">
        <v>4730180</v>
      </c>
    </row>
    <row r="265">
      <c r="A265" t="s">
        <v>269</v>
      </c>
      <c r="B265" s="1">
        <v>70.08361053466797</v>
      </c>
      <c r="C265" s="1">
        <v>71.21237182617188</v>
      </c>
      <c r="D265" s="1">
        <v>69.81605529785156</v>
      </c>
      <c r="E265" s="1">
        <v>71.17057037353516</v>
      </c>
      <c r="F265" s="1">
        <v>41.579193115234375</v>
      </c>
      <c r="G265" s="2">
        <v>5382478</v>
      </c>
    </row>
    <row r="266">
      <c r="A266" t="s">
        <v>270</v>
      </c>
      <c r="B266" s="1">
        <v>70.92809295654297</v>
      </c>
      <c r="C266" s="1">
        <v>71.1789321899414</v>
      </c>
      <c r="D266" s="1">
        <v>69.89130401611328</v>
      </c>
      <c r="E266" s="1">
        <v>70.83612060546875</v>
      </c>
      <c r="F266" s="1">
        <v>41.38380813598633</v>
      </c>
      <c r="G266" s="2">
        <v>4390755</v>
      </c>
    </row>
    <row r="267">
      <c r="A267" t="s">
        <v>271</v>
      </c>
      <c r="B267" s="1">
        <v>70.73578643798828</v>
      </c>
      <c r="C267" s="1">
        <v>70.73578643798828</v>
      </c>
      <c r="D267" s="1">
        <v>69.03845977783203</v>
      </c>
      <c r="E267" s="1">
        <v>69.14715576171875</v>
      </c>
      <c r="F267" s="1">
        <v>40.3970832824707</v>
      </c>
      <c r="G267" s="2">
        <v>5720707</v>
      </c>
    </row>
    <row r="268">
      <c r="A268" t="s">
        <v>272</v>
      </c>
      <c r="B268" s="1">
        <v>68.89632415771484</v>
      </c>
      <c r="C268" s="1">
        <v>69.25585174560547</v>
      </c>
      <c r="D268" s="1">
        <v>67.9765853881836</v>
      </c>
      <c r="E268" s="1">
        <v>68.12709045410156</v>
      </c>
      <c r="F268" s="1">
        <v>39.80113983154297</v>
      </c>
      <c r="G268" s="2">
        <v>5751564</v>
      </c>
    </row>
    <row r="269">
      <c r="A269" t="s">
        <v>273</v>
      </c>
      <c r="B269" s="1">
        <v>68.8377914428711</v>
      </c>
      <c r="C269" s="1">
        <v>69.30602264404297</v>
      </c>
      <c r="D269" s="1">
        <v>68.12709045410156</v>
      </c>
      <c r="E269" s="1">
        <v>68.41973114013672</v>
      </c>
      <c r="F269" s="1">
        <v>39.97209548950195</v>
      </c>
      <c r="G269" s="2">
        <v>4050374</v>
      </c>
    </row>
    <row r="270">
      <c r="A270" t="s">
        <v>274</v>
      </c>
      <c r="B270" s="1">
        <v>68.11036682128906</v>
      </c>
      <c r="C270" s="1">
        <v>69.1722412109375</v>
      </c>
      <c r="D270" s="1">
        <v>67.75919342041016</v>
      </c>
      <c r="E270" s="1">
        <v>68.25251007080078</v>
      </c>
      <c r="F270" s="1">
        <v>39.8744010925293</v>
      </c>
      <c r="G270" s="2">
        <v>3753048</v>
      </c>
    </row>
    <row r="271">
      <c r="A271" t="s">
        <v>275</v>
      </c>
      <c r="B271" s="1">
        <v>68.00167083740234</v>
      </c>
      <c r="C271" s="1">
        <v>69.26421356201172</v>
      </c>
      <c r="D271" s="1">
        <v>67.73411560058594</v>
      </c>
      <c r="E271" s="1">
        <v>68.81270599365234</v>
      </c>
      <c r="F271" s="1">
        <v>40.20168685913086</v>
      </c>
      <c r="G271" s="2">
        <v>6060012</v>
      </c>
    </row>
    <row r="272">
      <c r="A272" t="s">
        <v>276</v>
      </c>
      <c r="B272" s="1">
        <v>69.08026885986328</v>
      </c>
      <c r="C272" s="1">
        <v>69.09699249267578</v>
      </c>
      <c r="D272" s="1">
        <v>66.1454849243164</v>
      </c>
      <c r="E272" s="1">
        <v>67.5167236328125</v>
      </c>
      <c r="F272" s="1">
        <v>39.44454574584961</v>
      </c>
      <c r="G272" s="2">
        <v>8157557</v>
      </c>
    </row>
    <row r="273">
      <c r="A273" t="s">
        <v>277</v>
      </c>
      <c r="B273" s="1">
        <v>68.01839447021484</v>
      </c>
      <c r="C273" s="1">
        <v>68.46154022216797</v>
      </c>
      <c r="D273" s="1">
        <v>67.04013061523438</v>
      </c>
      <c r="E273" s="1">
        <v>67.29933166503906</v>
      </c>
      <c r="F273" s="1">
        <v>39.31754684448242</v>
      </c>
      <c r="G273" s="2">
        <v>5199012</v>
      </c>
    </row>
    <row r="274">
      <c r="A274" t="s">
        <v>278</v>
      </c>
      <c r="B274" s="1">
        <v>67.59197235107422</v>
      </c>
      <c r="C274" s="1">
        <v>67.63378143310547</v>
      </c>
      <c r="D274" s="1">
        <v>66.83946228027344</v>
      </c>
      <c r="E274" s="1">
        <v>67.25752258300781</v>
      </c>
      <c r="F274" s="1">
        <v>39.293128967285156</v>
      </c>
      <c r="G274" s="2">
        <v>4344709</v>
      </c>
    </row>
    <row r="275">
      <c r="A275" t="s">
        <v>279</v>
      </c>
      <c r="B275" s="1">
        <v>67.47491455078125</v>
      </c>
      <c r="C275" s="1">
        <v>67.67558288574219</v>
      </c>
      <c r="D275" s="1">
        <v>66.6387939453125</v>
      </c>
      <c r="E275" s="1">
        <v>67.24916076660156</v>
      </c>
      <c r="F275" s="1">
        <v>39.28822708129883</v>
      </c>
      <c r="G275" s="2">
        <v>5609240</v>
      </c>
    </row>
    <row r="276">
      <c r="A276" t="s">
        <v>280</v>
      </c>
      <c r="B276" s="1">
        <v>66.74748992919922</v>
      </c>
      <c r="C276" s="1">
        <v>68.2943115234375</v>
      </c>
      <c r="D276" s="1">
        <v>66.74748992919922</v>
      </c>
      <c r="E276" s="1">
        <v>68.14381408691406</v>
      </c>
      <c r="F276" s="1">
        <v>39.8109016418457</v>
      </c>
      <c r="G276" s="2">
        <v>4067955</v>
      </c>
    </row>
    <row r="277">
      <c r="A277" t="s">
        <v>281</v>
      </c>
      <c r="B277" s="1">
        <v>67.8344497680664</v>
      </c>
      <c r="C277" s="1">
        <v>67.8344497680664</v>
      </c>
      <c r="D277" s="1">
        <v>65.91136932373047</v>
      </c>
      <c r="E277" s="1">
        <v>66.22909545898438</v>
      </c>
      <c r="F277" s="1">
        <v>38.69227981567383</v>
      </c>
      <c r="G277" s="2">
        <v>6353870</v>
      </c>
    </row>
    <row r="278">
      <c r="A278" t="s">
        <v>282</v>
      </c>
      <c r="B278" s="1">
        <v>66.18729400634766</v>
      </c>
      <c r="C278" s="1">
        <v>66.47157287597656</v>
      </c>
      <c r="D278" s="1">
        <v>64.59866333007812</v>
      </c>
      <c r="E278" s="1">
        <v>65.66889953613281</v>
      </c>
      <c r="F278" s="1">
        <v>38.365013122558594</v>
      </c>
      <c r="G278" s="2">
        <v>6467968</v>
      </c>
    </row>
    <row r="279">
      <c r="A279" t="s">
        <v>283</v>
      </c>
      <c r="B279" s="1">
        <v>65.61872863769531</v>
      </c>
      <c r="C279" s="1">
        <v>65.61872863769531</v>
      </c>
      <c r="D279" s="1">
        <v>64.59030151367188</v>
      </c>
      <c r="E279" s="1">
        <v>64.82441711425781</v>
      </c>
      <c r="F279" s="1">
        <v>37.87165451049805</v>
      </c>
      <c r="G279" s="2">
        <v>5271131</v>
      </c>
    </row>
    <row r="280">
      <c r="A280" t="s">
        <v>284</v>
      </c>
      <c r="B280" s="1">
        <v>65.45150756835938</v>
      </c>
      <c r="C280" s="1">
        <v>66.39632415771484</v>
      </c>
      <c r="D280" s="1">
        <v>65.13378143310547</v>
      </c>
      <c r="E280" s="1">
        <v>65.81939697265625</v>
      </c>
      <c r="F280" s="1">
        <v>38.45292663574219</v>
      </c>
      <c r="G280" s="2">
        <v>5085990</v>
      </c>
    </row>
    <row r="281">
      <c r="A281" t="s">
        <v>285</v>
      </c>
      <c r="B281" s="1">
        <v>65.88629150390625</v>
      </c>
      <c r="C281" s="1">
        <v>66.29598999023438</v>
      </c>
      <c r="D281" s="1">
        <v>65.21739196777344</v>
      </c>
      <c r="E281" s="1">
        <v>65.73578643798828</v>
      </c>
      <c r="F281" s="1">
        <v>38.40409851074219</v>
      </c>
      <c r="G281" s="2">
        <v>2924459</v>
      </c>
    </row>
    <row r="282">
      <c r="A282" t="s">
        <v>286</v>
      </c>
      <c r="B282" s="1">
        <v>66.23745727539062</v>
      </c>
      <c r="C282" s="1">
        <v>67.2157211303711</v>
      </c>
      <c r="D282" s="1">
        <v>65.91973114013672</v>
      </c>
      <c r="E282" s="1">
        <v>67.11538696289062</v>
      </c>
      <c r="F282" s="1">
        <v>39.210086822509766</v>
      </c>
      <c r="G282" s="2">
        <v>6607302</v>
      </c>
    </row>
    <row r="283">
      <c r="A283" t="s">
        <v>287</v>
      </c>
      <c r="B283" s="1">
        <v>66.17057037353516</v>
      </c>
      <c r="C283" s="1">
        <v>66.24581909179688</v>
      </c>
      <c r="D283" s="1">
        <v>65.27591705322266</v>
      </c>
      <c r="E283" s="1">
        <v>66.20401000976562</v>
      </c>
      <c r="F283" s="1">
        <v>38.677635192871094</v>
      </c>
      <c r="G283" s="2">
        <v>6509828</v>
      </c>
    </row>
    <row r="284">
      <c r="A284" t="s">
        <v>288</v>
      </c>
      <c r="B284" s="1">
        <v>66.9565200805664</v>
      </c>
      <c r="C284" s="1">
        <v>67.42475128173828</v>
      </c>
      <c r="D284" s="1">
        <v>66.3377914428711</v>
      </c>
      <c r="E284" s="1">
        <v>67.28260803222656</v>
      </c>
      <c r="F284" s="1">
        <v>39.30777359008789</v>
      </c>
      <c r="G284" s="2">
        <v>4328444</v>
      </c>
    </row>
    <row r="285">
      <c r="A285" t="s">
        <v>289</v>
      </c>
      <c r="B285" s="1">
        <v>67.24080657958984</v>
      </c>
      <c r="C285" s="1">
        <v>67.466552734375</v>
      </c>
      <c r="D285" s="1">
        <v>66.6722412109375</v>
      </c>
      <c r="E285" s="1">
        <v>67.0066909790039</v>
      </c>
      <c r="F285" s="1">
        <v>39.45444107055664</v>
      </c>
      <c r="G285" s="2">
        <v>3701859</v>
      </c>
    </row>
    <row r="286">
      <c r="A286" t="s">
        <v>290</v>
      </c>
      <c r="B286" s="1">
        <v>66.9397964477539</v>
      </c>
      <c r="C286" s="1">
        <v>67.87625122070312</v>
      </c>
      <c r="D286" s="1">
        <v>66.9397964477539</v>
      </c>
      <c r="E286" s="1">
        <v>67.8177261352539</v>
      </c>
      <c r="F286" s="1">
        <v>39.931976318359375</v>
      </c>
      <c r="G286" s="2">
        <v>3232070</v>
      </c>
    </row>
    <row r="287">
      <c r="A287" t="s">
        <v>291</v>
      </c>
      <c r="B287" s="1">
        <v>67.84281158447266</v>
      </c>
      <c r="C287" s="1">
        <v>68.344482421875</v>
      </c>
      <c r="D287" s="1">
        <v>67.39966583251953</v>
      </c>
      <c r="E287" s="1">
        <v>68.16053771972656</v>
      </c>
      <c r="F287" s="1">
        <v>40.13382339477539</v>
      </c>
      <c r="G287" s="2">
        <v>3848608</v>
      </c>
    </row>
    <row r="288">
      <c r="A288" t="s">
        <v>292</v>
      </c>
      <c r="B288" s="1">
        <v>68.31939697265625</v>
      </c>
      <c r="C288" s="1">
        <v>68.3612060546875</v>
      </c>
      <c r="D288" s="1">
        <v>67.34949493408203</v>
      </c>
      <c r="E288" s="1">
        <v>67.45819091796875</v>
      </c>
      <c r="F288" s="1">
        <v>39.720298767089844</v>
      </c>
      <c r="G288" s="2">
        <v>3618378</v>
      </c>
    </row>
    <row r="289">
      <c r="A289" t="s">
        <v>293</v>
      </c>
      <c r="B289" s="1">
        <v>67.2324447631836</v>
      </c>
      <c r="C289" s="1">
        <v>67.8010025024414</v>
      </c>
      <c r="D289" s="1">
        <v>66.61370849609375</v>
      </c>
      <c r="E289" s="1">
        <v>66.64715576171875</v>
      </c>
      <c r="F289" s="1">
        <v>39.242733001708984</v>
      </c>
      <c r="G289" s="2">
        <v>4762352</v>
      </c>
    </row>
    <row r="290">
      <c r="A290" t="s">
        <v>294</v>
      </c>
      <c r="B290" s="1">
        <v>66.88963317871094</v>
      </c>
      <c r="C290" s="1">
        <v>67.39130401611328</v>
      </c>
      <c r="D290" s="1">
        <v>66.47157287597656</v>
      </c>
      <c r="E290" s="1">
        <v>66.94815826416016</v>
      </c>
      <c r="F290" s="1">
        <v>39.41997146606445</v>
      </c>
      <c r="G290" s="2">
        <v>4222717</v>
      </c>
    </row>
    <row r="291">
      <c r="A291" t="s">
        <v>295</v>
      </c>
      <c r="B291" s="1">
        <v>66.18729400634766</v>
      </c>
      <c r="C291" s="1">
        <v>66.69732666015625</v>
      </c>
      <c r="D291" s="1">
        <v>65.75251007080078</v>
      </c>
      <c r="E291" s="1">
        <v>66.6722412109375</v>
      </c>
      <c r="F291" s="1">
        <v>39.257503509521484</v>
      </c>
      <c r="G291" s="2">
        <v>4911135</v>
      </c>
    </row>
    <row r="292">
      <c r="A292" t="s">
        <v>296</v>
      </c>
      <c r="B292" s="1">
        <v>66.6722412109375</v>
      </c>
      <c r="C292" s="1">
        <v>67.1655502319336</v>
      </c>
      <c r="D292" s="1">
        <v>66.13712310791016</v>
      </c>
      <c r="E292" s="1">
        <v>67.01505279541016</v>
      </c>
      <c r="F292" s="1">
        <v>39.4593620300293</v>
      </c>
      <c r="G292" s="2">
        <v>3856382</v>
      </c>
    </row>
    <row r="293">
      <c r="A293" t="s">
        <v>297</v>
      </c>
      <c r="B293" s="1">
        <v>67.36621856689453</v>
      </c>
      <c r="C293" s="1">
        <v>67.68394470214844</v>
      </c>
      <c r="D293" s="1">
        <v>67.1822738647461</v>
      </c>
      <c r="E293" s="1">
        <v>67.37458038330078</v>
      </c>
      <c r="F293" s="1">
        <v>39.671058654785156</v>
      </c>
      <c r="G293" s="2">
        <v>3043940</v>
      </c>
    </row>
    <row r="294">
      <c r="A294" t="s">
        <v>298</v>
      </c>
      <c r="B294" s="1">
        <v>67.50836181640625</v>
      </c>
      <c r="C294" s="1">
        <v>68.0434799194336</v>
      </c>
      <c r="D294" s="1">
        <v>67.37458038330078</v>
      </c>
      <c r="E294" s="1">
        <v>67.8344497680664</v>
      </c>
      <c r="F294" s="1">
        <v>39.94184494018555</v>
      </c>
      <c r="G294" s="2">
        <v>4025258</v>
      </c>
    </row>
    <row r="295">
      <c r="A295" t="s">
        <v>299</v>
      </c>
      <c r="B295" s="1">
        <v>67.85953521728516</v>
      </c>
      <c r="C295" s="1">
        <v>68.2943115234375</v>
      </c>
      <c r="D295" s="1">
        <v>67.60869598388672</v>
      </c>
      <c r="E295" s="1">
        <v>67.72575378417969</v>
      </c>
      <c r="F295" s="1">
        <v>39.87782669067383</v>
      </c>
      <c r="G295" s="2">
        <v>3411351</v>
      </c>
    </row>
    <row r="296">
      <c r="A296" t="s">
        <v>300</v>
      </c>
      <c r="B296" s="1">
        <v>67.90133666992188</v>
      </c>
      <c r="C296" s="1">
        <v>68.0267562866211</v>
      </c>
      <c r="D296" s="1">
        <v>67.36621856689453</v>
      </c>
      <c r="E296" s="1">
        <v>67.74247741699219</v>
      </c>
      <c r="F296" s="1">
        <v>39.88768005371094</v>
      </c>
      <c r="G296" s="2">
        <v>3133879</v>
      </c>
    </row>
    <row r="297">
      <c r="A297" t="s">
        <v>301</v>
      </c>
      <c r="B297" s="1">
        <v>68.01839447021484</v>
      </c>
      <c r="C297" s="1">
        <v>68.97993469238281</v>
      </c>
      <c r="D297" s="1">
        <v>67.91806030273438</v>
      </c>
      <c r="E297" s="1">
        <v>68.92976379394531</v>
      </c>
      <c r="F297" s="1">
        <v>40.58677291870117</v>
      </c>
      <c r="G297" s="2">
        <v>3758550</v>
      </c>
    </row>
    <row r="298">
      <c r="A298" t="s">
        <v>302</v>
      </c>
      <c r="B298" s="1">
        <v>68.91304016113281</v>
      </c>
      <c r="C298" s="1">
        <v>69.00502014160156</v>
      </c>
      <c r="D298" s="1">
        <v>67.91806030273438</v>
      </c>
      <c r="E298" s="1">
        <v>67.98494720458984</v>
      </c>
      <c r="F298" s="1">
        <v>40.03044128417969</v>
      </c>
      <c r="G298" s="2">
        <v>4338968</v>
      </c>
    </row>
    <row r="299">
      <c r="A299" t="s">
        <v>303</v>
      </c>
      <c r="B299" s="1">
        <v>67.8511734008789</v>
      </c>
      <c r="C299" s="1">
        <v>68.67057037353516</v>
      </c>
      <c r="D299" s="1">
        <v>67.50836181640625</v>
      </c>
      <c r="E299" s="1">
        <v>68.55351257324219</v>
      </c>
      <c r="F299" s="1">
        <v>40.36521530151367</v>
      </c>
      <c r="G299" s="2">
        <v>5082761</v>
      </c>
    </row>
    <row r="300">
      <c r="A300" t="s">
        <v>304</v>
      </c>
      <c r="B300" s="1">
        <v>68.49497985839844</v>
      </c>
      <c r="C300" s="1">
        <v>68.6120376586914</v>
      </c>
      <c r="D300" s="1">
        <v>67.93478393554688</v>
      </c>
      <c r="E300" s="1">
        <v>68.19397735595703</v>
      </c>
      <c r="F300" s="1">
        <v>40.153526306152344</v>
      </c>
      <c r="G300" s="2">
        <v>4287182</v>
      </c>
    </row>
    <row r="301">
      <c r="A301" t="s">
        <v>305</v>
      </c>
      <c r="B301" s="1">
        <v>67.94314575195312</v>
      </c>
      <c r="C301" s="1">
        <v>68.17726135253906</v>
      </c>
      <c r="D301" s="1">
        <v>67.31605529785156</v>
      </c>
      <c r="E301" s="1">
        <v>67.94314575195312</v>
      </c>
      <c r="F301" s="1">
        <v>40.0058479309082</v>
      </c>
      <c r="G301" s="2">
        <v>4841528</v>
      </c>
    </row>
    <row r="302">
      <c r="A302" t="s">
        <v>306</v>
      </c>
      <c r="B302" s="1">
        <v>68.20233917236328</v>
      </c>
      <c r="C302" s="1">
        <v>68.28594970703125</v>
      </c>
      <c r="D302" s="1">
        <v>67.65885925292969</v>
      </c>
      <c r="E302" s="1">
        <v>68.0434799194336</v>
      </c>
      <c r="F302" s="1">
        <v>40.06489944458008</v>
      </c>
      <c r="G302" s="2">
        <v>3523296</v>
      </c>
    </row>
    <row r="303">
      <c r="A303" t="s">
        <v>307</v>
      </c>
      <c r="B303" s="1">
        <v>67.85953521728516</v>
      </c>
      <c r="C303" s="1">
        <v>68.27759552001953</v>
      </c>
      <c r="D303" s="1">
        <v>67.54180908203125</v>
      </c>
      <c r="E303" s="1">
        <v>67.94314575195312</v>
      </c>
      <c r="F303" s="1">
        <v>40.0058479309082</v>
      </c>
      <c r="G303" s="2">
        <v>3136271</v>
      </c>
    </row>
    <row r="304">
      <c r="A304" t="s">
        <v>308</v>
      </c>
      <c r="B304" s="1">
        <v>67.94314575195312</v>
      </c>
      <c r="C304" s="1">
        <v>68.27759552001953</v>
      </c>
      <c r="D304" s="1">
        <v>67.33277893066406</v>
      </c>
      <c r="E304" s="1">
        <v>68.27759552001953</v>
      </c>
      <c r="F304" s="1">
        <v>40.2027473449707</v>
      </c>
      <c r="G304" s="2">
        <v>5073671</v>
      </c>
    </row>
    <row r="305">
      <c r="A305" t="s">
        <v>309</v>
      </c>
      <c r="B305" s="1">
        <v>68.50334167480469</v>
      </c>
      <c r="C305" s="1">
        <v>68.90467834472656</v>
      </c>
      <c r="D305" s="1">
        <v>68.26923370361328</v>
      </c>
      <c r="E305" s="1">
        <v>68.71237182617188</v>
      </c>
      <c r="F305" s="1">
        <v>40.458763122558594</v>
      </c>
      <c r="G305" s="2">
        <v>4771681</v>
      </c>
    </row>
    <row r="306">
      <c r="A306" t="s">
        <v>310</v>
      </c>
      <c r="B306" s="1">
        <v>68.81270599365234</v>
      </c>
      <c r="C306" s="1">
        <v>70.02508544921875</v>
      </c>
      <c r="D306" s="1">
        <v>68.56187438964844</v>
      </c>
      <c r="E306" s="1">
        <v>69.95819091796875</v>
      </c>
      <c r="F306" s="1">
        <v>41.192325592041016</v>
      </c>
      <c r="G306" s="2">
        <v>5907642</v>
      </c>
    </row>
    <row r="307">
      <c r="A307" t="s">
        <v>311</v>
      </c>
      <c r="B307" s="1">
        <v>68.52842712402344</v>
      </c>
      <c r="C307" s="1">
        <v>70.23411560058594</v>
      </c>
      <c r="D307" s="1">
        <v>68.15217590332031</v>
      </c>
      <c r="E307" s="1">
        <v>68.52842712402344</v>
      </c>
      <c r="F307" s="1">
        <v>40.350460052490234</v>
      </c>
      <c r="G307" s="2">
        <v>8223935</v>
      </c>
    </row>
    <row r="308">
      <c r="A308" t="s">
        <v>312</v>
      </c>
      <c r="B308" s="1">
        <v>68.14381408691406</v>
      </c>
      <c r="C308" s="1">
        <v>68.72909545898438</v>
      </c>
      <c r="D308" s="1">
        <v>68.14381408691406</v>
      </c>
      <c r="E308" s="1">
        <v>68.42809295654297</v>
      </c>
      <c r="F308" s="1">
        <v>40.29139709472656</v>
      </c>
      <c r="G308" s="2">
        <v>3895013</v>
      </c>
    </row>
    <row r="309">
      <c r="A309" t="s">
        <v>313</v>
      </c>
      <c r="B309" s="1">
        <v>68.6454849243164</v>
      </c>
      <c r="C309" s="1">
        <v>68.90467834472656</v>
      </c>
      <c r="D309" s="1">
        <v>67.85953521728516</v>
      </c>
      <c r="E309" s="1">
        <v>68.8545150756836</v>
      </c>
      <c r="F309" s="1">
        <v>40.542457580566406</v>
      </c>
      <c r="G309" s="2">
        <v>4967108</v>
      </c>
    </row>
    <row r="310">
      <c r="A310" t="s">
        <v>314</v>
      </c>
      <c r="B310" s="1">
        <v>68.44481658935547</v>
      </c>
      <c r="C310" s="1">
        <v>68.81270599365234</v>
      </c>
      <c r="D310" s="1">
        <v>68.08528137207031</v>
      </c>
      <c r="E310" s="1">
        <v>68.23578643798828</v>
      </c>
      <c r="F310" s="1">
        <v>40.17815017700195</v>
      </c>
      <c r="G310" s="2">
        <v>3710590</v>
      </c>
    </row>
    <row r="311">
      <c r="A311" t="s">
        <v>315</v>
      </c>
      <c r="B311" s="1">
        <v>68.57023620605469</v>
      </c>
      <c r="C311" s="1">
        <v>68.77090454101562</v>
      </c>
      <c r="D311" s="1">
        <v>67.59197235107422</v>
      </c>
      <c r="E311" s="1">
        <v>67.66722106933594</v>
      </c>
      <c r="F311" s="1">
        <v>39.8433723449707</v>
      </c>
      <c r="G311" s="2">
        <v>5911230</v>
      </c>
    </row>
    <row r="312">
      <c r="A312" t="s">
        <v>316</v>
      </c>
      <c r="B312" s="1">
        <v>67.80936431884766</v>
      </c>
      <c r="C312" s="1">
        <v>68.0267562866211</v>
      </c>
      <c r="D312" s="1">
        <v>67.5167236328125</v>
      </c>
      <c r="E312" s="1">
        <v>67.72575378417969</v>
      </c>
      <c r="F312" s="1">
        <v>39.87782669067383</v>
      </c>
      <c r="G312" s="2">
        <v>4563099</v>
      </c>
    </row>
    <row r="313">
      <c r="A313" t="s">
        <v>317</v>
      </c>
      <c r="B313" s="1">
        <v>67.92642211914062</v>
      </c>
      <c r="C313" s="1">
        <v>68.30267333984375</v>
      </c>
      <c r="D313" s="1">
        <v>67.75083923339844</v>
      </c>
      <c r="E313" s="1">
        <v>68.0267562866211</v>
      </c>
      <c r="F313" s="1">
        <v>40.05506134033203</v>
      </c>
      <c r="G313" s="2">
        <v>3710710</v>
      </c>
    </row>
    <row r="314">
      <c r="A314" t="s">
        <v>318</v>
      </c>
      <c r="B314" s="1">
        <v>68.86287689208984</v>
      </c>
      <c r="C314" s="1">
        <v>70.65217590332031</v>
      </c>
      <c r="D314" s="1">
        <v>68.76254272460938</v>
      </c>
      <c r="E314" s="1">
        <v>70.46822357177734</v>
      </c>
      <c r="F314" s="1">
        <v>41.492637634277344</v>
      </c>
      <c r="G314" s="2">
        <v>10410702</v>
      </c>
    </row>
    <row r="315">
      <c r="A315" t="s">
        <v>319</v>
      </c>
      <c r="B315" s="1">
        <v>70.27591705322266</v>
      </c>
      <c r="C315" s="1">
        <v>70.61872863769531</v>
      </c>
      <c r="D315" s="1">
        <v>69.69063568115234</v>
      </c>
      <c r="E315" s="1">
        <v>69.87458038330078</v>
      </c>
      <c r="F315" s="1">
        <v>41.143089294433594</v>
      </c>
      <c r="G315" s="2">
        <v>5186693</v>
      </c>
    </row>
    <row r="316">
      <c r="A316" t="s">
        <v>320</v>
      </c>
      <c r="B316" s="1">
        <v>70.12541961669922</v>
      </c>
      <c r="C316" s="1">
        <v>70.42642211914062</v>
      </c>
      <c r="D316" s="1">
        <v>69.7324447631836</v>
      </c>
      <c r="E316" s="1">
        <v>70.10869598388672</v>
      </c>
      <c r="F316" s="1">
        <v>41.28094482421875</v>
      </c>
      <c r="G316" s="2">
        <v>3547097</v>
      </c>
    </row>
    <row r="317">
      <c r="A317" t="s">
        <v>321</v>
      </c>
      <c r="B317" s="1">
        <v>70.41806030273438</v>
      </c>
      <c r="C317" s="1">
        <v>70.63545227050781</v>
      </c>
      <c r="D317" s="1">
        <v>69.88294219970703</v>
      </c>
      <c r="E317" s="1">
        <v>70.39297485351562</v>
      </c>
      <c r="F317" s="1">
        <v>41.44832229614258</v>
      </c>
      <c r="G317" s="2">
        <v>3110557</v>
      </c>
    </row>
    <row r="318">
      <c r="A318" t="s">
        <v>322</v>
      </c>
      <c r="B318" s="1">
        <v>70.15050506591797</v>
      </c>
      <c r="C318" s="1">
        <v>70.62709045410156</v>
      </c>
      <c r="D318" s="1">
        <v>69.85785675048828</v>
      </c>
      <c r="E318" s="1">
        <v>70.5267562866211</v>
      </c>
      <c r="F318" s="1">
        <v>41.52710723876953</v>
      </c>
      <c r="G318" s="2">
        <v>3837366</v>
      </c>
    </row>
    <row r="319">
      <c r="A319" t="s">
        <v>323</v>
      </c>
      <c r="B319" s="1">
        <v>70.32608795166016</v>
      </c>
      <c r="C319" s="1">
        <v>70.76087188720703</v>
      </c>
      <c r="D319" s="1">
        <v>69.56521606445312</v>
      </c>
      <c r="E319" s="1">
        <v>69.94983673095703</v>
      </c>
      <c r="F319" s="1">
        <v>41.187400817871094</v>
      </c>
      <c r="G319" s="2">
        <v>5338346</v>
      </c>
    </row>
    <row r="320">
      <c r="A320" t="s">
        <v>324</v>
      </c>
      <c r="B320" s="1">
        <v>69.74080657958984</v>
      </c>
      <c r="C320" s="1">
        <v>69.89966583251953</v>
      </c>
      <c r="D320" s="1">
        <v>69.2056884765625</v>
      </c>
      <c r="E320" s="1">
        <v>69.35618591308594</v>
      </c>
      <c r="F320" s="1">
        <v>40.83784866333008</v>
      </c>
      <c r="G320" s="2">
        <v>4494209</v>
      </c>
    </row>
    <row r="321">
      <c r="A321" t="s">
        <v>325</v>
      </c>
      <c r="B321" s="1">
        <v>69.37290954589844</v>
      </c>
      <c r="C321" s="1">
        <v>69.95819091796875</v>
      </c>
      <c r="D321" s="1">
        <v>69.22240447998047</v>
      </c>
      <c r="E321" s="1">
        <v>69.80769348144531</v>
      </c>
      <c r="F321" s="1">
        <v>41.10371017456055</v>
      </c>
      <c r="G321" s="2">
        <v>3449144</v>
      </c>
    </row>
    <row r="322">
      <c r="A322" t="s">
        <v>326</v>
      </c>
      <c r="B322" s="1">
        <v>70.033447265625</v>
      </c>
      <c r="C322" s="1">
        <v>70.033447265625</v>
      </c>
      <c r="D322" s="1">
        <v>69.4732437133789</v>
      </c>
      <c r="E322" s="1">
        <v>69.63211059570312</v>
      </c>
      <c r="F322" s="1">
        <v>41.00032424926758</v>
      </c>
      <c r="G322" s="2">
        <v>3140816</v>
      </c>
    </row>
    <row r="323">
      <c r="A323" t="s">
        <v>327</v>
      </c>
      <c r="B323" s="1">
        <v>69.43143463134766</v>
      </c>
      <c r="C323" s="1">
        <v>70.43478393554688</v>
      </c>
      <c r="D323" s="1">
        <v>69.1387939453125</v>
      </c>
      <c r="E323" s="1">
        <v>70.18394470214844</v>
      </c>
      <c r="F323" s="1">
        <v>41.32525634765625</v>
      </c>
      <c r="G323" s="2">
        <v>5090176</v>
      </c>
    </row>
    <row r="324">
      <c r="A324" t="s">
        <v>328</v>
      </c>
      <c r="B324" s="1">
        <v>70.15885925292969</v>
      </c>
      <c r="C324" s="1">
        <v>70.62709045410156</v>
      </c>
      <c r="D324" s="1">
        <v>69.79933166503906</v>
      </c>
      <c r="E324" s="1">
        <v>70.5602035522461</v>
      </c>
      <c r="F324" s="1">
        <v>41.54680252075195</v>
      </c>
      <c r="G324" s="2">
        <v>4343992</v>
      </c>
    </row>
    <row r="325">
      <c r="A325" t="s">
        <v>329</v>
      </c>
      <c r="B325" s="1">
        <v>70.3511734008789</v>
      </c>
      <c r="C325" s="1">
        <v>71.07023620605469</v>
      </c>
      <c r="D325" s="1">
        <v>70.17558288574219</v>
      </c>
      <c r="E325" s="1">
        <v>71.07023620605469</v>
      </c>
      <c r="F325" s="1">
        <v>41.847103118896484</v>
      </c>
      <c r="G325" s="2">
        <v>5424458</v>
      </c>
    </row>
    <row r="326">
      <c r="A326" t="s">
        <v>330</v>
      </c>
      <c r="B326" s="1">
        <v>70.81939697265625</v>
      </c>
      <c r="C326" s="1">
        <v>71.02842712402344</v>
      </c>
      <c r="D326" s="1">
        <v>69.56521606445312</v>
      </c>
      <c r="E326" s="1">
        <v>70.033447265625</v>
      </c>
      <c r="F326" s="1">
        <v>41.23663330078125</v>
      </c>
      <c r="G326" s="2">
        <v>6389391</v>
      </c>
    </row>
    <row r="327">
      <c r="A327" t="s">
        <v>331</v>
      </c>
      <c r="B327" s="1">
        <v>69.90802764892578</v>
      </c>
      <c r="C327" s="1">
        <v>70.34281158447266</v>
      </c>
      <c r="D327" s="1">
        <v>69.51505279541016</v>
      </c>
      <c r="E327" s="1">
        <v>70.15050506591797</v>
      </c>
      <c r="F327" s="1">
        <v>41.305564880371094</v>
      </c>
      <c r="G327" s="2">
        <v>4250823</v>
      </c>
    </row>
    <row r="328">
      <c r="A328" t="s">
        <v>332</v>
      </c>
      <c r="B328" s="1">
        <v>70.57691955566406</v>
      </c>
      <c r="C328" s="1">
        <v>71.78093719482422</v>
      </c>
      <c r="D328" s="1">
        <v>70.50167083740234</v>
      </c>
      <c r="E328" s="1">
        <v>71.29598999023438</v>
      </c>
      <c r="F328" s="1">
        <v>41.98003387451172</v>
      </c>
      <c r="G328" s="2">
        <v>6859060</v>
      </c>
    </row>
    <row r="329">
      <c r="A329" t="s">
        <v>333</v>
      </c>
      <c r="B329" s="1">
        <v>71.43812561035156</v>
      </c>
      <c r="C329" s="1">
        <v>71.78093719482422</v>
      </c>
      <c r="D329" s="1">
        <v>71.1287612915039</v>
      </c>
      <c r="E329" s="1">
        <v>71.655517578125</v>
      </c>
      <c r="F329" s="1">
        <v>42.19172286987305</v>
      </c>
      <c r="G329" s="2">
        <v>5409388</v>
      </c>
    </row>
    <row r="330">
      <c r="A330" t="s">
        <v>334</v>
      </c>
      <c r="B330" s="1">
        <v>71.15384674072266</v>
      </c>
      <c r="C330" s="1">
        <v>72.0234146118164</v>
      </c>
      <c r="D330" s="1">
        <v>70.62709045410156</v>
      </c>
      <c r="E330" s="1">
        <v>71.94815826416016</v>
      </c>
      <c r="F330" s="1">
        <v>42.36404037475586</v>
      </c>
      <c r="G330" s="2">
        <v>5534729</v>
      </c>
    </row>
    <row r="331">
      <c r="A331" t="s">
        <v>335</v>
      </c>
      <c r="B331" s="1">
        <v>72.05685424804688</v>
      </c>
      <c r="C331" s="1">
        <v>72.8177261352539</v>
      </c>
      <c r="D331" s="1">
        <v>71.84782409667969</v>
      </c>
      <c r="E331" s="1">
        <v>72.39130401611328</v>
      </c>
      <c r="F331" s="1">
        <v>42.62497329711914</v>
      </c>
      <c r="G331" s="2">
        <v>4772758</v>
      </c>
    </row>
    <row r="332">
      <c r="A332" t="s">
        <v>336</v>
      </c>
      <c r="B332" s="1">
        <v>72.59197235107422</v>
      </c>
      <c r="C332" s="1">
        <v>73.40300750732422</v>
      </c>
      <c r="D332" s="1">
        <v>72.52508544921875</v>
      </c>
      <c r="E332" s="1">
        <v>73.11036682128906</v>
      </c>
      <c r="F332" s="1">
        <v>43.04835510253906</v>
      </c>
      <c r="G332" s="2">
        <v>7521524</v>
      </c>
    </row>
    <row r="333">
      <c r="A333" t="s">
        <v>337</v>
      </c>
      <c r="B333" s="1">
        <v>75.18394470214844</v>
      </c>
      <c r="C333" s="1">
        <v>75.45986938476562</v>
      </c>
      <c r="D333" s="1">
        <v>73.38629150390625</v>
      </c>
      <c r="E333" s="1">
        <v>73.55351257324219</v>
      </c>
      <c r="F333" s="1">
        <v>43.309295654296875</v>
      </c>
      <c r="G333" s="2">
        <v>13321885</v>
      </c>
    </row>
    <row r="334">
      <c r="A334" t="s">
        <v>338</v>
      </c>
      <c r="B334" s="1">
        <v>74.32273864746094</v>
      </c>
      <c r="C334" s="1">
        <v>74.48160552978516</v>
      </c>
      <c r="D334" s="1">
        <v>73.28594970703125</v>
      </c>
      <c r="E334" s="1">
        <v>73.77926635742188</v>
      </c>
      <c r="F334" s="1">
        <v>43.442237854003906</v>
      </c>
      <c r="G334" s="2">
        <v>6853798</v>
      </c>
    </row>
    <row r="335">
      <c r="A335" t="s">
        <v>339</v>
      </c>
      <c r="B335" s="1">
        <v>74.36454772949219</v>
      </c>
      <c r="C335" s="1">
        <v>75.25083923339844</v>
      </c>
      <c r="D335" s="1">
        <v>74.11370849609375</v>
      </c>
      <c r="E335" s="1">
        <v>74.69063568115234</v>
      </c>
      <c r="F335" s="1">
        <v>43.97886657714844</v>
      </c>
      <c r="G335" s="2">
        <v>6319903</v>
      </c>
    </row>
    <row r="336">
      <c r="A336" t="s">
        <v>340</v>
      </c>
      <c r="B336" s="1">
        <v>74.16387939453125</v>
      </c>
      <c r="C336" s="1">
        <v>75</v>
      </c>
      <c r="D336" s="1">
        <v>73.91304016113281</v>
      </c>
      <c r="E336" s="1">
        <v>74.1387939453125</v>
      </c>
      <c r="F336" s="1">
        <v>43.653907775878906</v>
      </c>
      <c r="G336" s="2">
        <v>6293352</v>
      </c>
    </row>
    <row r="337">
      <c r="A337" t="s">
        <v>341</v>
      </c>
      <c r="B337" s="1">
        <v>74.57357788085938</v>
      </c>
      <c r="C337" s="1">
        <v>75.25083923339844</v>
      </c>
      <c r="D337" s="1">
        <v>74.09699249267578</v>
      </c>
      <c r="E337" s="1">
        <v>75.09197235107422</v>
      </c>
      <c r="F337" s="1">
        <v>44.21515655517578</v>
      </c>
      <c r="G337" s="2">
        <v>5558290</v>
      </c>
    </row>
    <row r="338">
      <c r="A338" t="s">
        <v>342</v>
      </c>
      <c r="B338" s="1">
        <v>74.59866333007812</v>
      </c>
      <c r="C338" s="1">
        <v>74.59866333007812</v>
      </c>
      <c r="D338" s="1">
        <v>72.75083923339844</v>
      </c>
      <c r="E338" s="1">
        <v>73.31103515625</v>
      </c>
      <c r="F338" s="1">
        <v>43.16652297973633</v>
      </c>
      <c r="G338" s="2">
        <v>6525854</v>
      </c>
    </row>
    <row r="339">
      <c r="A339" t="s">
        <v>343</v>
      </c>
      <c r="B339" s="1">
        <v>72.77591705322266</v>
      </c>
      <c r="C339" s="1">
        <v>72.92642211914062</v>
      </c>
      <c r="D339" s="1">
        <v>71.9732437133789</v>
      </c>
      <c r="E339" s="1">
        <v>72.39966583251953</v>
      </c>
      <c r="F339" s="1">
        <v>42.62989807128906</v>
      </c>
      <c r="G339" s="2">
        <v>5836480</v>
      </c>
    </row>
    <row r="340">
      <c r="A340" t="s">
        <v>344</v>
      </c>
      <c r="B340" s="1">
        <v>71.9565200805664</v>
      </c>
      <c r="C340" s="1">
        <v>75.68561553955078</v>
      </c>
      <c r="D340" s="1">
        <v>57.65886306762695</v>
      </c>
      <c r="E340" s="1">
        <v>70.43478393554688</v>
      </c>
      <c r="F340" s="1">
        <v>41.47294616699219</v>
      </c>
      <c r="G340" s="2">
        <v>10950576</v>
      </c>
    </row>
    <row r="341">
      <c r="A341" t="s">
        <v>345</v>
      </c>
      <c r="B341" s="1">
        <v>69.94983673095703</v>
      </c>
      <c r="C341" s="1">
        <v>70.4933090209961</v>
      </c>
      <c r="D341" s="1">
        <v>67.94314575195312</v>
      </c>
      <c r="E341" s="1">
        <v>69.08863067626953</v>
      </c>
      <c r="F341" s="1">
        <v>40.680320739746094</v>
      </c>
      <c r="G341" s="2">
        <v>10009085</v>
      </c>
    </row>
    <row r="342">
      <c r="A342" t="s">
        <v>346</v>
      </c>
      <c r="B342" s="1">
        <v>71.57190704345703</v>
      </c>
      <c r="C342" s="1">
        <v>72.77591705322266</v>
      </c>
      <c r="D342" s="1">
        <v>70.98662567138672</v>
      </c>
      <c r="E342" s="1">
        <v>71.88127136230469</v>
      </c>
      <c r="F342" s="1">
        <v>42.32466125488281</v>
      </c>
      <c r="G342" s="2">
        <v>7500834</v>
      </c>
    </row>
    <row r="343">
      <c r="A343" t="s">
        <v>347</v>
      </c>
      <c r="B343" s="1">
        <v>71.22073364257812</v>
      </c>
      <c r="C343" s="1">
        <v>71.88127136230469</v>
      </c>
      <c r="D343" s="1">
        <v>70.96154022216797</v>
      </c>
      <c r="E343" s="1">
        <v>71.10367584228516</v>
      </c>
      <c r="F343" s="1">
        <v>41.86679458618164</v>
      </c>
      <c r="G343" s="2">
        <v>5693917</v>
      </c>
    </row>
    <row r="344">
      <c r="A344" t="s">
        <v>348</v>
      </c>
      <c r="B344" s="1">
        <v>71.39632415771484</v>
      </c>
      <c r="C344" s="1">
        <v>72.42475128173828</v>
      </c>
      <c r="D344" s="1">
        <v>71.24581909179688</v>
      </c>
      <c r="E344" s="1">
        <v>72.27424621582031</v>
      </c>
      <c r="F344" s="1">
        <v>42.5560417175293</v>
      </c>
      <c r="G344" s="2">
        <v>4103476</v>
      </c>
    </row>
    <row r="345">
      <c r="A345" t="s">
        <v>349</v>
      </c>
      <c r="B345" s="1">
        <v>71.9565200805664</v>
      </c>
      <c r="C345" s="1">
        <v>72.74247741699219</v>
      </c>
      <c r="D345" s="1">
        <v>71.42140197753906</v>
      </c>
      <c r="E345" s="1">
        <v>71.56354522705078</v>
      </c>
      <c r="F345" s="1">
        <v>42.13758087158203</v>
      </c>
      <c r="G345" s="2">
        <v>3963903</v>
      </c>
    </row>
    <row r="346">
      <c r="A346" t="s">
        <v>350</v>
      </c>
      <c r="B346" s="1">
        <v>71.12039947509766</v>
      </c>
      <c r="C346" s="1">
        <v>71.53009796142578</v>
      </c>
      <c r="D346" s="1">
        <v>70.19230651855469</v>
      </c>
      <c r="E346" s="1">
        <v>70.80267333984375</v>
      </c>
      <c r="F346" s="1">
        <v>41.689552307128906</v>
      </c>
      <c r="G346" s="2">
        <v>4949526</v>
      </c>
    </row>
    <row r="347">
      <c r="A347" t="s">
        <v>351</v>
      </c>
      <c r="B347" s="1">
        <v>70.96990203857422</v>
      </c>
      <c r="C347" s="1">
        <v>71.18729400634766</v>
      </c>
      <c r="D347" s="1">
        <v>69.41471862792969</v>
      </c>
      <c r="E347" s="1">
        <v>70.80267333984375</v>
      </c>
      <c r="F347" s="1">
        <v>41.689552307128906</v>
      </c>
      <c r="G347" s="2">
        <v>3817273</v>
      </c>
    </row>
    <row r="348">
      <c r="A348" t="s">
        <v>352</v>
      </c>
      <c r="B348" s="1">
        <v>71.1454849243164</v>
      </c>
      <c r="C348" s="1">
        <v>72.07357788085938</v>
      </c>
      <c r="D348" s="1">
        <v>70.10869598388672</v>
      </c>
      <c r="E348" s="1">
        <v>70.25083923339844</v>
      </c>
      <c r="F348" s="1">
        <v>41.3646354675293</v>
      </c>
      <c r="G348" s="2">
        <v>6243000</v>
      </c>
    </row>
    <row r="349">
      <c r="A349" t="s">
        <v>353</v>
      </c>
      <c r="B349" s="1">
        <v>69.6822738647461</v>
      </c>
      <c r="C349" s="1">
        <v>69.6822738647461</v>
      </c>
      <c r="D349" s="1">
        <v>68.52006530761719</v>
      </c>
      <c r="E349" s="1">
        <v>69.01337432861328</v>
      </c>
      <c r="F349" s="1">
        <v>40.94197082519531</v>
      </c>
      <c r="G349" s="2">
        <v>7660619</v>
      </c>
    </row>
    <row r="350">
      <c r="A350" t="s">
        <v>354</v>
      </c>
      <c r="B350" s="1">
        <v>67.86788940429688</v>
      </c>
      <c r="C350" s="1">
        <v>68.11872863769531</v>
      </c>
      <c r="D350" s="1">
        <v>66.47157287597656</v>
      </c>
      <c r="E350" s="1">
        <v>66.53845977783203</v>
      </c>
      <c r="F350" s="1">
        <v>39.47373580932617</v>
      </c>
      <c r="G350" s="2">
        <v>10468229</v>
      </c>
    </row>
    <row r="351">
      <c r="A351" t="s">
        <v>355</v>
      </c>
      <c r="B351" s="1">
        <v>65.56856536865234</v>
      </c>
      <c r="C351" s="1">
        <v>67.533447265625</v>
      </c>
      <c r="D351" s="1">
        <v>65.3344497680664</v>
      </c>
      <c r="E351" s="1">
        <v>67.47491455078125</v>
      </c>
      <c r="F351" s="1">
        <v>40.0292854309082</v>
      </c>
      <c r="G351" s="2">
        <v>7761681</v>
      </c>
    </row>
    <row r="352">
      <c r="A352" t="s">
        <v>356</v>
      </c>
      <c r="B352" s="1">
        <v>67.5</v>
      </c>
      <c r="C352" s="1">
        <v>67.50836181640625</v>
      </c>
      <c r="D352" s="1">
        <v>66.42140197753906</v>
      </c>
      <c r="E352" s="1">
        <v>66.54682159423828</v>
      </c>
      <c r="F352" s="1">
        <v>39.47869873046875</v>
      </c>
      <c r="G352" s="2">
        <v>4336576</v>
      </c>
    </row>
    <row r="353">
      <c r="A353" t="s">
        <v>357</v>
      </c>
      <c r="B353" s="1">
        <v>65.80267333984375</v>
      </c>
      <c r="C353" s="1">
        <v>66.51337432861328</v>
      </c>
      <c r="D353" s="1">
        <v>64.64046478271484</v>
      </c>
      <c r="E353" s="1">
        <v>66.44648742675781</v>
      </c>
      <c r="F353" s="1">
        <v>39.41918182373047</v>
      </c>
      <c r="G353" s="2">
        <v>6823419</v>
      </c>
    </row>
    <row r="354">
      <c r="A354" t="s">
        <v>358</v>
      </c>
      <c r="B354" s="1">
        <v>66.88963317871094</v>
      </c>
      <c r="C354" s="1">
        <v>67.466552734375</v>
      </c>
      <c r="D354" s="1">
        <v>66.07859802246094</v>
      </c>
      <c r="E354" s="1">
        <v>66.19564819335938</v>
      </c>
      <c r="F354" s="1">
        <v>39.270347595214844</v>
      </c>
      <c r="G354" s="2">
        <v>5646196</v>
      </c>
    </row>
    <row r="355">
      <c r="A355" t="s">
        <v>359</v>
      </c>
      <c r="B355" s="1">
        <v>67.2324447631836</v>
      </c>
      <c r="C355" s="1">
        <v>68.16889953613281</v>
      </c>
      <c r="D355" s="1">
        <v>66.92308044433594</v>
      </c>
      <c r="E355" s="1">
        <v>68.08528137207031</v>
      </c>
      <c r="F355" s="1">
        <v>40.39137649536133</v>
      </c>
      <c r="G355" s="2">
        <v>5447660</v>
      </c>
    </row>
    <row r="356">
      <c r="A356" t="s">
        <v>360</v>
      </c>
      <c r="B356" s="1">
        <v>68.16889953613281</v>
      </c>
      <c r="C356" s="1">
        <v>68.30267333984375</v>
      </c>
      <c r="D356" s="1">
        <v>65.85284423828125</v>
      </c>
      <c r="E356" s="1">
        <v>66.31270599365234</v>
      </c>
      <c r="F356" s="1">
        <v>39.33980941772461</v>
      </c>
      <c r="G356" s="2">
        <v>7753429</v>
      </c>
    </row>
    <row r="357">
      <c r="A357" t="s">
        <v>361</v>
      </c>
      <c r="B357" s="1">
        <v>65.81939697265625</v>
      </c>
      <c r="C357" s="1">
        <v>66.78093719482422</v>
      </c>
      <c r="D357" s="1">
        <v>65.19230651855469</v>
      </c>
      <c r="E357" s="1">
        <v>65.27591705322266</v>
      </c>
      <c r="F357" s="1">
        <v>38.724727630615234</v>
      </c>
      <c r="G357" s="2">
        <v>5190879</v>
      </c>
    </row>
    <row r="358">
      <c r="A358" t="s">
        <v>362</v>
      </c>
      <c r="B358" s="1">
        <v>65.71906280517578</v>
      </c>
      <c r="C358" s="1">
        <v>65.96154022216797</v>
      </c>
      <c r="D358" s="1">
        <v>64.80769348144531</v>
      </c>
      <c r="E358" s="1">
        <v>65.83612060546875</v>
      </c>
      <c r="F358" s="1">
        <v>39.05706787109375</v>
      </c>
      <c r="G358" s="2">
        <v>6905226</v>
      </c>
    </row>
    <row r="359">
      <c r="A359" t="s">
        <v>363</v>
      </c>
      <c r="B359" s="1">
        <v>66.29598999023438</v>
      </c>
      <c r="C359" s="1">
        <v>66.68896484375</v>
      </c>
      <c r="D359" s="1">
        <v>64.93311309814453</v>
      </c>
      <c r="E359" s="1">
        <v>65.50167083740234</v>
      </c>
      <c r="F359" s="1">
        <v>38.858673095703125</v>
      </c>
      <c r="G359" s="2">
        <v>9425556</v>
      </c>
    </row>
    <row r="360">
      <c r="A360" t="s">
        <v>364</v>
      </c>
      <c r="B360" s="1">
        <v>64.62374877929688</v>
      </c>
      <c r="C360" s="1">
        <v>64.62374877929688</v>
      </c>
      <c r="D360" s="1">
        <v>63.377925872802734</v>
      </c>
      <c r="E360" s="1">
        <v>63.628761291503906</v>
      </c>
      <c r="F360" s="1">
        <v>37.747554779052734</v>
      </c>
      <c r="G360" s="2">
        <v>9750749</v>
      </c>
    </row>
    <row r="361">
      <c r="A361" t="s">
        <v>365</v>
      </c>
      <c r="B361" s="1">
        <v>63.67892837524414</v>
      </c>
      <c r="C361" s="1">
        <v>64.26421356201172</v>
      </c>
      <c r="D361" s="1">
        <v>62.449832916259766</v>
      </c>
      <c r="E361" s="1">
        <v>62.49163818359375</v>
      </c>
      <c r="F361" s="1">
        <v>37.07296371459961</v>
      </c>
      <c r="G361" s="2">
        <v>7113569</v>
      </c>
    </row>
    <row r="362">
      <c r="A362" t="s">
        <v>366</v>
      </c>
      <c r="B362" s="1">
        <v>62.49163818359375</v>
      </c>
      <c r="C362" s="1">
        <v>62.834449768066406</v>
      </c>
      <c r="D362" s="1">
        <v>60.802677154541016</v>
      </c>
      <c r="E362" s="1">
        <v>62.64213943481445</v>
      </c>
      <c r="F362" s="1">
        <v>37.162254333496094</v>
      </c>
      <c r="G362" s="2">
        <v>8646482</v>
      </c>
    </row>
    <row r="363">
      <c r="A363" t="s">
        <v>367</v>
      </c>
      <c r="B363" s="1">
        <v>63.10200881958008</v>
      </c>
      <c r="C363" s="1">
        <v>63.628761291503906</v>
      </c>
      <c r="D363" s="1">
        <v>62.29096984863281</v>
      </c>
      <c r="E363" s="1">
        <v>62.533443450927734</v>
      </c>
      <c r="F363" s="1">
        <v>37.09777069091797</v>
      </c>
      <c r="G363" s="2">
        <v>5744508</v>
      </c>
    </row>
    <row r="364">
      <c r="A364" t="s">
        <v>368</v>
      </c>
      <c r="B364" s="1">
        <v>63.361202239990234</v>
      </c>
      <c r="C364" s="1">
        <v>64.87458038330078</v>
      </c>
      <c r="D364" s="1">
        <v>63.22742462158203</v>
      </c>
      <c r="E364" s="1">
        <v>64.74080657958984</v>
      </c>
      <c r="F364" s="1">
        <v>38.40727615356445</v>
      </c>
      <c r="G364" s="2">
        <v>7420582</v>
      </c>
    </row>
    <row r="365">
      <c r="A365" t="s">
        <v>369</v>
      </c>
      <c r="B365" s="1">
        <v>64.09699249267578</v>
      </c>
      <c r="C365" s="1">
        <v>65.5434799194336</v>
      </c>
      <c r="D365" s="1">
        <v>64.06354522705078</v>
      </c>
      <c r="E365" s="1">
        <v>65.46822357177734</v>
      </c>
      <c r="F365" s="1">
        <v>38.83881759643555</v>
      </c>
      <c r="G365" s="2">
        <v>5534729</v>
      </c>
    </row>
    <row r="366">
      <c r="A366" t="s">
        <v>370</v>
      </c>
      <c r="B366" s="1">
        <v>66.04515075683594</v>
      </c>
      <c r="C366" s="1">
        <v>66.32942962646484</v>
      </c>
      <c r="D366" s="1">
        <v>65.2675552368164</v>
      </c>
      <c r="E366" s="1">
        <v>65.3344497680664</v>
      </c>
      <c r="F366" s="1">
        <v>38.759456634521484</v>
      </c>
      <c r="G366" s="2">
        <v>4319952</v>
      </c>
    </row>
    <row r="367">
      <c r="A367" t="s">
        <v>371</v>
      </c>
      <c r="B367" s="1">
        <v>66.1287612915039</v>
      </c>
      <c r="C367" s="1">
        <v>66.77257537841797</v>
      </c>
      <c r="D367" s="1">
        <v>65.83612060546875</v>
      </c>
      <c r="E367" s="1">
        <v>66.69732666015625</v>
      </c>
      <c r="F367" s="1">
        <v>39.567970275878906</v>
      </c>
      <c r="G367" s="2">
        <v>3866907</v>
      </c>
    </row>
    <row r="368">
      <c r="A368" t="s">
        <v>372</v>
      </c>
      <c r="B368" s="1">
        <v>66.28762817382812</v>
      </c>
      <c r="C368" s="1">
        <v>67.72575378417969</v>
      </c>
      <c r="D368" s="1">
        <v>66.04515075683594</v>
      </c>
      <c r="E368" s="1">
        <v>67.62541961669922</v>
      </c>
      <c r="F368" s="1">
        <v>40.11857604980469</v>
      </c>
      <c r="G368" s="2">
        <v>6410321</v>
      </c>
    </row>
    <row r="369">
      <c r="A369" t="s">
        <v>373</v>
      </c>
      <c r="B369" s="1">
        <v>68.0100326538086</v>
      </c>
      <c r="C369" s="1">
        <v>68.03511810302734</v>
      </c>
      <c r="D369" s="1">
        <v>66.80602264404297</v>
      </c>
      <c r="E369" s="1">
        <v>67.75083923339844</v>
      </c>
      <c r="F369" s="1">
        <v>40.1929817199707</v>
      </c>
      <c r="G369" s="2">
        <v>4755774</v>
      </c>
    </row>
    <row r="370">
      <c r="A370" t="s">
        <v>374</v>
      </c>
      <c r="B370" s="1">
        <v>67.59197235107422</v>
      </c>
      <c r="C370" s="1">
        <v>68.0434799194336</v>
      </c>
      <c r="D370" s="1">
        <v>67.20735931396484</v>
      </c>
      <c r="E370" s="1">
        <v>67.87625122070312</v>
      </c>
      <c r="F370" s="1">
        <v>40.26737976074219</v>
      </c>
      <c r="G370" s="2">
        <v>6285937</v>
      </c>
    </row>
    <row r="371">
      <c r="A371" t="s">
        <v>375</v>
      </c>
      <c r="B371" s="1">
        <v>68.52842712402344</v>
      </c>
      <c r="C371" s="1">
        <v>69.39799499511719</v>
      </c>
      <c r="D371" s="1">
        <v>67.7842788696289</v>
      </c>
      <c r="E371" s="1">
        <v>68.11872863769531</v>
      </c>
      <c r="F371" s="1">
        <v>40.411224365234375</v>
      </c>
      <c r="G371" s="2">
        <v>4860544</v>
      </c>
    </row>
    <row r="372">
      <c r="A372" t="s">
        <v>376</v>
      </c>
      <c r="B372" s="1">
        <v>68.31939697265625</v>
      </c>
      <c r="C372" s="1">
        <v>68.45317840576172</v>
      </c>
      <c r="D372" s="1">
        <v>66.78929901123047</v>
      </c>
      <c r="E372" s="1">
        <v>66.91471862792969</v>
      </c>
      <c r="F372" s="1">
        <v>39.696937561035156</v>
      </c>
      <c r="G372" s="2">
        <v>3727693</v>
      </c>
    </row>
    <row r="373">
      <c r="A373" t="s">
        <v>377</v>
      </c>
      <c r="B373" s="1">
        <v>67.08193969726562</v>
      </c>
      <c r="C373" s="1">
        <v>67.42475128173828</v>
      </c>
      <c r="D373" s="1">
        <v>66.42976379394531</v>
      </c>
      <c r="E373" s="1">
        <v>66.9899673461914</v>
      </c>
      <c r="F373" s="1">
        <v>39.7415885925293</v>
      </c>
      <c r="G373" s="2">
        <v>4266252</v>
      </c>
    </row>
    <row r="374">
      <c r="A374" t="s">
        <v>378</v>
      </c>
      <c r="B374" s="1">
        <v>66.73076629638672</v>
      </c>
      <c r="C374" s="1">
        <v>66.75585174560547</v>
      </c>
      <c r="D374" s="1">
        <v>65.10869598388672</v>
      </c>
      <c r="E374" s="1">
        <v>65.36788940429688</v>
      </c>
      <c r="F374" s="1">
        <v>38.779300689697266</v>
      </c>
      <c r="G374" s="2">
        <v>5190760</v>
      </c>
    </row>
    <row r="375">
      <c r="A375" t="s">
        <v>379</v>
      </c>
      <c r="B375" s="1">
        <v>65.66053771972656</v>
      </c>
      <c r="C375" s="1">
        <v>66.1287612915039</v>
      </c>
      <c r="D375" s="1">
        <v>65.11705780029297</v>
      </c>
      <c r="E375" s="1">
        <v>65.96990203857422</v>
      </c>
      <c r="F375" s="1">
        <v>39.136436462402344</v>
      </c>
      <c r="G375" s="2">
        <v>5190520</v>
      </c>
    </row>
    <row r="376">
      <c r="A376" t="s">
        <v>380</v>
      </c>
      <c r="B376" s="1">
        <v>66.01170349121094</v>
      </c>
      <c r="C376" s="1">
        <v>66.66387939453125</v>
      </c>
      <c r="D376" s="1">
        <v>65.45986938476562</v>
      </c>
      <c r="E376" s="1">
        <v>66.03678894042969</v>
      </c>
      <c r="F376" s="1">
        <v>39.176116943359375</v>
      </c>
      <c r="G376" s="2">
        <v>3700424</v>
      </c>
    </row>
    <row r="377">
      <c r="A377" t="s">
        <v>381</v>
      </c>
      <c r="B377" s="1">
        <v>65.81939697265625</v>
      </c>
      <c r="C377" s="1">
        <v>66.08695983886719</v>
      </c>
      <c r="D377" s="1">
        <v>64.25585174560547</v>
      </c>
      <c r="E377" s="1">
        <v>65.62709045410156</v>
      </c>
      <c r="F377" s="1">
        <v>38.93307113647461</v>
      </c>
      <c r="G377" s="2">
        <v>10220298</v>
      </c>
    </row>
    <row r="378">
      <c r="A378" t="s">
        <v>382</v>
      </c>
      <c r="B378" s="1">
        <v>65.39297485351562</v>
      </c>
      <c r="C378" s="1">
        <v>67.07357788085938</v>
      </c>
      <c r="D378" s="1">
        <v>65.39297485351562</v>
      </c>
      <c r="E378" s="1">
        <v>66.04515075683594</v>
      </c>
      <c r="F378" s="1">
        <v>39.18107604980469</v>
      </c>
      <c r="G378" s="2">
        <v>8303708</v>
      </c>
    </row>
    <row r="379">
      <c r="A379" t="s">
        <v>383</v>
      </c>
      <c r="B379" s="1">
        <v>66.10367584228516</v>
      </c>
      <c r="C379" s="1">
        <v>66.3712387084961</v>
      </c>
      <c r="D379" s="1">
        <v>65.07524871826172</v>
      </c>
      <c r="E379" s="1">
        <v>65.67726135253906</v>
      </c>
      <c r="F379" s="1">
        <v>38.96284484863281</v>
      </c>
      <c r="G379" s="2">
        <v>8146793</v>
      </c>
    </row>
    <row r="380">
      <c r="A380" t="s">
        <v>384</v>
      </c>
      <c r="B380" s="1">
        <v>65.88629150390625</v>
      </c>
      <c r="C380" s="1">
        <v>66.05351257324219</v>
      </c>
      <c r="D380" s="1">
        <v>64.41471862792969</v>
      </c>
      <c r="E380" s="1">
        <v>64.94147491455078</v>
      </c>
      <c r="F380" s="1">
        <v>38.52632522583008</v>
      </c>
      <c r="G380" s="2">
        <v>4517172</v>
      </c>
    </row>
    <row r="381">
      <c r="A381" t="s">
        <v>385</v>
      </c>
      <c r="B381" s="1">
        <v>65.59364318847656</v>
      </c>
      <c r="C381" s="1">
        <v>66.3712387084961</v>
      </c>
      <c r="D381" s="1">
        <v>64.79933166503906</v>
      </c>
      <c r="E381" s="1">
        <v>65.3344497680664</v>
      </c>
      <c r="F381" s="1">
        <v>38.759456634521484</v>
      </c>
      <c r="G381" s="2">
        <v>4798950</v>
      </c>
    </row>
    <row r="382">
      <c r="A382" t="s">
        <v>386</v>
      </c>
      <c r="B382" s="1">
        <v>65.58528137207031</v>
      </c>
      <c r="C382" s="1">
        <v>67.37458038330078</v>
      </c>
      <c r="D382" s="1">
        <v>65.15885925292969</v>
      </c>
      <c r="E382" s="1">
        <v>67.32441711425781</v>
      </c>
      <c r="F382" s="1">
        <v>39.939998626708984</v>
      </c>
      <c r="G382" s="2">
        <v>5929648</v>
      </c>
    </row>
    <row r="383">
      <c r="A383" t="s">
        <v>387</v>
      </c>
      <c r="B383" s="1">
        <v>67.82608795166016</v>
      </c>
      <c r="C383" s="1">
        <v>68.21906280517578</v>
      </c>
      <c r="D383" s="1">
        <v>66.96488189697266</v>
      </c>
      <c r="E383" s="1">
        <v>67.90969848632812</v>
      </c>
      <c r="F383" s="1">
        <v>40.287208557128906</v>
      </c>
      <c r="G383" s="2">
        <v>4755057</v>
      </c>
    </row>
    <row r="384">
      <c r="A384" t="s">
        <v>388</v>
      </c>
      <c r="B384" s="1">
        <v>67.8177261352539</v>
      </c>
      <c r="C384" s="1">
        <v>68.77090454101562</v>
      </c>
      <c r="D384" s="1">
        <v>67.8177261352539</v>
      </c>
      <c r="E384" s="1">
        <v>68.69564819335938</v>
      </c>
      <c r="F384" s="1">
        <v>40.75348663330078</v>
      </c>
      <c r="G384" s="2">
        <v>3369610</v>
      </c>
    </row>
    <row r="385">
      <c r="A385" t="s">
        <v>389</v>
      </c>
      <c r="B385" s="1">
        <v>68.45317840576172</v>
      </c>
      <c r="C385" s="1">
        <v>68.77926635742188</v>
      </c>
      <c r="D385" s="1">
        <v>68.0267562866211</v>
      </c>
      <c r="E385" s="1">
        <v>68.77926635742188</v>
      </c>
      <c r="F385" s="1">
        <v>40.80308151245117</v>
      </c>
      <c r="G385" s="2">
        <v>3835094</v>
      </c>
    </row>
    <row r="386">
      <c r="A386" t="s">
        <v>390</v>
      </c>
      <c r="B386" s="1">
        <v>69.26421356201172</v>
      </c>
      <c r="C386" s="1">
        <v>70.71070098876953</v>
      </c>
      <c r="D386" s="1">
        <v>69.26421356201172</v>
      </c>
      <c r="E386" s="1">
        <v>69.85785675048828</v>
      </c>
      <c r="F386" s="1">
        <v>41.44294357299805</v>
      </c>
      <c r="G386" s="2">
        <v>6144330</v>
      </c>
    </row>
    <row r="387">
      <c r="A387" t="s">
        <v>391</v>
      </c>
      <c r="B387" s="1">
        <v>69.5066909790039</v>
      </c>
      <c r="C387" s="1">
        <v>69.966552734375</v>
      </c>
      <c r="D387" s="1">
        <v>68.97157287597656</v>
      </c>
      <c r="E387" s="1">
        <v>69.4397964477539</v>
      </c>
      <c r="F387" s="1">
        <v>41.19493865966797</v>
      </c>
      <c r="G387" s="2">
        <v>3724703</v>
      </c>
    </row>
    <row r="388">
      <c r="A388" t="s">
        <v>392</v>
      </c>
      <c r="B388" s="1">
        <v>69.54013061523438</v>
      </c>
      <c r="C388" s="1">
        <v>69.54013061523438</v>
      </c>
      <c r="D388" s="1">
        <v>68.16889953613281</v>
      </c>
      <c r="E388" s="1">
        <v>69.44815826416016</v>
      </c>
      <c r="F388" s="1">
        <v>41.19989776611328</v>
      </c>
      <c r="G388" s="2">
        <v>5551832</v>
      </c>
    </row>
    <row r="389">
      <c r="A389" t="s">
        <v>393</v>
      </c>
      <c r="B389" s="1">
        <v>69.155517578125</v>
      </c>
      <c r="C389" s="1">
        <v>69.2056884765625</v>
      </c>
      <c r="D389" s="1">
        <v>67.47491455078125</v>
      </c>
      <c r="E389" s="1">
        <v>67.68394470214844</v>
      </c>
      <c r="F389" s="1">
        <v>40.153282165527344</v>
      </c>
      <c r="G389" s="2">
        <v>5145790</v>
      </c>
    </row>
    <row r="390">
      <c r="A390" t="s">
        <v>394</v>
      </c>
      <c r="B390" s="1">
        <v>68.12709045410156</v>
      </c>
      <c r="C390" s="1">
        <v>68.18561553955078</v>
      </c>
      <c r="D390" s="1">
        <v>66.9565200805664</v>
      </c>
      <c r="E390" s="1">
        <v>67.90969848632812</v>
      </c>
      <c r="F390" s="1">
        <v>40.287208557128906</v>
      </c>
      <c r="G390" s="2">
        <v>3652823</v>
      </c>
    </row>
    <row r="391">
      <c r="A391" t="s">
        <v>395</v>
      </c>
      <c r="B391" s="1">
        <v>67.29096984863281</v>
      </c>
      <c r="C391" s="1">
        <v>68.84615325927734</v>
      </c>
      <c r="D391" s="1">
        <v>66.89799499511719</v>
      </c>
      <c r="E391" s="1">
        <v>68.72073364257812</v>
      </c>
      <c r="F391" s="1">
        <v>40.76836395263672</v>
      </c>
      <c r="G391" s="2">
        <v>3648757</v>
      </c>
    </row>
    <row r="392">
      <c r="A392" t="s">
        <v>396</v>
      </c>
      <c r="B392" s="1">
        <v>69.09699249267578</v>
      </c>
      <c r="C392" s="1">
        <v>69.4899673461914</v>
      </c>
      <c r="D392" s="1">
        <v>68.0100326538086</v>
      </c>
      <c r="E392" s="1">
        <v>68.81270599365234</v>
      </c>
      <c r="F392" s="1">
        <v>40.82292175292969</v>
      </c>
      <c r="G392" s="2">
        <v>5971269</v>
      </c>
    </row>
    <row r="393">
      <c r="A393" t="s">
        <v>397</v>
      </c>
      <c r="B393" s="1">
        <v>70.844482421875</v>
      </c>
      <c r="C393" s="1">
        <v>71.18729400634766</v>
      </c>
      <c r="D393" s="1">
        <v>70.10869598388672</v>
      </c>
      <c r="E393" s="1">
        <v>70.8612060546875</v>
      </c>
      <c r="F393" s="1">
        <v>42.03818130493164</v>
      </c>
      <c r="G393" s="2">
        <v>8555227</v>
      </c>
    </row>
    <row r="394">
      <c r="A394" t="s">
        <v>398</v>
      </c>
      <c r="B394" s="1">
        <v>70.81939697265625</v>
      </c>
      <c r="C394" s="1">
        <v>72.13211059570312</v>
      </c>
      <c r="D394" s="1">
        <v>70.5267562866211</v>
      </c>
      <c r="E394" s="1">
        <v>72.04849243164062</v>
      </c>
      <c r="F394" s="1">
        <v>42.74254608154297</v>
      </c>
      <c r="G394" s="2">
        <v>5452684</v>
      </c>
    </row>
    <row r="395">
      <c r="A395" t="s">
        <v>399</v>
      </c>
      <c r="B395" s="1">
        <v>72.32441711425781</v>
      </c>
      <c r="C395" s="1">
        <v>73.13545227050781</v>
      </c>
      <c r="D395" s="1">
        <v>71.81438446044922</v>
      </c>
      <c r="E395" s="1">
        <v>73.0100326538086</v>
      </c>
      <c r="F395" s="1">
        <v>43.31296920776367</v>
      </c>
      <c r="G395" s="2">
        <v>5782062</v>
      </c>
    </row>
    <row r="396">
      <c r="A396" t="s">
        <v>400</v>
      </c>
      <c r="B396" s="1">
        <v>72.87625122070312</v>
      </c>
      <c r="C396" s="1">
        <v>73.06856536865234</v>
      </c>
      <c r="D396" s="1">
        <v>72.1822738647461</v>
      </c>
      <c r="E396" s="1">
        <v>72.57524871826172</v>
      </c>
      <c r="F396" s="1">
        <v>43.0550422668457</v>
      </c>
      <c r="G396" s="2">
        <v>5075585</v>
      </c>
    </row>
    <row r="397">
      <c r="A397" t="s">
        <v>401</v>
      </c>
      <c r="B397" s="1">
        <v>72.27424621582031</v>
      </c>
      <c r="C397" s="1">
        <v>72.74247741699219</v>
      </c>
      <c r="D397" s="1">
        <v>72.09030151367188</v>
      </c>
      <c r="E397" s="1">
        <v>72.4832763671875</v>
      </c>
      <c r="F397" s="1">
        <v>43.00046920776367</v>
      </c>
      <c r="G397" s="2">
        <v>3378222</v>
      </c>
    </row>
    <row r="398">
      <c r="A398" t="s">
        <v>402</v>
      </c>
      <c r="B398" s="1">
        <v>72.7842788696289</v>
      </c>
      <c r="C398" s="1">
        <v>73.14381408691406</v>
      </c>
      <c r="D398" s="1">
        <v>71.6722412109375</v>
      </c>
      <c r="E398" s="1">
        <v>72.19063568115234</v>
      </c>
      <c r="F398" s="1">
        <v>42.82685852050781</v>
      </c>
      <c r="G398" s="2">
        <v>3999663</v>
      </c>
    </row>
    <row r="399">
      <c r="A399" t="s">
        <v>403</v>
      </c>
      <c r="B399" s="1">
        <v>71.48829650878906</v>
      </c>
      <c r="C399" s="1">
        <v>72.1989974975586</v>
      </c>
      <c r="D399" s="1">
        <v>70.95317840576172</v>
      </c>
      <c r="E399" s="1">
        <v>71.52173614501953</v>
      </c>
      <c r="F399" s="1">
        <v>42.4300537109375</v>
      </c>
      <c r="G399" s="2">
        <v>5674542</v>
      </c>
    </row>
    <row r="400">
      <c r="A400" t="s">
        <v>404</v>
      </c>
      <c r="B400" s="1">
        <v>72.57524871826172</v>
      </c>
      <c r="C400" s="1">
        <v>73.39464569091797</v>
      </c>
      <c r="D400" s="1">
        <v>72.50836181640625</v>
      </c>
      <c r="E400" s="1">
        <v>73.08528137207031</v>
      </c>
      <c r="F400" s="1">
        <v>43.35762405395508</v>
      </c>
      <c r="G400" s="2">
        <v>4352244</v>
      </c>
    </row>
    <row r="401">
      <c r="A401" t="s">
        <v>405</v>
      </c>
      <c r="B401" s="1">
        <v>72.72575378417969</v>
      </c>
      <c r="C401" s="1">
        <v>73.20233917236328</v>
      </c>
      <c r="D401" s="1">
        <v>72.47491455078125</v>
      </c>
      <c r="E401" s="1">
        <v>72.91806030273438</v>
      </c>
      <c r="F401" s="1">
        <v>43.258419036865234</v>
      </c>
      <c r="G401" s="2">
        <v>3415178</v>
      </c>
    </row>
    <row r="402">
      <c r="A402" t="s">
        <v>406</v>
      </c>
      <c r="B402" s="1">
        <v>72.9933090209961</v>
      </c>
      <c r="C402" s="1">
        <v>73.63712310791016</v>
      </c>
      <c r="D402" s="1">
        <v>72.93478393554688</v>
      </c>
      <c r="E402" s="1">
        <v>73.57859802246094</v>
      </c>
      <c r="F402" s="1">
        <v>43.65027618408203</v>
      </c>
      <c r="G402" s="2">
        <v>2658230</v>
      </c>
    </row>
    <row r="403">
      <c r="A403" t="s">
        <v>407</v>
      </c>
      <c r="B403" s="1">
        <v>73.00167083740234</v>
      </c>
      <c r="C403" s="1">
        <v>73.51170349121094</v>
      </c>
      <c r="D403" s="1">
        <v>72.71739196777344</v>
      </c>
      <c r="E403" s="1">
        <v>73.344482421875</v>
      </c>
      <c r="F403" s="1">
        <v>43.51138687133789</v>
      </c>
      <c r="G403" s="2">
        <v>3018226</v>
      </c>
    </row>
    <row r="404">
      <c r="A404" t="s">
        <v>408</v>
      </c>
      <c r="B404" s="1">
        <v>72.58361053466797</v>
      </c>
      <c r="C404" s="1">
        <v>73.19397735595703</v>
      </c>
      <c r="D404" s="1">
        <v>71.92308044433594</v>
      </c>
      <c r="E404" s="1">
        <v>72.98494720458984</v>
      </c>
      <c r="F404" s="1">
        <v>43.298091888427734</v>
      </c>
      <c r="G404" s="2">
        <v>3230755</v>
      </c>
    </row>
    <row r="405">
      <c r="A405" t="s">
        <v>409</v>
      </c>
      <c r="B405" s="1">
        <v>73.35284423828125</v>
      </c>
      <c r="C405" s="1">
        <v>73.89632415771484</v>
      </c>
      <c r="D405" s="1">
        <v>73.08528137207031</v>
      </c>
      <c r="E405" s="1">
        <v>73.60367584228516</v>
      </c>
      <c r="F405" s="1">
        <v>43.665157318115234</v>
      </c>
      <c r="G405" s="2">
        <v>3812130</v>
      </c>
    </row>
    <row r="406">
      <c r="A406" t="s">
        <v>410</v>
      </c>
      <c r="B406" s="1">
        <v>73.08528137207031</v>
      </c>
      <c r="C406" s="1">
        <v>73.39464569091797</v>
      </c>
      <c r="D406" s="1">
        <v>71.78093719482422</v>
      </c>
      <c r="E406" s="1">
        <v>72.8344497680664</v>
      </c>
      <c r="F406" s="1">
        <v>43.20881652832031</v>
      </c>
      <c r="G406" s="2">
        <v>4355114</v>
      </c>
    </row>
    <row r="407">
      <c r="A407" t="s">
        <v>411</v>
      </c>
      <c r="B407" s="1">
        <v>71.82273864746094</v>
      </c>
      <c r="C407" s="1">
        <v>71.89799499511719</v>
      </c>
      <c r="D407" s="1">
        <v>69.84114074707031</v>
      </c>
      <c r="E407" s="1">
        <v>70.3177261352539</v>
      </c>
      <c r="F407" s="1">
        <v>41.71575927734375</v>
      </c>
      <c r="G407" s="2">
        <v>5388698</v>
      </c>
    </row>
    <row r="408">
      <c r="A408" t="s">
        <v>412</v>
      </c>
      <c r="B408" s="1">
        <v>69.6488265991211</v>
      </c>
      <c r="C408" s="1">
        <v>70.76087188720703</v>
      </c>
      <c r="D408" s="1">
        <v>69.53177642822266</v>
      </c>
      <c r="E408" s="1">
        <v>70.24247741699219</v>
      </c>
      <c r="F408" s="1">
        <v>41.671138763427734</v>
      </c>
      <c r="G408" s="2">
        <v>4108619</v>
      </c>
    </row>
    <row r="409">
      <c r="A409" t="s">
        <v>413</v>
      </c>
      <c r="B409" s="1">
        <v>70.15050506591797</v>
      </c>
      <c r="C409" s="1">
        <v>70.61036682128906</v>
      </c>
      <c r="D409" s="1">
        <v>70.0167236328125</v>
      </c>
      <c r="E409" s="1">
        <v>70.24247741699219</v>
      </c>
      <c r="F409" s="1">
        <v>41.671138763427734</v>
      </c>
      <c r="G409" s="2">
        <v>2486604</v>
      </c>
    </row>
    <row r="410">
      <c r="A410" t="s">
        <v>414</v>
      </c>
      <c r="B410" s="1">
        <v>69.67391204833984</v>
      </c>
      <c r="C410" s="1">
        <v>70.20066833496094</v>
      </c>
      <c r="D410" s="1">
        <v>68.8377914428711</v>
      </c>
      <c r="E410" s="1">
        <v>69.75752258300781</v>
      </c>
      <c r="F410" s="1">
        <v>41.3834228515625</v>
      </c>
      <c r="G410" s="2">
        <v>2820646</v>
      </c>
    </row>
    <row r="411">
      <c r="A411" t="s">
        <v>415</v>
      </c>
      <c r="B411" s="1">
        <v>69.34782409667969</v>
      </c>
      <c r="C411" s="1">
        <v>70.97826385498047</v>
      </c>
      <c r="D411" s="1">
        <v>69.1220703125</v>
      </c>
      <c r="E411" s="1">
        <v>70.30936431884766</v>
      </c>
      <c r="F411" s="1">
        <v>41.7108039855957</v>
      </c>
      <c r="G411" s="2">
        <v>5232022</v>
      </c>
    </row>
    <row r="412">
      <c r="A412" t="s">
        <v>416</v>
      </c>
      <c r="B412" s="1">
        <v>70.05016326904297</v>
      </c>
      <c r="C412" s="1">
        <v>70.23411560058594</v>
      </c>
      <c r="D412" s="1">
        <v>68.90467834472656</v>
      </c>
      <c r="E412" s="1">
        <v>69.90802764892578</v>
      </c>
      <c r="F412" s="1">
        <v>41.78472900390625</v>
      </c>
      <c r="G412" s="2">
        <v>3825884</v>
      </c>
    </row>
    <row r="413">
      <c r="A413" t="s">
        <v>417</v>
      </c>
      <c r="B413" s="1">
        <v>69.67391204833984</v>
      </c>
      <c r="C413" s="1">
        <v>69.76588439941406</v>
      </c>
      <c r="D413" s="1">
        <v>67.88461303710938</v>
      </c>
      <c r="E413" s="1">
        <v>68.40300750732422</v>
      </c>
      <c r="F413" s="1">
        <v>40.88515853881836</v>
      </c>
      <c r="G413" s="2">
        <v>4735323</v>
      </c>
    </row>
    <row r="414">
      <c r="A414" t="s">
        <v>418</v>
      </c>
      <c r="B414" s="1">
        <v>67.72575378417969</v>
      </c>
      <c r="C414" s="1">
        <v>68.09364318847656</v>
      </c>
      <c r="D414" s="1">
        <v>66.98160552978516</v>
      </c>
      <c r="E414" s="1">
        <v>67.44147491455078</v>
      </c>
      <c r="F414" s="1">
        <v>40.31044387817383</v>
      </c>
      <c r="G414" s="2">
        <v>5209058</v>
      </c>
    </row>
    <row r="415">
      <c r="A415" t="s">
        <v>419</v>
      </c>
      <c r="B415" s="1">
        <v>67.73411560058594</v>
      </c>
      <c r="C415" s="1">
        <v>68.81270599365234</v>
      </c>
      <c r="D415" s="1">
        <v>67.64214324951172</v>
      </c>
      <c r="E415" s="1">
        <v>67.79264068603516</v>
      </c>
      <c r="F415" s="1">
        <v>40.52034378051758</v>
      </c>
      <c r="G415" s="2">
        <v>3879106</v>
      </c>
    </row>
    <row r="416">
      <c r="A416" t="s">
        <v>420</v>
      </c>
      <c r="B416" s="1">
        <v>67.05685424804688</v>
      </c>
      <c r="C416" s="1">
        <v>67.72575378417969</v>
      </c>
      <c r="D416" s="1">
        <v>66.44648742675781</v>
      </c>
      <c r="E416" s="1">
        <v>67.26588439941406</v>
      </c>
      <c r="F416" s="1">
        <v>40.20549011230469</v>
      </c>
      <c r="G416" s="2">
        <v>5353176</v>
      </c>
    </row>
    <row r="417">
      <c r="A417" t="s">
        <v>421</v>
      </c>
      <c r="B417" s="1">
        <v>66.89799499511719</v>
      </c>
      <c r="C417" s="1">
        <v>67.80936431884766</v>
      </c>
      <c r="D417" s="1">
        <v>66.44648742675781</v>
      </c>
      <c r="E417" s="1">
        <v>67.5167236328125</v>
      </c>
      <c r="F417" s="1">
        <v>40.35541915893555</v>
      </c>
      <c r="G417" s="2">
        <v>4278212</v>
      </c>
    </row>
    <row r="418">
      <c r="A418" t="s">
        <v>422</v>
      </c>
      <c r="B418" s="1">
        <v>67.94314575195312</v>
      </c>
      <c r="C418" s="1">
        <v>68.00167083740234</v>
      </c>
      <c r="D418" s="1">
        <v>66.47157287597656</v>
      </c>
      <c r="E418" s="1">
        <v>66.7056884765625</v>
      </c>
      <c r="F418" s="1">
        <v>39.87065887451172</v>
      </c>
      <c r="G418" s="2">
        <v>4278092</v>
      </c>
    </row>
    <row r="419">
      <c r="A419" t="s">
        <v>423</v>
      </c>
      <c r="B419" s="1">
        <v>66.9899673461914</v>
      </c>
      <c r="C419" s="1">
        <v>67.8010025024414</v>
      </c>
      <c r="D419" s="1">
        <v>66.22073364257812</v>
      </c>
      <c r="E419" s="1">
        <v>67.72575378417969</v>
      </c>
      <c r="F419" s="1">
        <v>40.48035430908203</v>
      </c>
      <c r="G419" s="2">
        <v>4121296</v>
      </c>
    </row>
    <row r="420">
      <c r="A420" t="s">
        <v>424</v>
      </c>
      <c r="B420" s="1">
        <v>67.35785675048828</v>
      </c>
      <c r="C420" s="1">
        <v>67.45819091796875</v>
      </c>
      <c r="D420" s="1">
        <v>66.53845977783203</v>
      </c>
      <c r="E420" s="1">
        <v>66.59699249267578</v>
      </c>
      <c r="F420" s="1">
        <v>39.805694580078125</v>
      </c>
      <c r="G420" s="2">
        <v>2880446</v>
      </c>
    </row>
    <row r="421">
      <c r="A421" t="s">
        <v>425</v>
      </c>
      <c r="B421" s="1">
        <v>66.52173614501953</v>
      </c>
      <c r="C421" s="1">
        <v>67.05685424804688</v>
      </c>
      <c r="D421" s="1">
        <v>65.55184173583984</v>
      </c>
      <c r="E421" s="1">
        <v>65.67726135253906</v>
      </c>
      <c r="F421" s="1">
        <v>39.25594711303711</v>
      </c>
      <c r="G421" s="2">
        <v>5927376</v>
      </c>
    </row>
    <row r="422">
      <c r="A422" t="s">
        <v>426</v>
      </c>
      <c r="B422" s="1">
        <v>66.47993469238281</v>
      </c>
      <c r="C422" s="1">
        <v>67.80936431884766</v>
      </c>
      <c r="D422" s="1">
        <v>66.29598999023438</v>
      </c>
      <c r="E422" s="1">
        <v>67.73411560058594</v>
      </c>
      <c r="F422" s="1">
        <v>40.485355377197266</v>
      </c>
      <c r="G422" s="2">
        <v>5390372</v>
      </c>
    </row>
    <row r="423">
      <c r="A423" t="s">
        <v>427</v>
      </c>
      <c r="B423" s="1">
        <v>68.09364318847656</v>
      </c>
      <c r="C423" s="1">
        <v>68.46990203857422</v>
      </c>
      <c r="D423" s="1">
        <v>67.58361053466797</v>
      </c>
      <c r="E423" s="1">
        <v>68.45317840576172</v>
      </c>
      <c r="F423" s="1">
        <v>40.915138244628906</v>
      </c>
      <c r="G423" s="2">
        <v>2963449</v>
      </c>
    </row>
    <row r="424">
      <c r="A424" t="s">
        <v>428</v>
      </c>
      <c r="B424" s="1">
        <v>69.04682159423828</v>
      </c>
      <c r="C424" s="1">
        <v>69.99163818359375</v>
      </c>
      <c r="D424" s="1">
        <v>69.03009796142578</v>
      </c>
      <c r="E424" s="1">
        <v>69.79933166503906</v>
      </c>
      <c r="F424" s="1">
        <v>41.719757080078125</v>
      </c>
      <c r="G424" s="2">
        <v>3515881</v>
      </c>
    </row>
    <row r="425">
      <c r="A425" t="s">
        <v>429</v>
      </c>
      <c r="B425" s="1">
        <v>69.59030151367188</v>
      </c>
      <c r="C425" s="1">
        <v>69.7157211303711</v>
      </c>
      <c r="D425" s="1">
        <v>68.57859802246094</v>
      </c>
      <c r="E425" s="1">
        <v>68.6789321899414</v>
      </c>
      <c r="F425" s="1">
        <v>41.05009078979492</v>
      </c>
      <c r="G425" s="2">
        <v>3706643</v>
      </c>
    </row>
    <row r="426">
      <c r="A426" t="s">
        <v>430</v>
      </c>
      <c r="B426" s="1">
        <v>68.73745727539062</v>
      </c>
      <c r="C426" s="1">
        <v>69.99163818359375</v>
      </c>
      <c r="D426" s="1">
        <v>68.73745727539062</v>
      </c>
      <c r="E426" s="1">
        <v>69.18896484375</v>
      </c>
      <c r="F426" s="1">
        <v>41.35493087768555</v>
      </c>
      <c r="G426" s="2">
        <v>3333252</v>
      </c>
    </row>
    <row r="427">
      <c r="A427" t="s">
        <v>431</v>
      </c>
      <c r="B427" s="1">
        <v>70.16722106933594</v>
      </c>
      <c r="C427" s="1">
        <v>70.3010025024414</v>
      </c>
      <c r="D427" s="1">
        <v>68.96321105957031</v>
      </c>
      <c r="E427" s="1">
        <v>69.36454772949219</v>
      </c>
      <c r="F427" s="1">
        <v>41.45988845825195</v>
      </c>
      <c r="G427" s="2">
        <v>2956153</v>
      </c>
    </row>
    <row r="428">
      <c r="A428" t="s">
        <v>432</v>
      </c>
      <c r="B428" s="1">
        <v>69.28929901123047</v>
      </c>
      <c r="C428" s="1">
        <v>70.29264068603516</v>
      </c>
      <c r="D428" s="1">
        <v>69.10535430908203</v>
      </c>
      <c r="E428" s="1">
        <v>70.18394470214844</v>
      </c>
      <c r="F428" s="1">
        <v>41.949649810791016</v>
      </c>
      <c r="G428" s="2">
        <v>2590895</v>
      </c>
    </row>
    <row r="429">
      <c r="A429" t="s">
        <v>433</v>
      </c>
      <c r="B429" s="1">
        <v>70.70233917236328</v>
      </c>
      <c r="C429" s="1">
        <v>71.04515075683594</v>
      </c>
      <c r="D429" s="1">
        <v>70.40969848632812</v>
      </c>
      <c r="E429" s="1">
        <v>70.95317840576172</v>
      </c>
      <c r="F429" s="1">
        <v>42.409420013427734</v>
      </c>
      <c r="G429" s="2">
        <v>3424746</v>
      </c>
    </row>
    <row r="430">
      <c r="A430" t="s">
        <v>434</v>
      </c>
      <c r="B430" s="1">
        <v>70.80267333984375</v>
      </c>
      <c r="C430" s="1">
        <v>71.07023620605469</v>
      </c>
      <c r="D430" s="1">
        <v>70.25083923339844</v>
      </c>
      <c r="E430" s="1">
        <v>70.76087188720703</v>
      </c>
      <c r="F430" s="1">
        <v>42.29446792602539</v>
      </c>
      <c r="G430" s="2">
        <v>3970122</v>
      </c>
    </row>
    <row r="431">
      <c r="A431" t="s">
        <v>435</v>
      </c>
      <c r="B431" s="1">
        <v>70.62709045410156</v>
      </c>
      <c r="C431" s="1">
        <v>70.8612060546875</v>
      </c>
      <c r="D431" s="1">
        <v>69.91638946533203</v>
      </c>
      <c r="E431" s="1">
        <v>70.71906280517578</v>
      </c>
      <c r="F431" s="1">
        <v>42.26948165893555</v>
      </c>
      <c r="G431" s="2">
        <v>2602376</v>
      </c>
    </row>
    <row r="432">
      <c r="A432" t="s">
        <v>436</v>
      </c>
      <c r="B432" s="1">
        <v>70.25083923339844</v>
      </c>
      <c r="C432" s="1">
        <v>71.07023620605469</v>
      </c>
      <c r="D432" s="1">
        <v>70.18394470214844</v>
      </c>
      <c r="E432" s="1">
        <v>71.02842712402344</v>
      </c>
      <c r="F432" s="1">
        <v>42.454383850097656</v>
      </c>
      <c r="G432" s="2">
        <v>2908433</v>
      </c>
    </row>
    <row r="433">
      <c r="A433" t="s">
        <v>437</v>
      </c>
      <c r="B433" s="1">
        <v>71.3545150756836</v>
      </c>
      <c r="C433" s="1">
        <v>72.04849243164062</v>
      </c>
      <c r="D433" s="1">
        <v>71.1454849243164</v>
      </c>
      <c r="E433" s="1">
        <v>71.96488189697266</v>
      </c>
      <c r="F433" s="1">
        <v>43.01412582397461</v>
      </c>
      <c r="G433" s="2">
        <v>7136652</v>
      </c>
    </row>
    <row r="434">
      <c r="A434" t="s">
        <v>438</v>
      </c>
      <c r="B434" s="1">
        <v>72.12374877929688</v>
      </c>
      <c r="C434" s="1">
        <v>73.26923370361328</v>
      </c>
      <c r="D434" s="1">
        <v>71.9565200805664</v>
      </c>
      <c r="E434" s="1">
        <v>73.08528137207031</v>
      </c>
      <c r="F434" s="1">
        <v>43.68379592895508</v>
      </c>
      <c r="G434" s="2">
        <v>4374848</v>
      </c>
    </row>
    <row r="435">
      <c r="A435" t="s">
        <v>439</v>
      </c>
      <c r="B435" s="1">
        <v>72.44983673095703</v>
      </c>
      <c r="C435" s="1">
        <v>73.26087188720703</v>
      </c>
      <c r="D435" s="1">
        <v>71.9565200805664</v>
      </c>
      <c r="E435" s="1">
        <v>72.36621856689453</v>
      </c>
      <c r="F435" s="1">
        <v>43.25401306152344</v>
      </c>
      <c r="G435" s="2">
        <v>4401519</v>
      </c>
    </row>
    <row r="436">
      <c r="A436" t="s">
        <v>440</v>
      </c>
      <c r="B436" s="1">
        <v>72.38294219970703</v>
      </c>
      <c r="C436" s="1">
        <v>72.87625122070312</v>
      </c>
      <c r="D436" s="1">
        <v>72.01505279541016</v>
      </c>
      <c r="E436" s="1">
        <v>72.43311309814453</v>
      </c>
      <c r="F436" s="1">
        <v>43.29397964477539</v>
      </c>
      <c r="G436" s="2">
        <v>2957708</v>
      </c>
    </row>
    <row r="437">
      <c r="A437" t="s">
        <v>441</v>
      </c>
      <c r="B437" s="1">
        <v>71.78929901123047</v>
      </c>
      <c r="C437" s="1">
        <v>72.533447265625</v>
      </c>
      <c r="D437" s="1">
        <v>71.36287689208984</v>
      </c>
      <c r="E437" s="1">
        <v>71.51337432861328</v>
      </c>
      <c r="F437" s="1">
        <v>42.744266510009766</v>
      </c>
      <c r="G437" s="2">
        <v>2384824</v>
      </c>
    </row>
    <row r="438">
      <c r="A438" t="s">
        <v>442</v>
      </c>
      <c r="B438" s="1">
        <v>72.24916076660156</v>
      </c>
      <c r="C438" s="1">
        <v>73.13545227050781</v>
      </c>
      <c r="D438" s="1">
        <v>71.73076629638672</v>
      </c>
      <c r="E438" s="1">
        <v>72.70903015136719</v>
      </c>
      <c r="F438" s="1">
        <v>43.45890808105469</v>
      </c>
      <c r="G438" s="2">
        <v>4090798</v>
      </c>
    </row>
    <row r="439">
      <c r="A439" t="s">
        <v>443</v>
      </c>
      <c r="B439" s="1">
        <v>72.62541961669922</v>
      </c>
      <c r="C439" s="1">
        <v>72.8344497680664</v>
      </c>
      <c r="D439" s="1">
        <v>71.96488189697266</v>
      </c>
      <c r="E439" s="1">
        <v>72.06521606445312</v>
      </c>
      <c r="F439" s="1">
        <v>43.07408905029297</v>
      </c>
      <c r="G439" s="2">
        <v>2983661</v>
      </c>
    </row>
    <row r="440">
      <c r="A440" t="s">
        <v>444</v>
      </c>
      <c r="B440" s="1">
        <v>72.44983673095703</v>
      </c>
      <c r="C440" s="1">
        <v>73.0100326538086</v>
      </c>
      <c r="D440" s="1">
        <v>71.43812561035156</v>
      </c>
      <c r="E440" s="1">
        <v>72.77591705322266</v>
      </c>
      <c r="F440" s="1">
        <v>43.498897552490234</v>
      </c>
      <c r="G440" s="2">
        <v>3088790</v>
      </c>
    </row>
    <row r="441">
      <c r="A441" t="s">
        <v>445</v>
      </c>
      <c r="B441" s="1">
        <v>72.45819091796875</v>
      </c>
      <c r="C441" s="1">
        <v>73.28594970703125</v>
      </c>
      <c r="D441" s="1">
        <v>72.17391204833984</v>
      </c>
      <c r="E441" s="1">
        <v>72.88461303710938</v>
      </c>
      <c r="F441" s="1">
        <v>43.56385803222656</v>
      </c>
      <c r="G441" s="2">
        <v>3487177</v>
      </c>
    </row>
    <row r="442">
      <c r="A442" t="s">
        <v>446</v>
      </c>
      <c r="B442" s="1">
        <v>73.39464569091797</v>
      </c>
      <c r="C442" s="1">
        <v>73.57859802246094</v>
      </c>
      <c r="D442" s="1">
        <v>72.08193969726562</v>
      </c>
      <c r="E442" s="1">
        <v>72.5</v>
      </c>
      <c r="F442" s="1">
        <v>43.33397674560547</v>
      </c>
      <c r="G442" s="2">
        <v>4347101</v>
      </c>
    </row>
    <row r="443">
      <c r="A443" t="s">
        <v>447</v>
      </c>
      <c r="B443" s="1">
        <v>73.0602035522461</v>
      </c>
      <c r="C443" s="1">
        <v>73.48662567138672</v>
      </c>
      <c r="D443" s="1">
        <v>72.65885925292969</v>
      </c>
      <c r="E443" s="1">
        <v>73.26087188720703</v>
      </c>
      <c r="F443" s="1">
        <v>43.78875732421875</v>
      </c>
      <c r="G443" s="2">
        <v>3828276</v>
      </c>
    </row>
    <row r="444">
      <c r="A444" t="s">
        <v>448</v>
      </c>
      <c r="B444" s="1">
        <v>72.98494720458984</v>
      </c>
      <c r="C444" s="1">
        <v>73.35284423828125</v>
      </c>
      <c r="D444" s="1">
        <v>71.99832916259766</v>
      </c>
      <c r="E444" s="1">
        <v>72.49163818359375</v>
      </c>
      <c r="F444" s="1">
        <v>43.32897186279297</v>
      </c>
      <c r="G444" s="2">
        <v>2734415</v>
      </c>
    </row>
    <row r="445">
      <c r="A445" t="s">
        <v>449</v>
      </c>
      <c r="B445" s="1">
        <v>73.00167083740234</v>
      </c>
      <c r="C445" s="1">
        <v>74.41471862792969</v>
      </c>
      <c r="D445" s="1">
        <v>73.00167083740234</v>
      </c>
      <c r="E445" s="1">
        <v>74.29766082763672</v>
      </c>
      <c r="F445" s="1">
        <v>44.408470153808594</v>
      </c>
      <c r="G445" s="2">
        <v>5516191</v>
      </c>
    </row>
    <row r="446">
      <c r="A446" t="s">
        <v>450</v>
      </c>
      <c r="B446" s="1">
        <v>74.13043212890625</v>
      </c>
      <c r="C446" s="1">
        <v>75.16722106933594</v>
      </c>
      <c r="D446" s="1">
        <v>74.13043212890625</v>
      </c>
      <c r="E446" s="1">
        <v>75.15885925292969</v>
      </c>
      <c r="F446" s="1">
        <v>44.923194885253906</v>
      </c>
      <c r="G446" s="2">
        <v>4948330</v>
      </c>
    </row>
    <row r="447">
      <c r="A447" t="s">
        <v>451</v>
      </c>
      <c r="B447" s="1">
        <v>75.13378143310547</v>
      </c>
      <c r="C447" s="1">
        <v>75.18394470214844</v>
      </c>
      <c r="D447" s="1">
        <v>73.94648742675781</v>
      </c>
      <c r="E447" s="1">
        <v>74.33110046386719</v>
      </c>
      <c r="F447" s="1">
        <v>44.42845153808594</v>
      </c>
      <c r="G447" s="2">
        <v>3972992</v>
      </c>
    </row>
    <row r="448">
      <c r="A448" t="s">
        <v>452</v>
      </c>
      <c r="B448" s="1">
        <v>75.10033416748047</v>
      </c>
      <c r="C448" s="1">
        <v>75.10033416748047</v>
      </c>
      <c r="D448" s="1">
        <v>73.93812561035156</v>
      </c>
      <c r="E448" s="1">
        <v>74.54849243164062</v>
      </c>
      <c r="F448" s="1">
        <v>44.558387756347656</v>
      </c>
      <c r="G448" s="2">
        <v>2708222</v>
      </c>
    </row>
    <row r="449">
      <c r="A449" t="s">
        <v>453</v>
      </c>
      <c r="B449" s="1">
        <v>74.81605529785156</v>
      </c>
      <c r="C449" s="1">
        <v>74.83277893066406</v>
      </c>
      <c r="D449" s="1">
        <v>73.55351257324219</v>
      </c>
      <c r="E449" s="1">
        <v>73.78762817382812</v>
      </c>
      <c r="F449" s="1">
        <v>44.10361099243164</v>
      </c>
      <c r="G449" s="2">
        <v>3116656</v>
      </c>
    </row>
    <row r="450">
      <c r="A450" t="s">
        <v>454</v>
      </c>
      <c r="B450" s="1">
        <v>73.51170349121094</v>
      </c>
      <c r="C450" s="1">
        <v>74.03009796142578</v>
      </c>
      <c r="D450" s="1">
        <v>72.55852508544922</v>
      </c>
      <c r="E450" s="1">
        <v>73.70401000976562</v>
      </c>
      <c r="F450" s="1">
        <v>44.053627014160156</v>
      </c>
      <c r="G450" s="2">
        <v>2991674</v>
      </c>
    </row>
    <row r="451">
      <c r="A451" t="s">
        <v>455</v>
      </c>
      <c r="B451" s="1">
        <v>73.68729400634766</v>
      </c>
      <c r="C451" s="1">
        <v>75.02508544921875</v>
      </c>
      <c r="D451" s="1">
        <v>73.68729400634766</v>
      </c>
      <c r="E451" s="1">
        <v>74.53177642822266</v>
      </c>
      <c r="F451" s="1">
        <v>44.54838562011719</v>
      </c>
      <c r="G451" s="2">
        <v>3803160</v>
      </c>
    </row>
    <row r="452">
      <c r="A452" t="s">
        <v>456</v>
      </c>
      <c r="B452" s="1">
        <v>74.54013061523438</v>
      </c>
      <c r="C452" s="1">
        <v>74.63211059570312</v>
      </c>
      <c r="D452" s="1">
        <v>73.87960052490234</v>
      </c>
      <c r="E452" s="1">
        <v>74.4732437133789</v>
      </c>
      <c r="F452" s="1">
        <v>44.513389587402344</v>
      </c>
      <c r="G452" s="2">
        <v>2767185</v>
      </c>
    </row>
    <row r="453">
      <c r="A453" t="s">
        <v>457</v>
      </c>
      <c r="B453" s="1">
        <v>75.04180908203125</v>
      </c>
      <c r="C453" s="1">
        <v>75.15885925292969</v>
      </c>
      <c r="D453" s="1">
        <v>73.8879623413086</v>
      </c>
      <c r="E453" s="1">
        <v>74.53177642822266</v>
      </c>
      <c r="F453" s="1">
        <v>44.54838562011719</v>
      </c>
      <c r="G453" s="2">
        <v>3704132</v>
      </c>
    </row>
    <row r="454">
      <c r="A454" t="s">
        <v>458</v>
      </c>
      <c r="B454" s="1">
        <v>74.4899673461914</v>
      </c>
      <c r="C454" s="1">
        <v>75.18394470214844</v>
      </c>
      <c r="D454" s="1">
        <v>74.155517578125</v>
      </c>
      <c r="E454" s="1">
        <v>74.966552734375</v>
      </c>
      <c r="F454" s="1">
        <v>44.808250427246094</v>
      </c>
      <c r="G454" s="2">
        <v>3219632</v>
      </c>
    </row>
    <row r="455">
      <c r="A455" t="s">
        <v>459</v>
      </c>
      <c r="B455" s="1">
        <v>74.2056884765625</v>
      </c>
      <c r="C455" s="1">
        <v>74.38127136230469</v>
      </c>
      <c r="D455" s="1">
        <v>73.16889953613281</v>
      </c>
      <c r="E455" s="1">
        <v>74.03845977783203</v>
      </c>
      <c r="F455" s="1">
        <v>44.25352478027344</v>
      </c>
      <c r="G455" s="2">
        <v>4650168</v>
      </c>
    </row>
    <row r="456">
      <c r="A456" t="s">
        <v>460</v>
      </c>
      <c r="B456" s="1">
        <v>74.18896484375</v>
      </c>
      <c r="C456" s="1">
        <v>75.20903015136719</v>
      </c>
      <c r="D456" s="1">
        <v>74.08026885986328</v>
      </c>
      <c r="E456" s="1">
        <v>74.80769348144531</v>
      </c>
      <c r="F456" s="1">
        <v>44.71330642700195</v>
      </c>
      <c r="G456" s="2">
        <v>3372002</v>
      </c>
    </row>
    <row r="457">
      <c r="A457" t="s">
        <v>461</v>
      </c>
      <c r="B457" s="1">
        <v>75.14214324951172</v>
      </c>
      <c r="C457" s="1">
        <v>76.00334167480469</v>
      </c>
      <c r="D457" s="1">
        <v>75.0167236328125</v>
      </c>
      <c r="E457" s="1">
        <v>75.71070098876953</v>
      </c>
      <c r="F457" s="1">
        <v>45.25303268432617</v>
      </c>
      <c r="G457" s="2">
        <v>6738025</v>
      </c>
    </row>
    <row r="458">
      <c r="A458" t="s">
        <v>462</v>
      </c>
      <c r="B458" s="1">
        <v>75.62709045410156</v>
      </c>
      <c r="C458" s="1">
        <v>75.77759552001953</v>
      </c>
      <c r="D458" s="1">
        <v>75.2675552368164</v>
      </c>
      <c r="E458" s="1">
        <v>75.61872863769531</v>
      </c>
      <c r="F458" s="1">
        <v>45.19807434082031</v>
      </c>
      <c r="G458" s="2">
        <v>2763717</v>
      </c>
    </row>
    <row r="459">
      <c r="A459" t="s">
        <v>463</v>
      </c>
      <c r="B459" s="1">
        <v>75.77759552001953</v>
      </c>
      <c r="C459" s="1">
        <v>76.49665832519531</v>
      </c>
      <c r="D459" s="1">
        <v>75.77759552001953</v>
      </c>
      <c r="E459" s="1">
        <v>76.00334167480469</v>
      </c>
      <c r="F459" s="1">
        <v>45.42795181274414</v>
      </c>
      <c r="G459" s="2">
        <v>3818708</v>
      </c>
    </row>
    <row r="460">
      <c r="A460" t="s">
        <v>464</v>
      </c>
      <c r="B460" s="1">
        <v>75.81939697265625</v>
      </c>
      <c r="C460" s="1">
        <v>76.07023620605469</v>
      </c>
      <c r="D460" s="1">
        <v>75.36788940429688</v>
      </c>
      <c r="E460" s="1">
        <v>75.64381408691406</v>
      </c>
      <c r="F460" s="1">
        <v>45.21305465698242</v>
      </c>
      <c r="G460" s="2">
        <v>2712767</v>
      </c>
    </row>
    <row r="461">
      <c r="A461" t="s">
        <v>465</v>
      </c>
      <c r="B461" s="1">
        <v>75.24247741699219</v>
      </c>
      <c r="C461" s="1">
        <v>75.69397735595703</v>
      </c>
      <c r="D461" s="1">
        <v>74.04682159423828</v>
      </c>
      <c r="E461" s="1">
        <v>75.5602035522461</v>
      </c>
      <c r="F461" s="1">
        <v>45.163089752197266</v>
      </c>
      <c r="G461" s="2">
        <v>4064606</v>
      </c>
    </row>
    <row r="462">
      <c r="A462" t="s">
        <v>466</v>
      </c>
      <c r="B462" s="1">
        <v>73.42809295654297</v>
      </c>
      <c r="C462" s="1">
        <v>73.57859802246094</v>
      </c>
      <c r="D462" s="1">
        <v>70.06688690185547</v>
      </c>
      <c r="E462" s="1">
        <v>71.1287612915039</v>
      </c>
      <c r="F462" s="1">
        <v>42.514373779296875</v>
      </c>
      <c r="G462" s="2">
        <v>19408808</v>
      </c>
    </row>
    <row r="463">
      <c r="A463" t="s">
        <v>467</v>
      </c>
      <c r="B463" s="1">
        <v>71.07859802246094</v>
      </c>
      <c r="C463" s="1">
        <v>71.24581909179688</v>
      </c>
      <c r="D463" s="1">
        <v>70.29264068603516</v>
      </c>
      <c r="E463" s="1">
        <v>70.41806030273438</v>
      </c>
      <c r="F463" s="1">
        <v>42.089576721191406</v>
      </c>
      <c r="G463" s="2">
        <v>7277899</v>
      </c>
    </row>
    <row r="464">
      <c r="A464" t="s">
        <v>468</v>
      </c>
      <c r="B464" s="1">
        <v>70.71070098876953</v>
      </c>
      <c r="C464" s="1">
        <v>71.31270599365234</v>
      </c>
      <c r="D464" s="1">
        <v>69.74916076660156</v>
      </c>
      <c r="E464" s="1">
        <v>70.21739196777344</v>
      </c>
      <c r="F464" s="1">
        <v>41.969627380371094</v>
      </c>
      <c r="G464" s="2">
        <v>5342771</v>
      </c>
    </row>
    <row r="465">
      <c r="A465" t="s">
        <v>469</v>
      </c>
      <c r="B465" s="1">
        <v>70.91136932373047</v>
      </c>
      <c r="C465" s="1">
        <v>71.1120376586914</v>
      </c>
      <c r="D465" s="1">
        <v>70.50167083740234</v>
      </c>
      <c r="E465" s="1">
        <v>70.90300750732422</v>
      </c>
      <c r="F465" s="1">
        <v>42.37942886352539</v>
      </c>
      <c r="G465" s="2">
        <v>4562979</v>
      </c>
    </row>
    <row r="466">
      <c r="A466" t="s">
        <v>470</v>
      </c>
      <c r="B466" s="1">
        <v>71.19564819335938</v>
      </c>
      <c r="C466" s="1">
        <v>71.55518341064453</v>
      </c>
      <c r="D466" s="1">
        <v>69.6488265991211</v>
      </c>
      <c r="E466" s="1">
        <v>71.3210678100586</v>
      </c>
      <c r="F466" s="1">
        <v>42.629310607910156</v>
      </c>
      <c r="G466" s="2">
        <v>4881713</v>
      </c>
    </row>
    <row r="467">
      <c r="A467" t="s">
        <v>471</v>
      </c>
      <c r="B467" s="1">
        <v>72.1488265991211</v>
      </c>
      <c r="C467" s="1">
        <v>73.46990203857422</v>
      </c>
      <c r="D467" s="1">
        <v>71.9899673461914</v>
      </c>
      <c r="E467" s="1">
        <v>72.77591705322266</v>
      </c>
      <c r="F467" s="1">
        <v>43.498897552490234</v>
      </c>
      <c r="G467" s="2">
        <v>7900896</v>
      </c>
    </row>
    <row r="468">
      <c r="A468" t="s">
        <v>472</v>
      </c>
      <c r="B468" s="1">
        <v>73.12709045410156</v>
      </c>
      <c r="C468" s="1">
        <v>73.15217590332031</v>
      </c>
      <c r="D468" s="1">
        <v>71.90635681152344</v>
      </c>
      <c r="E468" s="1">
        <v>72.19063568115234</v>
      </c>
      <c r="F468" s="1">
        <v>43.14906692504883</v>
      </c>
      <c r="G468" s="2">
        <v>4454263</v>
      </c>
    </row>
    <row r="469">
      <c r="A469" t="s">
        <v>473</v>
      </c>
      <c r="B469" s="1">
        <v>71.73912811279297</v>
      </c>
      <c r="C469" s="1">
        <v>72.40802764892578</v>
      </c>
      <c r="D469" s="1">
        <v>71.53009796142578</v>
      </c>
      <c r="E469" s="1">
        <v>71.78929901123047</v>
      </c>
      <c r="F469" s="1">
        <v>42.9091796875</v>
      </c>
      <c r="G469" s="2">
        <v>6596060</v>
      </c>
    </row>
    <row r="470">
      <c r="A470" t="s">
        <v>474</v>
      </c>
      <c r="B470" s="1">
        <v>72.1822738647461</v>
      </c>
      <c r="C470" s="1">
        <v>72.19063568115234</v>
      </c>
      <c r="D470" s="1">
        <v>71.02842712402344</v>
      </c>
      <c r="E470" s="1">
        <v>71.3210678100586</v>
      </c>
      <c r="F470" s="1">
        <v>42.629310607910156</v>
      </c>
      <c r="G470" s="2">
        <v>5884918</v>
      </c>
    </row>
    <row r="471">
      <c r="A471" t="s">
        <v>475</v>
      </c>
      <c r="B471" s="1">
        <v>71.3210678100586</v>
      </c>
      <c r="C471" s="1">
        <v>72.31605529785156</v>
      </c>
      <c r="D471" s="1">
        <v>71.31270599365234</v>
      </c>
      <c r="E471" s="1">
        <v>72.11538696289062</v>
      </c>
      <c r="F471" s="1">
        <v>43.10409164428711</v>
      </c>
      <c r="G471" s="2">
        <v>4782804</v>
      </c>
    </row>
    <row r="472">
      <c r="A472" t="s">
        <v>476</v>
      </c>
      <c r="B472" s="1">
        <v>71.6722412109375</v>
      </c>
      <c r="C472" s="1">
        <v>72.37458038330078</v>
      </c>
      <c r="D472" s="1">
        <v>71.25418090820312</v>
      </c>
      <c r="E472" s="1">
        <v>72.32441711425781</v>
      </c>
      <c r="F472" s="1">
        <v>43.22903060913086</v>
      </c>
      <c r="G472" s="2">
        <v>6997557</v>
      </c>
    </row>
    <row r="473">
      <c r="A473" t="s">
        <v>477</v>
      </c>
      <c r="B473" s="1">
        <v>71.92308044433594</v>
      </c>
      <c r="C473" s="1">
        <v>72.88461303710938</v>
      </c>
      <c r="D473" s="1">
        <v>71.59699249267578</v>
      </c>
      <c r="E473" s="1">
        <v>72.10702514648438</v>
      </c>
      <c r="F473" s="1">
        <v>43.099082946777344</v>
      </c>
      <c r="G473" s="2">
        <v>4931945</v>
      </c>
    </row>
    <row r="474">
      <c r="A474" t="s">
        <v>478</v>
      </c>
      <c r="B474" s="1">
        <v>72.4832763671875</v>
      </c>
      <c r="C474" s="1">
        <v>72.55852508544922</v>
      </c>
      <c r="D474" s="1">
        <v>72.0234146118164</v>
      </c>
      <c r="E474" s="1">
        <v>72.07357788085938</v>
      </c>
      <c r="F474" s="1">
        <v>43.079078674316406</v>
      </c>
      <c r="G474" s="2">
        <v>3744796</v>
      </c>
    </row>
    <row r="475">
      <c r="A475" t="s">
        <v>479</v>
      </c>
      <c r="B475" s="1">
        <v>71.66387939453125</v>
      </c>
      <c r="C475" s="1">
        <v>71.72240447998047</v>
      </c>
      <c r="D475" s="1">
        <v>70.20903015136719</v>
      </c>
      <c r="E475" s="1">
        <v>70.43478393554688</v>
      </c>
      <c r="F475" s="1">
        <v>42.099571228027344</v>
      </c>
      <c r="G475" s="2">
        <v>6816961</v>
      </c>
    </row>
    <row r="476">
      <c r="A476" t="s">
        <v>480</v>
      </c>
      <c r="B476" s="1">
        <v>70.3010025024414</v>
      </c>
      <c r="C476" s="1">
        <v>70.66889953613281</v>
      </c>
      <c r="D476" s="1">
        <v>69.83277893066406</v>
      </c>
      <c r="E476" s="1">
        <v>70.19230651855469</v>
      </c>
      <c r="F476" s="1">
        <v>42.26971435546875</v>
      </c>
      <c r="G476" s="2">
        <v>3744198</v>
      </c>
    </row>
    <row r="477">
      <c r="A477" t="s">
        <v>481</v>
      </c>
      <c r="B477" s="1">
        <v>70.93645477294922</v>
      </c>
      <c r="C477" s="1">
        <v>71.69732666015625</v>
      </c>
      <c r="D477" s="1">
        <v>70.70233917236328</v>
      </c>
      <c r="E477" s="1">
        <v>71.53009796142578</v>
      </c>
      <c r="F477" s="1">
        <v>43.07533645629883</v>
      </c>
      <c r="G477" s="2">
        <v>4277374</v>
      </c>
    </row>
    <row r="478">
      <c r="A478" t="s">
        <v>482</v>
      </c>
      <c r="B478" s="1">
        <v>71.51337432861328</v>
      </c>
      <c r="C478" s="1">
        <v>71.53009796142578</v>
      </c>
      <c r="D478" s="1">
        <v>70.83612060546875</v>
      </c>
      <c r="E478" s="1">
        <v>71.07859802246094</v>
      </c>
      <c r="F478" s="1">
        <v>42.80343246459961</v>
      </c>
      <c r="G478" s="2">
        <v>3852675</v>
      </c>
    </row>
    <row r="479">
      <c r="A479" t="s">
        <v>483</v>
      </c>
      <c r="B479" s="1">
        <v>70.78594970703125</v>
      </c>
      <c r="C479" s="1">
        <v>71.12039947509766</v>
      </c>
      <c r="D479" s="1">
        <v>70.20903015136719</v>
      </c>
      <c r="E479" s="1">
        <v>70.98662567138672</v>
      </c>
      <c r="F479" s="1">
        <v>42.74803924560547</v>
      </c>
      <c r="G479" s="2">
        <v>3559655</v>
      </c>
    </row>
    <row r="480">
      <c r="A480" t="s">
        <v>484</v>
      </c>
      <c r="B480" s="1">
        <v>70.15885925292969</v>
      </c>
      <c r="C480" s="1">
        <v>70.68561553955078</v>
      </c>
      <c r="D480" s="1">
        <v>69.51505279541016</v>
      </c>
      <c r="E480" s="1">
        <v>69.89130401611328</v>
      </c>
      <c r="F480" s="1">
        <v>42.08845138549805</v>
      </c>
      <c r="G480" s="2">
        <v>4704107</v>
      </c>
    </row>
    <row r="481">
      <c r="A481" t="s">
        <v>485</v>
      </c>
      <c r="B481" s="1">
        <v>70.64381408691406</v>
      </c>
      <c r="C481" s="1">
        <v>70.91136932373047</v>
      </c>
      <c r="D481" s="1">
        <v>70.3010025024414</v>
      </c>
      <c r="E481" s="1">
        <v>70.78594970703125</v>
      </c>
      <c r="F481" s="1">
        <v>42.62720489501953</v>
      </c>
      <c r="G481" s="2">
        <v>4613690</v>
      </c>
    </row>
    <row r="482">
      <c r="A482" t="s">
        <v>486</v>
      </c>
      <c r="B482" s="1">
        <v>70.61872863769531</v>
      </c>
      <c r="C482" s="1">
        <v>71.1287612915039</v>
      </c>
      <c r="D482" s="1">
        <v>70.16722106933594</v>
      </c>
      <c r="E482" s="1">
        <v>70.56856536865234</v>
      </c>
      <c r="F482" s="1">
        <v>42.49629211425781</v>
      </c>
      <c r="G482" s="2">
        <v>1986915</v>
      </c>
    </row>
    <row r="483">
      <c r="A483" t="s">
        <v>487</v>
      </c>
      <c r="B483" s="1">
        <v>69.9832763671875</v>
      </c>
      <c r="C483" s="1">
        <v>70.55184173583984</v>
      </c>
      <c r="D483" s="1">
        <v>69.39799499511719</v>
      </c>
      <c r="E483" s="1">
        <v>70.41806030273438</v>
      </c>
      <c r="F483" s="1">
        <v>42.40565872192383</v>
      </c>
      <c r="G483" s="2">
        <v>4293640</v>
      </c>
    </row>
    <row r="484">
      <c r="A484" t="s">
        <v>488</v>
      </c>
      <c r="B484" s="1">
        <v>69.60702514648438</v>
      </c>
      <c r="C484" s="1">
        <v>70.48494720458984</v>
      </c>
      <c r="D484" s="1">
        <v>69.42308044433594</v>
      </c>
      <c r="E484" s="1">
        <v>70.21739196777344</v>
      </c>
      <c r="F484" s="1">
        <v>42.284812927246094</v>
      </c>
      <c r="G484" s="2">
        <v>4142346</v>
      </c>
    </row>
    <row r="485">
      <c r="A485" t="s">
        <v>489</v>
      </c>
      <c r="B485" s="1">
        <v>71.42140197753906</v>
      </c>
      <c r="C485" s="1">
        <v>72.5167236328125</v>
      </c>
      <c r="D485" s="1">
        <v>71.40467834472656</v>
      </c>
      <c r="E485" s="1">
        <v>71.94815826416016</v>
      </c>
      <c r="F485" s="1">
        <v>43.32706832885742</v>
      </c>
      <c r="G485" s="2">
        <v>6163825</v>
      </c>
    </row>
    <row r="486">
      <c r="A486" t="s">
        <v>490</v>
      </c>
      <c r="B486" s="1">
        <v>72.10702514648438</v>
      </c>
      <c r="C486" s="1">
        <v>72.8511734008789</v>
      </c>
      <c r="D486" s="1">
        <v>72.03177642822266</v>
      </c>
      <c r="E486" s="1">
        <v>72.33277893066406</v>
      </c>
      <c r="F486" s="1">
        <v>43.558692932128906</v>
      </c>
      <c r="G486" s="2">
        <v>5092448</v>
      </c>
    </row>
    <row r="487">
      <c r="A487" t="s">
        <v>491</v>
      </c>
      <c r="B487" s="1">
        <v>71.9565200805664</v>
      </c>
      <c r="C487" s="1">
        <v>72.94314575195312</v>
      </c>
      <c r="D487" s="1">
        <v>71.74748992919922</v>
      </c>
      <c r="E487" s="1">
        <v>72.69230651855469</v>
      </c>
      <c r="F487" s="1">
        <v>43.77520751953125</v>
      </c>
      <c r="G487" s="2">
        <v>3481197</v>
      </c>
    </row>
    <row r="488">
      <c r="A488" t="s">
        <v>492</v>
      </c>
      <c r="B488" s="1">
        <v>72.74247741699219</v>
      </c>
      <c r="C488" s="1">
        <v>73.09364318847656</v>
      </c>
      <c r="D488" s="1">
        <v>72.42475128173828</v>
      </c>
      <c r="E488" s="1">
        <v>72.64214324951172</v>
      </c>
      <c r="F488" s="1">
        <v>43.74500274658203</v>
      </c>
      <c r="G488" s="2">
        <v>3785818</v>
      </c>
    </row>
    <row r="489">
      <c r="A489" t="s">
        <v>493</v>
      </c>
      <c r="B489" s="1">
        <v>72.47491455078125</v>
      </c>
      <c r="C489" s="1">
        <v>72.8010025024414</v>
      </c>
      <c r="D489" s="1">
        <v>70.07524871826172</v>
      </c>
      <c r="E489" s="1">
        <v>70.39297485351562</v>
      </c>
      <c r="F489" s="1">
        <v>42.39054870605469</v>
      </c>
      <c r="G489" s="2">
        <v>12390082</v>
      </c>
    </row>
    <row r="490">
      <c r="A490" t="s">
        <v>494</v>
      </c>
      <c r="B490" s="1">
        <v>69.59030151367188</v>
      </c>
      <c r="C490" s="1">
        <v>70.91973114013672</v>
      </c>
      <c r="D490" s="1">
        <v>69.59030151367188</v>
      </c>
      <c r="E490" s="1">
        <v>70.80267333984375</v>
      </c>
      <c r="F490" s="1">
        <v>42.63726043701172</v>
      </c>
      <c r="G490" s="2">
        <v>6153779</v>
      </c>
    </row>
    <row r="491">
      <c r="A491" t="s">
        <v>495</v>
      </c>
      <c r="B491" s="1">
        <v>71.05351257324219</v>
      </c>
      <c r="C491" s="1">
        <v>71.1120376586914</v>
      </c>
      <c r="D491" s="1">
        <v>70</v>
      </c>
      <c r="E491" s="1">
        <v>70.32608795166016</v>
      </c>
      <c r="F491" s="1">
        <v>42.350284576416016</v>
      </c>
      <c r="G491" s="2">
        <v>4303328</v>
      </c>
    </row>
    <row r="492">
      <c r="A492" t="s">
        <v>496</v>
      </c>
      <c r="B492" s="1">
        <v>70.5267562866211</v>
      </c>
      <c r="C492" s="1">
        <v>70.58528137207031</v>
      </c>
      <c r="D492" s="1">
        <v>70.02508544921875</v>
      </c>
      <c r="E492" s="1">
        <v>70.50167083740234</v>
      </c>
      <c r="F492" s="1">
        <v>42.45600509643555</v>
      </c>
      <c r="G492" s="2">
        <v>5326027</v>
      </c>
    </row>
    <row r="493">
      <c r="A493" t="s">
        <v>497</v>
      </c>
      <c r="B493" s="1">
        <v>70.68561553955078</v>
      </c>
      <c r="C493" s="1">
        <v>71.6722412109375</v>
      </c>
      <c r="D493" s="1">
        <v>70.59364318847656</v>
      </c>
      <c r="E493" s="1">
        <v>71.3210678100586</v>
      </c>
      <c r="F493" s="1">
        <v>42.94944763183594</v>
      </c>
      <c r="G493" s="2">
        <v>5100103</v>
      </c>
    </row>
    <row r="494">
      <c r="A494" t="s">
        <v>498</v>
      </c>
      <c r="B494" s="1">
        <v>71.26254272460938</v>
      </c>
      <c r="C494" s="1">
        <v>71.83110046386719</v>
      </c>
      <c r="D494" s="1">
        <v>71.08695983886719</v>
      </c>
      <c r="E494" s="1">
        <v>71.77257537841797</v>
      </c>
      <c r="F494" s="1">
        <v>43.221351623535156</v>
      </c>
      <c r="G494" s="2">
        <v>3436586</v>
      </c>
    </row>
    <row r="495">
      <c r="A495" t="s">
        <v>499</v>
      </c>
      <c r="B495" s="1">
        <v>71.77257537841797</v>
      </c>
      <c r="C495" s="1">
        <v>72.74247741699219</v>
      </c>
      <c r="D495" s="1">
        <v>71.44648742675781</v>
      </c>
      <c r="E495" s="1">
        <v>71.74748992919922</v>
      </c>
      <c r="F495" s="1">
        <v>43.206241607666016</v>
      </c>
      <c r="G495" s="2">
        <v>5691166</v>
      </c>
    </row>
    <row r="496">
      <c r="A496" t="s">
        <v>500</v>
      </c>
      <c r="B496" s="1">
        <v>71.81438446044922</v>
      </c>
      <c r="C496" s="1">
        <v>72.39130401611328</v>
      </c>
      <c r="D496" s="1">
        <v>71.19564819335938</v>
      </c>
      <c r="E496" s="1">
        <v>72.24080657958984</v>
      </c>
      <c r="F496" s="1">
        <v>43.503318786621094</v>
      </c>
      <c r="G496" s="2">
        <v>3194038</v>
      </c>
    </row>
    <row r="497">
      <c r="A497" t="s">
        <v>501</v>
      </c>
      <c r="B497" s="1">
        <v>72.2324447631836</v>
      </c>
      <c r="C497" s="1">
        <v>72.44983673095703</v>
      </c>
      <c r="D497" s="1">
        <v>71.82273864746094</v>
      </c>
      <c r="E497" s="1">
        <v>72.2157211303711</v>
      </c>
      <c r="F497" s="1">
        <v>43.48818588256836</v>
      </c>
      <c r="G497" s="2">
        <v>4372337</v>
      </c>
    </row>
    <row r="498">
      <c r="A498" t="s">
        <v>502</v>
      </c>
      <c r="B498" s="1">
        <v>72.40802764892578</v>
      </c>
      <c r="C498" s="1">
        <v>73.42809295654297</v>
      </c>
      <c r="D498" s="1">
        <v>71.99832916259766</v>
      </c>
      <c r="E498" s="1">
        <v>73.0267562866211</v>
      </c>
      <c r="F498" s="1">
        <v>43.97660446166992</v>
      </c>
      <c r="G498" s="2">
        <v>4787110</v>
      </c>
    </row>
    <row r="499">
      <c r="A499" t="s">
        <v>503</v>
      </c>
      <c r="B499" s="1">
        <v>73.17726135253906</v>
      </c>
      <c r="C499" s="1">
        <v>73.24414825439453</v>
      </c>
      <c r="D499" s="1">
        <v>72.09866333007812</v>
      </c>
      <c r="E499" s="1">
        <v>72.34949493408203</v>
      </c>
      <c r="F499" s="1">
        <v>43.568763732910156</v>
      </c>
      <c r="G499" s="2">
        <v>3906016</v>
      </c>
    </row>
    <row r="500">
      <c r="A500" t="s">
        <v>504</v>
      </c>
      <c r="B500" s="1">
        <v>72.24916076660156</v>
      </c>
      <c r="C500" s="1">
        <v>72.65885925292969</v>
      </c>
      <c r="D500" s="1">
        <v>71.76421356201172</v>
      </c>
      <c r="E500" s="1">
        <v>72.50836181640625</v>
      </c>
      <c r="F500" s="1">
        <v>43.66443634033203</v>
      </c>
      <c r="G500" s="2">
        <v>2866573</v>
      </c>
    </row>
    <row r="501">
      <c r="A501" t="s">
        <v>505</v>
      </c>
      <c r="B501" s="1">
        <v>72.56688690185547</v>
      </c>
      <c r="C501" s="1">
        <v>72.62541961669922</v>
      </c>
      <c r="D501" s="1">
        <v>72.09866333007812</v>
      </c>
      <c r="E501" s="1">
        <v>72.29933166503906</v>
      </c>
      <c r="F501" s="1">
        <v>43.5385627746582</v>
      </c>
      <c r="G501" s="2">
        <v>2260679</v>
      </c>
    </row>
    <row r="502">
      <c r="A502" t="s">
        <v>506</v>
      </c>
      <c r="B502" s="1">
        <v>72.22408294677734</v>
      </c>
      <c r="C502" s="1">
        <v>72.95150756835938</v>
      </c>
      <c r="D502" s="1">
        <v>71.90635681152344</v>
      </c>
      <c r="E502" s="1">
        <v>72.75083923339844</v>
      </c>
      <c r="F502" s="1">
        <v>43.810455322265625</v>
      </c>
      <c r="G502" s="2">
        <v>1896258</v>
      </c>
    </row>
    <row r="503">
      <c r="A503" t="s">
        <v>507</v>
      </c>
      <c r="B503" s="1">
        <v>72.75083923339844</v>
      </c>
      <c r="C503" s="1">
        <v>73.09364318847656</v>
      </c>
      <c r="D503" s="1">
        <v>72.27424621582031</v>
      </c>
      <c r="E503" s="1">
        <v>72.52508544921875</v>
      </c>
      <c r="F503" s="1">
        <v>43.67451095581055</v>
      </c>
      <c r="G503" s="2">
        <v>2116561</v>
      </c>
    </row>
    <row r="504">
      <c r="A504" t="s">
        <v>508</v>
      </c>
      <c r="B504" s="1">
        <v>72.60869598388672</v>
      </c>
      <c r="C504" s="1">
        <v>72.90969848632812</v>
      </c>
      <c r="D504" s="1">
        <v>72.36621856689453</v>
      </c>
      <c r="E504" s="1">
        <v>72.54180908203125</v>
      </c>
      <c r="F504" s="1">
        <v>43.6845703125</v>
      </c>
      <c r="G504" s="2">
        <v>1993493</v>
      </c>
    </row>
    <row r="505">
      <c r="A505" t="s">
        <v>509</v>
      </c>
      <c r="B505" s="1">
        <v>72.55852508544922</v>
      </c>
      <c r="C505" s="1">
        <v>72.7675552368164</v>
      </c>
      <c r="D505" s="1">
        <v>72.2157211303711</v>
      </c>
      <c r="E505" s="1">
        <v>72.35785675048828</v>
      </c>
      <c r="F505" s="1">
        <v>43.57379150390625</v>
      </c>
      <c r="G505" s="2">
        <v>1797468</v>
      </c>
    </row>
    <row r="506">
      <c r="A506" t="s">
        <v>510</v>
      </c>
      <c r="B506" s="1">
        <v>72.34949493408203</v>
      </c>
      <c r="C506" s="1">
        <v>72.72575378417969</v>
      </c>
      <c r="D506" s="1">
        <v>71.91471862792969</v>
      </c>
      <c r="E506" s="1">
        <v>72.15718841552734</v>
      </c>
      <c r="F506" s="1">
        <v>43.45295715332031</v>
      </c>
      <c r="G506" s="2">
        <v>2142634</v>
      </c>
    </row>
    <row r="507">
      <c r="A507" t="s">
        <v>511</v>
      </c>
      <c r="B507" s="1">
        <v>72.533447265625</v>
      </c>
      <c r="C507" s="1">
        <v>73.01839447021484</v>
      </c>
      <c r="D507" s="1">
        <v>72.52508544921875</v>
      </c>
      <c r="E507" s="1">
        <v>72.56688690185547</v>
      </c>
      <c r="F507" s="1">
        <v>43.69967269897461</v>
      </c>
      <c r="G507" s="2">
        <v>3148829</v>
      </c>
    </row>
    <row r="508">
      <c r="A508" t="s">
        <v>512</v>
      </c>
      <c r="B508" s="1">
        <v>72.74247741699219</v>
      </c>
      <c r="C508" s="1">
        <v>72.9765853881836</v>
      </c>
      <c r="D508" s="1">
        <v>72.14046478271484</v>
      </c>
      <c r="E508" s="1">
        <v>72.466552734375</v>
      </c>
      <c r="F508" s="1">
        <v>43.639244079589844</v>
      </c>
      <c r="G508" s="2">
        <v>3162344</v>
      </c>
    </row>
    <row r="509">
      <c r="A509" t="s">
        <v>513</v>
      </c>
      <c r="B509" s="1">
        <v>72.1488265991211</v>
      </c>
      <c r="C509" s="1">
        <v>73.49497985839844</v>
      </c>
      <c r="D509" s="1">
        <v>72.0066909790039</v>
      </c>
      <c r="E509" s="1">
        <v>72.466552734375</v>
      </c>
      <c r="F509" s="1">
        <v>43.639244079589844</v>
      </c>
      <c r="G509" s="2">
        <v>4881235</v>
      </c>
    </row>
    <row r="510">
      <c r="A510" t="s">
        <v>514</v>
      </c>
      <c r="B510" s="1">
        <v>72.62541961669922</v>
      </c>
      <c r="C510" s="1">
        <v>72.90133666992188</v>
      </c>
      <c r="D510" s="1">
        <v>71.59699249267578</v>
      </c>
      <c r="E510" s="1">
        <v>72.0234146118164</v>
      </c>
      <c r="F510" s="1">
        <v>43.37240219116211</v>
      </c>
      <c r="G510" s="2">
        <v>4129310</v>
      </c>
    </row>
    <row r="511">
      <c r="A511" t="s">
        <v>515</v>
      </c>
      <c r="B511" s="1">
        <v>72.36621856689453</v>
      </c>
      <c r="C511" s="1">
        <v>73.00167083740234</v>
      </c>
      <c r="D511" s="1">
        <v>71.86454772949219</v>
      </c>
      <c r="E511" s="1">
        <v>72.09866333007812</v>
      </c>
      <c r="F511" s="1">
        <v>43.417701721191406</v>
      </c>
      <c r="G511" s="2">
        <v>4013178</v>
      </c>
    </row>
    <row r="512">
      <c r="A512" t="s">
        <v>516</v>
      </c>
      <c r="B512" s="1">
        <v>71.6722412109375</v>
      </c>
      <c r="C512" s="1">
        <v>73.01839447021484</v>
      </c>
      <c r="D512" s="1">
        <v>71.6722412109375</v>
      </c>
      <c r="E512" s="1">
        <v>72.86788940429688</v>
      </c>
      <c r="F512" s="1">
        <v>43.88093948364258</v>
      </c>
      <c r="G512" s="2">
        <v>4156339</v>
      </c>
    </row>
    <row r="513">
      <c r="A513" t="s">
        <v>517</v>
      </c>
      <c r="B513" s="1">
        <v>73.01839447021484</v>
      </c>
      <c r="C513" s="1">
        <v>73.86287689208984</v>
      </c>
      <c r="D513" s="1">
        <v>73.01839447021484</v>
      </c>
      <c r="E513" s="1">
        <v>73.3612060546875</v>
      </c>
      <c r="F513" s="1">
        <v>44.17802047729492</v>
      </c>
      <c r="G513" s="2">
        <v>3617182</v>
      </c>
    </row>
    <row r="514">
      <c r="A514" t="s">
        <v>518</v>
      </c>
      <c r="B514" s="1">
        <v>73.59532165527344</v>
      </c>
      <c r="C514" s="1">
        <v>74.21405029296875</v>
      </c>
      <c r="D514" s="1">
        <v>73.51170349121094</v>
      </c>
      <c r="E514" s="1">
        <v>74.13043212890625</v>
      </c>
      <c r="F514" s="1">
        <v>44.641231536865234</v>
      </c>
      <c r="G514" s="2">
        <v>3268548</v>
      </c>
    </row>
    <row r="515">
      <c r="A515" t="s">
        <v>519</v>
      </c>
      <c r="B515" s="1">
        <v>73.97157287597656</v>
      </c>
      <c r="C515" s="1">
        <v>74.30602264404297</v>
      </c>
      <c r="D515" s="1">
        <v>73.3779296875</v>
      </c>
      <c r="E515" s="1">
        <v>73.6120376586914</v>
      </c>
      <c r="F515" s="1">
        <v>44.329044342041016</v>
      </c>
      <c r="G515" s="2">
        <v>2812872</v>
      </c>
    </row>
    <row r="516">
      <c r="A516" t="s">
        <v>520</v>
      </c>
      <c r="B516" s="1">
        <v>73.3612060546875</v>
      </c>
      <c r="C516" s="1">
        <v>73.67057037353516</v>
      </c>
      <c r="D516" s="1">
        <v>73.11872863769531</v>
      </c>
      <c r="E516" s="1">
        <v>73.6622085571289</v>
      </c>
      <c r="F516" s="1">
        <v>44.35926818847656</v>
      </c>
      <c r="G516" s="2">
        <v>2504783</v>
      </c>
    </row>
    <row r="517">
      <c r="A517" t="s">
        <v>521</v>
      </c>
      <c r="B517" s="1">
        <v>73.44481658935547</v>
      </c>
      <c r="C517" s="1">
        <v>73.99665832519531</v>
      </c>
      <c r="D517" s="1">
        <v>73.33612060546875</v>
      </c>
      <c r="E517" s="1">
        <v>73.69564819335938</v>
      </c>
      <c r="F517" s="1">
        <v>44.37941360473633</v>
      </c>
      <c r="G517" s="2">
        <v>2779145</v>
      </c>
    </row>
    <row r="518">
      <c r="A518" t="s">
        <v>522</v>
      </c>
      <c r="B518" s="1">
        <v>73.78762817382812</v>
      </c>
      <c r="C518" s="1">
        <v>74.19732666015625</v>
      </c>
      <c r="D518" s="1">
        <v>73.2943115234375</v>
      </c>
      <c r="E518" s="1">
        <v>73.54515075683594</v>
      </c>
      <c r="F518" s="1">
        <v>44.28876876831055</v>
      </c>
      <c r="G518" s="2">
        <v>2753431</v>
      </c>
    </row>
    <row r="519">
      <c r="A519" t="s">
        <v>523</v>
      </c>
      <c r="B519" s="1">
        <v>73.46154022216797</v>
      </c>
      <c r="C519" s="1">
        <v>73.89632415771484</v>
      </c>
      <c r="D519" s="1">
        <v>72.95150756835938</v>
      </c>
      <c r="E519" s="1">
        <v>73.6120376586914</v>
      </c>
      <c r="F519" s="1">
        <v>44.329044342041016</v>
      </c>
      <c r="G519" s="2">
        <v>2592210</v>
      </c>
    </row>
    <row r="520">
      <c r="A520" t="s">
        <v>524</v>
      </c>
      <c r="B520" s="1">
        <v>74.13043212890625</v>
      </c>
      <c r="C520" s="1">
        <v>74.74080657958984</v>
      </c>
      <c r="D520" s="1">
        <v>73.8879623413086</v>
      </c>
      <c r="E520" s="1">
        <v>74.65718841552734</v>
      </c>
      <c r="F520" s="1">
        <v>44.95845413208008</v>
      </c>
      <c r="G520" s="2">
        <v>4677915</v>
      </c>
    </row>
    <row r="521">
      <c r="A521" t="s">
        <v>525</v>
      </c>
      <c r="B521" s="1">
        <v>74.59030151367188</v>
      </c>
      <c r="C521" s="1">
        <v>75.66889953613281</v>
      </c>
      <c r="D521" s="1">
        <v>74.46488189697266</v>
      </c>
      <c r="E521" s="1">
        <v>75.51839447021484</v>
      </c>
      <c r="F521" s="1">
        <v>45.477073669433594</v>
      </c>
      <c r="G521" s="2">
        <v>7558242</v>
      </c>
    </row>
    <row r="522">
      <c r="A522" t="s">
        <v>526</v>
      </c>
      <c r="B522" s="1">
        <v>74.74916076660156</v>
      </c>
      <c r="C522" s="1">
        <v>74.83277893066406</v>
      </c>
      <c r="D522" s="1">
        <v>72.90969848632812</v>
      </c>
      <c r="E522" s="1">
        <v>73.99665832519531</v>
      </c>
      <c r="F522" s="1">
        <v>44.560691833496094</v>
      </c>
      <c r="G522" s="2">
        <v>8947037</v>
      </c>
    </row>
    <row r="523">
      <c r="A523" t="s">
        <v>527</v>
      </c>
      <c r="B523" s="1">
        <v>74.06354522705078</v>
      </c>
      <c r="C523" s="1">
        <v>75.0167236328125</v>
      </c>
      <c r="D523" s="1">
        <v>73.93812561035156</v>
      </c>
      <c r="E523" s="1">
        <v>74.89130401611328</v>
      </c>
      <c r="F523" s="1">
        <v>45.09943389892578</v>
      </c>
      <c r="G523" s="2">
        <v>4900969</v>
      </c>
    </row>
    <row r="524">
      <c r="A524" t="s">
        <v>528</v>
      </c>
      <c r="B524" s="1">
        <v>74.58193969726562</v>
      </c>
      <c r="C524" s="1">
        <v>75.4933090209961</v>
      </c>
      <c r="D524" s="1">
        <v>74.43143463134766</v>
      </c>
      <c r="E524" s="1">
        <v>74.57357788085938</v>
      </c>
      <c r="F524" s="1">
        <v>44.90810775756836</v>
      </c>
      <c r="G524" s="2">
        <v>3925750</v>
      </c>
    </row>
    <row r="525">
      <c r="A525" t="s">
        <v>529</v>
      </c>
      <c r="B525" s="1">
        <v>74.77424621582031</v>
      </c>
      <c r="C525" s="1">
        <v>74.99163818359375</v>
      </c>
      <c r="D525" s="1">
        <v>72.95150756835938</v>
      </c>
      <c r="E525" s="1">
        <v>73.11036682128906</v>
      </c>
      <c r="F525" s="1">
        <v>44.026954650878906</v>
      </c>
      <c r="G525" s="2">
        <v>5893410</v>
      </c>
    </row>
    <row r="526">
      <c r="A526" t="s">
        <v>530</v>
      </c>
      <c r="B526" s="1">
        <v>73.52006530761719</v>
      </c>
      <c r="C526" s="1">
        <v>73.73745727539062</v>
      </c>
      <c r="D526" s="1">
        <v>73.00167083740234</v>
      </c>
      <c r="E526" s="1">
        <v>73.51170349121094</v>
      </c>
      <c r="F526" s="1">
        <v>44.268638610839844</v>
      </c>
      <c r="G526" s="2">
        <v>4923334</v>
      </c>
    </row>
    <row r="527">
      <c r="A527" t="s">
        <v>531</v>
      </c>
      <c r="B527" s="1">
        <v>73.59532165527344</v>
      </c>
      <c r="C527" s="1">
        <v>73.82942962646484</v>
      </c>
      <c r="D527" s="1">
        <v>73.11036682128906</v>
      </c>
      <c r="E527" s="1">
        <v>73.40300750732422</v>
      </c>
      <c r="F527" s="1">
        <v>44.20317840576172</v>
      </c>
      <c r="G527" s="2">
        <v>4778259</v>
      </c>
    </row>
    <row r="528">
      <c r="A528" t="s">
        <v>532</v>
      </c>
      <c r="B528" s="1">
        <v>73.31103515625</v>
      </c>
      <c r="C528" s="1">
        <v>73.95484924316406</v>
      </c>
      <c r="D528" s="1">
        <v>73.31103515625</v>
      </c>
      <c r="E528" s="1">
        <v>73.36956787109375</v>
      </c>
      <c r="F528" s="1">
        <v>44.18305969238281</v>
      </c>
      <c r="G528" s="2">
        <v>3459550</v>
      </c>
    </row>
    <row r="529">
      <c r="A529" t="s">
        <v>533</v>
      </c>
      <c r="B529" s="1">
        <v>73.42809295654297</v>
      </c>
      <c r="C529" s="1">
        <v>73.80435180664062</v>
      </c>
      <c r="D529" s="1">
        <v>73.20233917236328</v>
      </c>
      <c r="E529" s="1">
        <v>73.53678894042969</v>
      </c>
      <c r="F529" s="1">
        <v>44.28374481201172</v>
      </c>
      <c r="G529" s="2">
        <v>2370711</v>
      </c>
    </row>
    <row r="530">
      <c r="A530" t="s">
        <v>534</v>
      </c>
      <c r="B530" s="1">
        <v>73.51170349121094</v>
      </c>
      <c r="C530" s="1">
        <v>73.90467834472656</v>
      </c>
      <c r="D530" s="1">
        <v>73.28594970703125</v>
      </c>
      <c r="E530" s="1">
        <v>73.8210678100586</v>
      </c>
      <c r="F530" s="1">
        <v>44.45493698120117</v>
      </c>
      <c r="G530" s="2">
        <v>2360784</v>
      </c>
    </row>
    <row r="531">
      <c r="A531" t="s">
        <v>535</v>
      </c>
      <c r="B531" s="1">
        <v>73.72073364257812</v>
      </c>
      <c r="C531" s="1">
        <v>74.62374877929688</v>
      </c>
      <c r="D531" s="1">
        <v>73.41973114013672</v>
      </c>
      <c r="E531" s="1">
        <v>74.23912811279297</v>
      </c>
      <c r="F531" s="1">
        <v>44.706703186035156</v>
      </c>
      <c r="G531" s="2">
        <v>3135553</v>
      </c>
    </row>
    <row r="532">
      <c r="A532" t="s">
        <v>536</v>
      </c>
      <c r="B532" s="1">
        <v>74.38963317871094</v>
      </c>
      <c r="C532" s="1">
        <v>74.83277893066406</v>
      </c>
      <c r="D532" s="1">
        <v>74.23076629638672</v>
      </c>
      <c r="E532" s="1">
        <v>74.80769348144531</v>
      </c>
      <c r="F532" s="1">
        <v>45.04908752441406</v>
      </c>
      <c r="G532" s="2">
        <v>3238768</v>
      </c>
    </row>
    <row r="533">
      <c r="A533" t="s">
        <v>537</v>
      </c>
      <c r="B533" s="1">
        <v>74.97491455078125</v>
      </c>
      <c r="C533" s="1">
        <v>75.95317840576172</v>
      </c>
      <c r="D533" s="1">
        <v>74.95819091796875</v>
      </c>
      <c r="E533" s="1">
        <v>75.90300750732422</v>
      </c>
      <c r="F533" s="1">
        <v>45.70868682861328</v>
      </c>
      <c r="G533" s="2">
        <v>5724654</v>
      </c>
    </row>
    <row r="534">
      <c r="A534" t="s">
        <v>538</v>
      </c>
      <c r="B534" s="1">
        <v>75.45150756835938</v>
      </c>
      <c r="C534" s="1">
        <v>75.81939697265625</v>
      </c>
      <c r="D534" s="1">
        <v>75.21739196777344</v>
      </c>
      <c r="E534" s="1">
        <v>75.63545227050781</v>
      </c>
      <c r="F534" s="1">
        <v>45.547569274902344</v>
      </c>
      <c r="G534" s="2">
        <v>3333850</v>
      </c>
    </row>
    <row r="535">
      <c r="A535" t="s">
        <v>539</v>
      </c>
      <c r="B535" s="1">
        <v>75.53511810302734</v>
      </c>
      <c r="C535" s="1">
        <v>76.88127136230469</v>
      </c>
      <c r="D535" s="1">
        <v>75.3010025024414</v>
      </c>
      <c r="E535" s="1">
        <v>76.75585174560547</v>
      </c>
      <c r="F535" s="1">
        <v>46.222251892089844</v>
      </c>
      <c r="G535" s="2">
        <v>4078360</v>
      </c>
    </row>
    <row r="536">
      <c r="A536" t="s">
        <v>540</v>
      </c>
      <c r="B536" s="1">
        <v>76.68896484375</v>
      </c>
      <c r="C536" s="1">
        <v>77.17391204833984</v>
      </c>
      <c r="D536" s="1">
        <v>76.68896484375</v>
      </c>
      <c r="E536" s="1">
        <v>76.83946228027344</v>
      </c>
      <c r="F536" s="1">
        <v>46.272613525390625</v>
      </c>
      <c r="G536" s="2">
        <v>4088526</v>
      </c>
    </row>
    <row r="537">
      <c r="A537" t="s">
        <v>541</v>
      </c>
      <c r="B537" s="1">
        <v>76.52173614501953</v>
      </c>
      <c r="C537" s="1">
        <v>77.04013061523438</v>
      </c>
      <c r="D537" s="1">
        <v>76.08695983886719</v>
      </c>
      <c r="E537" s="1">
        <v>76.92308044433594</v>
      </c>
      <c r="F537" s="1">
        <v>46.32297134399414</v>
      </c>
      <c r="G537" s="2">
        <v>3554392</v>
      </c>
    </row>
    <row r="538">
      <c r="A538" t="s">
        <v>542</v>
      </c>
      <c r="B538" s="1">
        <v>76.47157287597656</v>
      </c>
      <c r="C538" s="1">
        <v>77.71739196777344</v>
      </c>
      <c r="D538" s="1">
        <v>76.46321105957031</v>
      </c>
      <c r="E538" s="1">
        <v>77.1989974975586</v>
      </c>
      <c r="F538" s="1">
        <v>46.823917388916016</v>
      </c>
      <c r="G538" s="2">
        <v>4672174</v>
      </c>
    </row>
    <row r="539">
      <c r="A539" t="s">
        <v>543</v>
      </c>
      <c r="B539" s="1">
        <v>77.04013061523438</v>
      </c>
      <c r="C539" s="1">
        <v>77.72575378417969</v>
      </c>
      <c r="D539" s="1">
        <v>76.9397964477539</v>
      </c>
      <c r="E539" s="1">
        <v>77.533447265625</v>
      </c>
      <c r="F539" s="1">
        <v>47.02677917480469</v>
      </c>
      <c r="G539" s="2">
        <v>3748503</v>
      </c>
    </row>
    <row r="540">
      <c r="A540" t="s">
        <v>544</v>
      </c>
      <c r="B540" s="1">
        <v>77.533447265625</v>
      </c>
      <c r="C540" s="1">
        <v>77.73411560058594</v>
      </c>
      <c r="D540" s="1">
        <v>76.96488189697266</v>
      </c>
      <c r="E540" s="1">
        <v>77.72575378417969</v>
      </c>
      <c r="F540" s="1">
        <v>47.14342498779297</v>
      </c>
      <c r="G540" s="2">
        <v>4108499</v>
      </c>
    </row>
    <row r="541">
      <c r="A541" t="s">
        <v>545</v>
      </c>
      <c r="B541" s="1">
        <v>77.533447265625</v>
      </c>
      <c r="C541" s="1">
        <v>78.30267333984375</v>
      </c>
      <c r="D541" s="1">
        <v>76.77257537841797</v>
      </c>
      <c r="E541" s="1">
        <v>76.92308044433594</v>
      </c>
      <c r="F541" s="1">
        <v>46.65655517578125</v>
      </c>
      <c r="G541" s="2">
        <v>6018631</v>
      </c>
    </row>
    <row r="542">
      <c r="A542" t="s">
        <v>546</v>
      </c>
      <c r="B542" s="1">
        <v>77.39966583251953</v>
      </c>
      <c r="C542" s="1">
        <v>77.40802764892578</v>
      </c>
      <c r="D542" s="1">
        <v>75.14214324951172</v>
      </c>
      <c r="E542" s="1">
        <v>75.46822357177734</v>
      </c>
      <c r="F542" s="1">
        <v>45.77414321899414</v>
      </c>
      <c r="G542" s="2">
        <v>6411636</v>
      </c>
    </row>
    <row r="543">
      <c r="A543" t="s">
        <v>547</v>
      </c>
      <c r="B543" s="1">
        <v>75.61036682128906</v>
      </c>
      <c r="C543" s="1">
        <v>75.8612060546875</v>
      </c>
      <c r="D543" s="1">
        <v>74.64046478271484</v>
      </c>
      <c r="E543" s="1">
        <v>75.27591705322266</v>
      </c>
      <c r="F543" s="1">
        <v>45.657493591308594</v>
      </c>
      <c r="G543" s="2">
        <v>4778857</v>
      </c>
    </row>
    <row r="544">
      <c r="A544" t="s">
        <v>548</v>
      </c>
      <c r="B544" s="1">
        <v>75.04180908203125</v>
      </c>
      <c r="C544" s="1">
        <v>75.81103515625</v>
      </c>
      <c r="D544" s="1">
        <v>74.99163818359375</v>
      </c>
      <c r="E544" s="1">
        <v>75.45986938476562</v>
      </c>
      <c r="F544" s="1">
        <v>45.769081115722656</v>
      </c>
      <c r="G544" s="2">
        <v>3419962</v>
      </c>
    </row>
    <row r="545">
      <c r="A545" t="s">
        <v>549</v>
      </c>
      <c r="B545" s="1">
        <v>76.83946228027344</v>
      </c>
      <c r="C545" s="1">
        <v>77.45819091796875</v>
      </c>
      <c r="D545" s="1">
        <v>76.17057037353516</v>
      </c>
      <c r="E545" s="1">
        <v>77.11538696289062</v>
      </c>
      <c r="F545" s="1">
        <v>46.7732048034668</v>
      </c>
      <c r="G545" s="2">
        <v>5737690</v>
      </c>
    </row>
    <row r="546">
      <c r="A546" t="s">
        <v>550</v>
      </c>
      <c r="B546" s="1">
        <v>77.08193969726562</v>
      </c>
      <c r="C546" s="1">
        <v>77.2157211303711</v>
      </c>
      <c r="D546" s="1">
        <v>75.61872863769531</v>
      </c>
      <c r="E546" s="1">
        <v>75.63545227050781</v>
      </c>
      <c r="F546" s="1">
        <v>45.875579833984375</v>
      </c>
      <c r="G546" s="2">
        <v>4793688</v>
      </c>
    </row>
    <row r="547">
      <c r="A547" t="s">
        <v>551</v>
      </c>
      <c r="B547" s="1">
        <v>75.45150756835938</v>
      </c>
      <c r="C547" s="1">
        <v>77.09030151367188</v>
      </c>
      <c r="D547" s="1">
        <v>75.45150756835938</v>
      </c>
      <c r="E547" s="1">
        <v>76.3545150756836</v>
      </c>
      <c r="F547" s="1">
        <v>46.31169891357422</v>
      </c>
      <c r="G547" s="2">
        <v>3360162</v>
      </c>
    </row>
    <row r="548">
      <c r="A548" t="s">
        <v>552</v>
      </c>
      <c r="B548" s="1">
        <v>76.79766082763672</v>
      </c>
      <c r="C548" s="1">
        <v>78.09364318847656</v>
      </c>
      <c r="D548" s="1">
        <v>76.79766082763672</v>
      </c>
      <c r="E548" s="1">
        <v>77.60033416748047</v>
      </c>
      <c r="F548" s="1">
        <v>47.06732940673828</v>
      </c>
      <c r="G548" s="2">
        <v>3661076</v>
      </c>
    </row>
    <row r="549">
      <c r="A549" t="s">
        <v>553</v>
      </c>
      <c r="B549" s="1">
        <v>77.5167236328125</v>
      </c>
      <c r="C549" s="1">
        <v>78.00167083740234</v>
      </c>
      <c r="D549" s="1">
        <v>76.37960052490234</v>
      </c>
      <c r="E549" s="1">
        <v>77.08193969726562</v>
      </c>
      <c r="F549" s="1">
        <v>46.75291442871094</v>
      </c>
      <c r="G549" s="2">
        <v>3313398</v>
      </c>
    </row>
    <row r="550">
      <c r="A550" t="s">
        <v>554</v>
      </c>
      <c r="B550" s="1">
        <v>77.40802764892578</v>
      </c>
      <c r="C550" s="1">
        <v>78.21906280517578</v>
      </c>
      <c r="D550" s="1">
        <v>76.9397964477539</v>
      </c>
      <c r="E550" s="1">
        <v>77.25752258300781</v>
      </c>
      <c r="F550" s="1">
        <v>46.85942840576172</v>
      </c>
      <c r="G550" s="2">
        <v>4533438</v>
      </c>
    </row>
    <row r="551">
      <c r="A551" t="s">
        <v>555</v>
      </c>
      <c r="B551" s="1">
        <v>77.2324447631836</v>
      </c>
      <c r="C551" s="1">
        <v>78.72909545898438</v>
      </c>
      <c r="D551" s="1">
        <v>77.17391204833984</v>
      </c>
      <c r="E551" s="1">
        <v>78.38629150390625</v>
      </c>
      <c r="F551" s="1">
        <v>47.54405212402344</v>
      </c>
      <c r="G551" s="2">
        <v>4333945</v>
      </c>
    </row>
    <row r="552">
      <c r="A552" t="s">
        <v>556</v>
      </c>
      <c r="B552" s="1">
        <v>78.19397735595703</v>
      </c>
      <c r="C552" s="1">
        <v>78.3779296875</v>
      </c>
      <c r="D552" s="1">
        <v>77.40802764892578</v>
      </c>
      <c r="E552" s="1">
        <v>77.90133666992188</v>
      </c>
      <c r="F552" s="1">
        <v>47.24989318847656</v>
      </c>
      <c r="G552" s="2">
        <v>2533008</v>
      </c>
    </row>
    <row r="553">
      <c r="A553" t="s">
        <v>557</v>
      </c>
      <c r="B553" s="1">
        <v>77.19063568115234</v>
      </c>
      <c r="C553" s="1">
        <v>77.19063568115234</v>
      </c>
      <c r="D553" s="1">
        <v>75.25083923339844</v>
      </c>
      <c r="E553" s="1">
        <v>75.25919342041016</v>
      </c>
      <c r="F553" s="1">
        <v>45.647369384765625</v>
      </c>
      <c r="G553" s="2">
        <v>6097686</v>
      </c>
    </row>
    <row r="554">
      <c r="A554" t="s">
        <v>558</v>
      </c>
      <c r="B554" s="1">
        <v>75.00836181640625</v>
      </c>
      <c r="C554" s="1">
        <v>76.96488189697266</v>
      </c>
      <c r="D554" s="1">
        <v>75.00836181640625</v>
      </c>
      <c r="E554" s="1">
        <v>76.59699249267578</v>
      </c>
      <c r="F554" s="1">
        <v>46.45878982543945</v>
      </c>
      <c r="G554" s="2">
        <v>4201548</v>
      </c>
    </row>
    <row r="555">
      <c r="A555" t="s">
        <v>559</v>
      </c>
      <c r="B555" s="1">
        <v>76.26254272460938</v>
      </c>
      <c r="C555" s="1">
        <v>76.26254272460938</v>
      </c>
      <c r="D555" s="1">
        <v>75.16722106933594</v>
      </c>
      <c r="E555" s="1">
        <v>76.10367584228516</v>
      </c>
      <c r="F555" s="1">
        <v>46.15957260131836</v>
      </c>
      <c r="G555" s="2">
        <v>4244604</v>
      </c>
    </row>
    <row r="556">
      <c r="A556" t="s">
        <v>560</v>
      </c>
      <c r="B556" s="1">
        <v>74.4565200805664</v>
      </c>
      <c r="C556" s="1">
        <v>75.32608795166016</v>
      </c>
      <c r="D556" s="1">
        <v>73.6287612915039</v>
      </c>
      <c r="E556" s="1">
        <v>74.83277893066406</v>
      </c>
      <c r="F556" s="1">
        <v>45.38871383666992</v>
      </c>
      <c r="G556" s="2">
        <v>6307106</v>
      </c>
    </row>
    <row r="557">
      <c r="A557" t="s">
        <v>561</v>
      </c>
      <c r="B557" s="1">
        <v>74.46488189697266</v>
      </c>
      <c r="C557" s="1">
        <v>74.61538696289062</v>
      </c>
      <c r="D557" s="1">
        <v>72.66722106933594</v>
      </c>
      <c r="E557" s="1">
        <v>73.20233917236328</v>
      </c>
      <c r="F557" s="1">
        <v>44.39978790283203</v>
      </c>
      <c r="G557" s="2">
        <v>7639450</v>
      </c>
    </row>
    <row r="558">
      <c r="A558" t="s">
        <v>562</v>
      </c>
      <c r="B558" s="1">
        <v>74.07190704345703</v>
      </c>
      <c r="C558" s="1">
        <v>74.38963317871094</v>
      </c>
      <c r="D558" s="1">
        <v>73.62039947509766</v>
      </c>
      <c r="E558" s="1">
        <v>74.155517578125</v>
      </c>
      <c r="F558" s="1">
        <v>44.97795486450195</v>
      </c>
      <c r="G558" s="2">
        <v>4283235</v>
      </c>
    </row>
    <row r="559">
      <c r="A559" t="s">
        <v>563</v>
      </c>
      <c r="B559" s="1">
        <v>75.0167236328125</v>
      </c>
      <c r="C559" s="1">
        <v>75.3344497680664</v>
      </c>
      <c r="D559" s="1">
        <v>74.02173614501953</v>
      </c>
      <c r="E559" s="1">
        <v>74.39799499511719</v>
      </c>
      <c r="F559" s="1">
        <v>45.125003814697266</v>
      </c>
      <c r="G559" s="2">
        <v>5768547</v>
      </c>
    </row>
    <row r="560">
      <c r="A560" t="s">
        <v>564</v>
      </c>
      <c r="B560" s="1">
        <v>75.4765853881836</v>
      </c>
      <c r="C560" s="1">
        <v>76.75585174560547</v>
      </c>
      <c r="D560" s="1">
        <v>75.39297485351562</v>
      </c>
      <c r="E560" s="1">
        <v>76.04515075683594</v>
      </c>
      <c r="F560" s="1">
        <v>46.124053955078125</v>
      </c>
      <c r="G560" s="2">
        <v>4276896</v>
      </c>
    </row>
    <row r="561">
      <c r="A561" t="s">
        <v>565</v>
      </c>
      <c r="B561" s="1">
        <v>76.05351257324219</v>
      </c>
      <c r="C561" s="1">
        <v>76.48829650878906</v>
      </c>
      <c r="D561" s="1">
        <v>75.59364318847656</v>
      </c>
      <c r="E561" s="1">
        <v>75.83612060546875</v>
      </c>
      <c r="F561" s="1">
        <v>45.997276306152344</v>
      </c>
      <c r="G561" s="2">
        <v>2472252</v>
      </c>
    </row>
    <row r="562">
      <c r="A562" t="s">
        <v>566</v>
      </c>
      <c r="B562" s="1">
        <v>75.76923370361328</v>
      </c>
      <c r="C562" s="1">
        <v>77.47491455078125</v>
      </c>
      <c r="D562" s="1">
        <v>75.75251007080078</v>
      </c>
      <c r="E562" s="1">
        <v>77.04013061523438</v>
      </c>
      <c r="F562" s="1">
        <v>46.727561950683594</v>
      </c>
      <c r="G562" s="2">
        <v>4757808</v>
      </c>
    </row>
    <row r="563">
      <c r="A563" t="s">
        <v>567</v>
      </c>
      <c r="B563" s="1">
        <v>77.43311309814453</v>
      </c>
      <c r="C563" s="1">
        <v>77.74247741699219</v>
      </c>
      <c r="D563" s="1">
        <v>76.83110046386719</v>
      </c>
      <c r="E563" s="1">
        <v>77.40802764892578</v>
      </c>
      <c r="F563" s="1">
        <v>46.95071792602539</v>
      </c>
      <c r="G563" s="2">
        <v>3104577</v>
      </c>
    </row>
    <row r="564">
      <c r="A564" t="s">
        <v>568</v>
      </c>
      <c r="B564" s="1">
        <v>77.65050506591797</v>
      </c>
      <c r="C564" s="1">
        <v>77.72575378417969</v>
      </c>
      <c r="D564" s="1">
        <v>77.03177642822266</v>
      </c>
      <c r="E564" s="1">
        <v>77.1488265991211</v>
      </c>
      <c r="F564" s="1">
        <v>46.79349136352539</v>
      </c>
      <c r="G564" s="2">
        <v>3287206</v>
      </c>
    </row>
    <row r="565">
      <c r="A565" t="s">
        <v>569</v>
      </c>
      <c r="B565" s="1">
        <v>77.27424621582031</v>
      </c>
      <c r="C565" s="1">
        <v>77.60869598388672</v>
      </c>
      <c r="D565" s="1">
        <v>77.0234146118164</v>
      </c>
      <c r="E565" s="1">
        <v>77.0234146118164</v>
      </c>
      <c r="F565" s="1">
        <v>46.71741485595703</v>
      </c>
      <c r="G565" s="2">
        <v>2887503</v>
      </c>
    </row>
    <row r="566">
      <c r="A566" t="s">
        <v>570</v>
      </c>
      <c r="B566" s="1">
        <v>77.1488265991211</v>
      </c>
      <c r="C566" s="1">
        <v>77.67558288574219</v>
      </c>
      <c r="D566" s="1">
        <v>76.83946228027344</v>
      </c>
      <c r="E566" s="1">
        <v>77.62541961669922</v>
      </c>
      <c r="F566" s="1">
        <v>47.08256149291992</v>
      </c>
      <c r="G566" s="2">
        <v>2656794</v>
      </c>
    </row>
    <row r="567">
      <c r="A567" t="s">
        <v>571</v>
      </c>
      <c r="B567" s="1">
        <v>77.62541961669922</v>
      </c>
      <c r="C567" s="1">
        <v>77.89297485351562</v>
      </c>
      <c r="D567" s="1">
        <v>77.1989974975586</v>
      </c>
      <c r="E567" s="1">
        <v>77.31605529785156</v>
      </c>
      <c r="F567" s="1">
        <v>46.89491653442383</v>
      </c>
      <c r="G567" s="2">
        <v>4265534</v>
      </c>
    </row>
    <row r="568">
      <c r="A568" t="s">
        <v>572</v>
      </c>
      <c r="B568" s="1">
        <v>77.26588439941406</v>
      </c>
      <c r="C568" s="1">
        <v>78.31939697265625</v>
      </c>
      <c r="D568" s="1">
        <v>77.22408294677734</v>
      </c>
      <c r="E568" s="1">
        <v>78.17726135253906</v>
      </c>
      <c r="F568" s="1">
        <v>47.41726303100586</v>
      </c>
      <c r="G568" s="2">
        <v>3830668</v>
      </c>
    </row>
    <row r="569">
      <c r="A569" t="s">
        <v>573</v>
      </c>
      <c r="B569" s="1">
        <v>78.20233917236328</v>
      </c>
      <c r="C569" s="1">
        <v>78.8712387084961</v>
      </c>
      <c r="D569" s="1">
        <v>77.44147491455078</v>
      </c>
      <c r="E569" s="1">
        <v>77.86788940429688</v>
      </c>
      <c r="F569" s="1">
        <v>47.2296142578125</v>
      </c>
      <c r="G569" s="2">
        <v>4241853</v>
      </c>
    </row>
    <row r="570">
      <c r="A570" t="s">
        <v>574</v>
      </c>
      <c r="B570" s="1">
        <v>77.49163818359375</v>
      </c>
      <c r="C570" s="1">
        <v>78.45317840576172</v>
      </c>
      <c r="D570" s="1">
        <v>77.49163818359375</v>
      </c>
      <c r="E570" s="1">
        <v>78.2943115234375</v>
      </c>
      <c r="F570" s="1">
        <v>47.4882698059082</v>
      </c>
      <c r="G570" s="2">
        <v>2340094</v>
      </c>
    </row>
    <row r="571">
      <c r="A571" t="s">
        <v>575</v>
      </c>
      <c r="B571" s="1">
        <v>78.18561553955078</v>
      </c>
      <c r="C571" s="1">
        <v>78.59532165527344</v>
      </c>
      <c r="D571" s="1">
        <v>77.77591705322266</v>
      </c>
      <c r="E571" s="1">
        <v>78.08528137207031</v>
      </c>
      <c r="F571" s="1">
        <v>47.36147689819336</v>
      </c>
      <c r="G571" s="2">
        <v>2695066</v>
      </c>
    </row>
    <row r="572">
      <c r="A572" t="s">
        <v>576</v>
      </c>
      <c r="B572" s="1">
        <v>78.54515075683594</v>
      </c>
      <c r="C572" s="1">
        <v>78.6789321899414</v>
      </c>
      <c r="D572" s="1">
        <v>77.94314575195312</v>
      </c>
      <c r="E572" s="1">
        <v>78.44481658935547</v>
      </c>
      <c r="F572" s="1">
        <v>47.57954406738281</v>
      </c>
      <c r="G572" s="2">
        <v>2988086</v>
      </c>
    </row>
    <row r="573">
      <c r="A573" t="s">
        <v>577</v>
      </c>
      <c r="B573" s="1">
        <v>78.18561553955078</v>
      </c>
      <c r="C573" s="1">
        <v>78.53678894042969</v>
      </c>
      <c r="D573" s="1">
        <v>77.42475128173828</v>
      </c>
      <c r="E573" s="1">
        <v>77.91806030273438</v>
      </c>
      <c r="F573" s="1">
        <v>47.260047912597656</v>
      </c>
      <c r="G573" s="2">
        <v>4100725</v>
      </c>
    </row>
    <row r="574">
      <c r="A574" t="s">
        <v>578</v>
      </c>
      <c r="B574" s="1">
        <v>78.25251007080078</v>
      </c>
      <c r="C574" s="1">
        <v>78.38629150390625</v>
      </c>
      <c r="D574" s="1">
        <v>77.44147491455078</v>
      </c>
      <c r="E574" s="1">
        <v>77.94314575195312</v>
      </c>
      <c r="F574" s="1">
        <v>47.275264739990234</v>
      </c>
      <c r="G574" s="2">
        <v>2945389</v>
      </c>
    </row>
    <row r="575">
      <c r="A575" t="s">
        <v>579</v>
      </c>
      <c r="B575" s="1">
        <v>78.25251007080078</v>
      </c>
      <c r="C575" s="1">
        <v>79.13043212890625</v>
      </c>
      <c r="D575" s="1">
        <v>78.09364318847656</v>
      </c>
      <c r="E575" s="1">
        <v>78.42809295654297</v>
      </c>
      <c r="F575" s="1">
        <v>47.56939697265625</v>
      </c>
      <c r="G575" s="2">
        <v>3852914</v>
      </c>
    </row>
    <row r="576">
      <c r="A576" t="s">
        <v>580</v>
      </c>
      <c r="B576" s="1">
        <v>77.92642211914062</v>
      </c>
      <c r="C576" s="1">
        <v>77.98494720458984</v>
      </c>
      <c r="D576" s="1">
        <v>76.94815826416016</v>
      </c>
      <c r="E576" s="1">
        <v>77.2324447631836</v>
      </c>
      <c r="F576" s="1">
        <v>46.84419631958008</v>
      </c>
      <c r="G576" s="2">
        <v>4657822</v>
      </c>
    </row>
    <row r="577">
      <c r="A577" t="s">
        <v>581</v>
      </c>
      <c r="B577" s="1">
        <v>77.8177261352539</v>
      </c>
      <c r="C577" s="1">
        <v>77.96822357177734</v>
      </c>
      <c r="D577" s="1">
        <v>77.38294219970703</v>
      </c>
      <c r="E577" s="1">
        <v>77.64214324951172</v>
      </c>
      <c r="F577" s="1">
        <v>47.09271240234375</v>
      </c>
      <c r="G577" s="2">
        <v>3390301</v>
      </c>
    </row>
    <row r="578">
      <c r="A578" t="s">
        <v>582</v>
      </c>
      <c r="B578" s="1">
        <v>77.28260803222656</v>
      </c>
      <c r="C578" s="1">
        <v>77.94314575195312</v>
      </c>
      <c r="D578" s="1">
        <v>76.71405029296875</v>
      </c>
      <c r="E578" s="1">
        <v>77.70903015136719</v>
      </c>
      <c r="F578" s="1">
        <v>47.13325881958008</v>
      </c>
      <c r="G578" s="2">
        <v>2739079</v>
      </c>
    </row>
    <row r="579">
      <c r="A579" t="s">
        <v>583</v>
      </c>
      <c r="B579" s="1">
        <v>77.66722106933594</v>
      </c>
      <c r="C579" s="1">
        <v>77.87625122070312</v>
      </c>
      <c r="D579" s="1">
        <v>76.90635681152344</v>
      </c>
      <c r="E579" s="1">
        <v>77.60869598388672</v>
      </c>
      <c r="F579" s="1">
        <v>47.07243347167969</v>
      </c>
      <c r="G579" s="2">
        <v>3720397</v>
      </c>
    </row>
    <row r="580">
      <c r="A580" t="s">
        <v>584</v>
      </c>
      <c r="B580" s="1">
        <v>76.87290954589844</v>
      </c>
      <c r="C580" s="1">
        <v>76.87290954589844</v>
      </c>
      <c r="D580" s="1">
        <v>75.73578643798828</v>
      </c>
      <c r="E580" s="1">
        <v>76.46321105957031</v>
      </c>
      <c r="F580" s="1">
        <v>46.37763595581055</v>
      </c>
      <c r="G580" s="2">
        <v>4352603</v>
      </c>
    </row>
    <row r="581">
      <c r="A581" t="s">
        <v>585</v>
      </c>
      <c r="B581" s="1">
        <v>76.63043212890625</v>
      </c>
      <c r="C581" s="1">
        <v>76.94815826416016</v>
      </c>
      <c r="D581" s="1">
        <v>76.47993469238281</v>
      </c>
      <c r="E581" s="1">
        <v>76.80602264404297</v>
      </c>
      <c r="F581" s="1">
        <v>46.5855598449707</v>
      </c>
      <c r="G581" s="2">
        <v>2912380</v>
      </c>
    </row>
    <row r="582">
      <c r="A582" t="s">
        <v>586</v>
      </c>
      <c r="B582" s="1">
        <v>77.73411560058594</v>
      </c>
      <c r="C582" s="1">
        <v>78.94648742675781</v>
      </c>
      <c r="D582" s="1">
        <v>77.70066833496094</v>
      </c>
      <c r="E582" s="1">
        <v>78.39464569091797</v>
      </c>
      <c r="F582" s="1">
        <v>47.549129486083984</v>
      </c>
      <c r="G582" s="2">
        <v>4347938</v>
      </c>
    </row>
    <row r="583">
      <c r="A583" t="s">
        <v>587</v>
      </c>
      <c r="B583" s="1">
        <v>78.67057037353516</v>
      </c>
      <c r="C583" s="1">
        <v>78.95484924316406</v>
      </c>
      <c r="D583" s="1">
        <v>78.30267333984375</v>
      </c>
      <c r="E583" s="1">
        <v>78.52842712402344</v>
      </c>
      <c r="F583" s="1">
        <v>47.63026428222656</v>
      </c>
      <c r="G583" s="2">
        <v>3500214</v>
      </c>
    </row>
    <row r="584">
      <c r="A584" t="s">
        <v>588</v>
      </c>
      <c r="B584" s="1">
        <v>78.52006530761719</v>
      </c>
      <c r="C584" s="1">
        <v>78.86287689208984</v>
      </c>
      <c r="D584" s="1">
        <v>77.98494720458984</v>
      </c>
      <c r="E584" s="1">
        <v>78.69564819335938</v>
      </c>
      <c r="F584" s="1">
        <v>47.731685638427734</v>
      </c>
      <c r="G584" s="2">
        <v>2615772</v>
      </c>
    </row>
    <row r="585">
      <c r="A585" t="s">
        <v>589</v>
      </c>
      <c r="B585" s="1">
        <v>79.4397964477539</v>
      </c>
      <c r="C585" s="1">
        <v>80.76087188720703</v>
      </c>
      <c r="D585" s="1">
        <v>78.92140197753906</v>
      </c>
      <c r="E585" s="1">
        <v>80.21739196777344</v>
      </c>
      <c r="F585" s="1">
        <v>48.654659271240234</v>
      </c>
      <c r="G585" s="2">
        <v>9573143</v>
      </c>
    </row>
    <row r="586">
      <c r="A586" t="s">
        <v>590</v>
      </c>
      <c r="B586" s="1">
        <v>79.99163818359375</v>
      </c>
      <c r="C586" s="1">
        <v>80.71906280517578</v>
      </c>
      <c r="D586" s="1">
        <v>79.74916076660156</v>
      </c>
      <c r="E586" s="1">
        <v>80.66053771972656</v>
      </c>
      <c r="F586" s="1">
        <v>48.923465728759766</v>
      </c>
      <c r="G586" s="2">
        <v>4513943</v>
      </c>
    </row>
    <row r="587">
      <c r="A587" t="s">
        <v>591</v>
      </c>
      <c r="B587" s="1">
        <v>80.35953521728516</v>
      </c>
      <c r="C587" s="1">
        <v>81.3545150756836</v>
      </c>
      <c r="D587" s="1">
        <v>80.34281158447266</v>
      </c>
      <c r="E587" s="1">
        <v>81.29598999023438</v>
      </c>
      <c r="F587" s="1">
        <v>49.30887222290039</v>
      </c>
      <c r="G587" s="2">
        <v>4302969</v>
      </c>
    </row>
    <row r="588">
      <c r="A588" t="s">
        <v>592</v>
      </c>
      <c r="B588" s="1">
        <v>81.03678894042969</v>
      </c>
      <c r="C588" s="1">
        <v>81.52173614501953</v>
      </c>
      <c r="D588" s="1">
        <v>80.98662567138672</v>
      </c>
      <c r="E588" s="1">
        <v>81.27926635742188</v>
      </c>
      <c r="F588" s="1">
        <v>49.298744201660156</v>
      </c>
      <c r="G588" s="2">
        <v>3690856</v>
      </c>
    </row>
    <row r="589">
      <c r="A589" t="s">
        <v>593</v>
      </c>
      <c r="B589" s="1">
        <v>81.58863067626953</v>
      </c>
      <c r="C589" s="1">
        <v>81.89799499511719</v>
      </c>
      <c r="D589" s="1">
        <v>80.81103515625</v>
      </c>
      <c r="E589" s="1">
        <v>81.03678894042969</v>
      </c>
      <c r="F589" s="1">
        <v>49.151676177978516</v>
      </c>
      <c r="G589" s="2">
        <v>3617900</v>
      </c>
    </row>
    <row r="590">
      <c r="A590" t="s">
        <v>594</v>
      </c>
      <c r="B590" s="1">
        <v>81.04515075683594</v>
      </c>
      <c r="C590" s="1">
        <v>81.52173614501953</v>
      </c>
      <c r="D590" s="1">
        <v>80.75251007080078</v>
      </c>
      <c r="E590" s="1">
        <v>80.96154022216797</v>
      </c>
      <c r="F590" s="1">
        <v>49.106021881103516</v>
      </c>
      <c r="G590" s="2">
        <v>3514685</v>
      </c>
    </row>
    <row r="591">
      <c r="A591" t="s">
        <v>595</v>
      </c>
      <c r="B591" s="1">
        <v>80.72742462158203</v>
      </c>
      <c r="C591" s="1">
        <v>81.10367584228516</v>
      </c>
      <c r="D591" s="1">
        <v>80.05016326904297</v>
      </c>
      <c r="E591" s="1">
        <v>80.43478393554688</v>
      </c>
      <c r="F591" s="1">
        <v>48.78654861450195</v>
      </c>
      <c r="G591" s="2">
        <v>3858416</v>
      </c>
    </row>
    <row r="592">
      <c r="A592" t="s">
        <v>596</v>
      </c>
      <c r="B592" s="1">
        <v>79.94147491455078</v>
      </c>
      <c r="C592" s="1">
        <v>80.50167083740234</v>
      </c>
      <c r="D592" s="1">
        <v>78.92976379394531</v>
      </c>
      <c r="E592" s="1">
        <v>79.36454772949219</v>
      </c>
      <c r="F592" s="1">
        <v>48.13740921020508</v>
      </c>
      <c r="G592" s="2">
        <v>4975001</v>
      </c>
    </row>
    <row r="593">
      <c r="A593" t="s">
        <v>597</v>
      </c>
      <c r="B593" s="1">
        <v>80.04180908203125</v>
      </c>
      <c r="C593" s="1">
        <v>80.96154022216797</v>
      </c>
      <c r="D593" s="1">
        <v>79.7324447631836</v>
      </c>
      <c r="E593" s="1">
        <v>79.93311309814453</v>
      </c>
      <c r="F593" s="1">
        <v>48.48225402832031</v>
      </c>
      <c r="G593" s="2">
        <v>4385134</v>
      </c>
    </row>
    <row r="594">
      <c r="A594" t="s">
        <v>598</v>
      </c>
      <c r="B594" s="1">
        <v>79.6822738647461</v>
      </c>
      <c r="C594" s="1">
        <v>80.65217590332031</v>
      </c>
      <c r="D594" s="1">
        <v>79.6822738647461</v>
      </c>
      <c r="E594" s="1">
        <v>80.25919342041016</v>
      </c>
      <c r="F594" s="1">
        <v>48.6800422668457</v>
      </c>
      <c r="G594" s="2">
        <v>2438644</v>
      </c>
    </row>
    <row r="595">
      <c r="A595" t="s">
        <v>599</v>
      </c>
      <c r="B595" s="1">
        <v>80.46822357177734</v>
      </c>
      <c r="C595" s="1">
        <v>80.62709045410156</v>
      </c>
      <c r="D595" s="1">
        <v>79.95819091796875</v>
      </c>
      <c r="E595" s="1">
        <v>80.02508544921875</v>
      </c>
      <c r="F595" s="1">
        <v>48.53803634643555</v>
      </c>
      <c r="G595" s="2">
        <v>3929578</v>
      </c>
    </row>
    <row r="596">
      <c r="A596" t="s">
        <v>600</v>
      </c>
      <c r="B596" s="1">
        <v>80.07524871826172</v>
      </c>
      <c r="C596" s="1">
        <v>80.2675552368164</v>
      </c>
      <c r="D596" s="1">
        <v>78.96321105957031</v>
      </c>
      <c r="E596" s="1">
        <v>79.86621856689453</v>
      </c>
      <c r="F596" s="1">
        <v>48.441688537597656</v>
      </c>
      <c r="G596" s="2">
        <v>4136127</v>
      </c>
    </row>
    <row r="597">
      <c r="A597" t="s">
        <v>601</v>
      </c>
      <c r="B597" s="1">
        <v>79.58193969726562</v>
      </c>
      <c r="C597" s="1">
        <v>81.05351257324219</v>
      </c>
      <c r="D597" s="1">
        <v>79.5234146118164</v>
      </c>
      <c r="E597" s="1">
        <v>80.81103515625</v>
      </c>
      <c r="F597" s="1">
        <v>49.014747619628906</v>
      </c>
      <c r="G597" s="2">
        <v>4723363</v>
      </c>
    </row>
    <row r="598">
      <c r="A598" t="s">
        <v>602</v>
      </c>
      <c r="B598" s="1">
        <v>80.77759552001953</v>
      </c>
      <c r="C598" s="1">
        <v>81.25418090820312</v>
      </c>
      <c r="D598" s="1">
        <v>79.59030151367188</v>
      </c>
      <c r="E598" s="1">
        <v>80.27591705322266</v>
      </c>
      <c r="F598" s="1">
        <v>48.690181732177734</v>
      </c>
      <c r="G598" s="2">
        <v>3491004</v>
      </c>
    </row>
    <row r="599">
      <c r="A599" t="s">
        <v>603</v>
      </c>
      <c r="B599" s="1">
        <v>79.88294219970703</v>
      </c>
      <c r="C599" s="1">
        <v>80.45986938476562</v>
      </c>
      <c r="D599" s="1">
        <v>79.65718841552734</v>
      </c>
      <c r="E599" s="1">
        <v>79.81605529785156</v>
      </c>
      <c r="F599" s="1">
        <v>48.4112548828125</v>
      </c>
      <c r="G599" s="2">
        <v>3116178</v>
      </c>
    </row>
    <row r="600">
      <c r="A600" t="s">
        <v>604</v>
      </c>
      <c r="B600" s="1">
        <v>79.6655502319336</v>
      </c>
      <c r="C600" s="1">
        <v>79.81605529785156</v>
      </c>
      <c r="D600" s="1">
        <v>77.87625122070312</v>
      </c>
      <c r="E600" s="1">
        <v>78.47826385498047</v>
      </c>
      <c r="F600" s="1">
        <v>47.59983825683594</v>
      </c>
      <c r="G600" s="2">
        <v>5795218</v>
      </c>
    </row>
    <row r="601">
      <c r="A601" t="s">
        <v>605</v>
      </c>
      <c r="B601" s="1">
        <v>78.3612060546875</v>
      </c>
      <c r="C601" s="1">
        <v>78.74581909179688</v>
      </c>
      <c r="D601" s="1">
        <v>77.55016326904297</v>
      </c>
      <c r="E601" s="1">
        <v>78.54515075683594</v>
      </c>
      <c r="F601" s="1">
        <v>47.97663116455078</v>
      </c>
      <c r="G601" s="2">
        <v>3994879</v>
      </c>
    </row>
    <row r="602">
      <c r="A602" t="s">
        <v>606</v>
      </c>
      <c r="B602" s="1">
        <v>78.87960052490234</v>
      </c>
      <c r="C602" s="1">
        <v>79.43143463134766</v>
      </c>
      <c r="D602" s="1">
        <v>78.53678894042969</v>
      </c>
      <c r="E602" s="1">
        <v>79.18896484375</v>
      </c>
      <c r="F602" s="1">
        <v>48.36988830566406</v>
      </c>
      <c r="G602" s="2">
        <v>2852938</v>
      </c>
    </row>
    <row r="603">
      <c r="A603" t="s">
        <v>607</v>
      </c>
      <c r="B603" s="1">
        <v>79.05518341064453</v>
      </c>
      <c r="C603" s="1">
        <v>79.1387939453125</v>
      </c>
      <c r="D603" s="1">
        <v>77.86788940429688</v>
      </c>
      <c r="E603" s="1">
        <v>78.22742462158203</v>
      </c>
      <c r="F603" s="1">
        <v>47.782569885253906</v>
      </c>
      <c r="G603" s="2">
        <v>4170332</v>
      </c>
    </row>
    <row r="604">
      <c r="A604" t="s">
        <v>608</v>
      </c>
      <c r="B604" s="1">
        <v>77.1655502319336</v>
      </c>
      <c r="C604" s="1">
        <v>77.65885925292969</v>
      </c>
      <c r="D604" s="1">
        <v>76.72240447998047</v>
      </c>
      <c r="E604" s="1">
        <v>77.33277893066406</v>
      </c>
      <c r="F604" s="1">
        <v>47.236122131347656</v>
      </c>
      <c r="G604" s="2">
        <v>3574724</v>
      </c>
    </row>
    <row r="605">
      <c r="A605" t="s">
        <v>609</v>
      </c>
      <c r="B605" s="1">
        <v>77.69230651855469</v>
      </c>
      <c r="C605" s="1">
        <v>77.69230651855469</v>
      </c>
      <c r="D605" s="1">
        <v>76.86454772949219</v>
      </c>
      <c r="E605" s="1">
        <v>76.89799499511719</v>
      </c>
      <c r="F605" s="1">
        <v>46.97052764892578</v>
      </c>
      <c r="G605" s="2">
        <v>3849087</v>
      </c>
    </row>
    <row r="606">
      <c r="A606" t="s">
        <v>610</v>
      </c>
      <c r="B606" s="1">
        <v>76.53845977783203</v>
      </c>
      <c r="C606" s="1">
        <v>77.7842788696289</v>
      </c>
      <c r="D606" s="1">
        <v>76.40467834472656</v>
      </c>
      <c r="E606" s="1">
        <v>77.5</v>
      </c>
      <c r="F606" s="1">
        <v>47.33826446533203</v>
      </c>
      <c r="G606" s="2">
        <v>3365903</v>
      </c>
    </row>
    <row r="607">
      <c r="A607" t="s">
        <v>611</v>
      </c>
      <c r="B607" s="1">
        <v>77.466552734375</v>
      </c>
      <c r="C607" s="1">
        <v>77.92642211914062</v>
      </c>
      <c r="D607" s="1">
        <v>76.94815826416016</v>
      </c>
      <c r="E607" s="1">
        <v>77.60869598388672</v>
      </c>
      <c r="F607" s="1">
        <v>47.404659271240234</v>
      </c>
      <c r="G607" s="2">
        <v>3192363</v>
      </c>
    </row>
    <row r="608">
      <c r="A608" t="s">
        <v>612</v>
      </c>
      <c r="B608" s="1">
        <v>78.14381408691406</v>
      </c>
      <c r="C608" s="1">
        <v>78.58695983886719</v>
      </c>
      <c r="D608" s="1">
        <v>77.84281158447266</v>
      </c>
      <c r="E608" s="1">
        <v>78.15217590332031</v>
      </c>
      <c r="F608" s="1">
        <v>47.73659896850586</v>
      </c>
      <c r="G608" s="2">
        <v>2376691</v>
      </c>
    </row>
    <row r="609">
      <c r="A609" t="s">
        <v>613</v>
      </c>
      <c r="B609" s="1">
        <v>78.63712310791016</v>
      </c>
      <c r="C609" s="1">
        <v>79.16387939453125</v>
      </c>
      <c r="D609" s="1">
        <v>78.16889953613281</v>
      </c>
      <c r="E609" s="1">
        <v>78.91304016113281</v>
      </c>
      <c r="F609" s="1">
        <v>48.201358795166016</v>
      </c>
      <c r="G609" s="2">
        <v>3804835</v>
      </c>
    </row>
    <row r="610">
      <c r="A610" t="s">
        <v>614</v>
      </c>
      <c r="B610" s="1">
        <v>78.8712387084961</v>
      </c>
      <c r="C610" s="1">
        <v>78.8712387084961</v>
      </c>
      <c r="D610" s="1">
        <v>76.36287689208984</v>
      </c>
      <c r="E610" s="1">
        <v>76.45484924316406</v>
      </c>
      <c r="F610" s="1">
        <v>46.6998405456543</v>
      </c>
      <c r="G610" s="2">
        <v>4133615</v>
      </c>
    </row>
    <row r="611">
      <c r="A611" t="s">
        <v>615</v>
      </c>
      <c r="B611" s="1">
        <v>76.37960052490234</v>
      </c>
      <c r="C611" s="1">
        <v>77.01505279541016</v>
      </c>
      <c r="D611" s="1">
        <v>76.06187438964844</v>
      </c>
      <c r="E611" s="1">
        <v>76.47157287597656</v>
      </c>
      <c r="F611" s="1">
        <v>46.7100715637207</v>
      </c>
      <c r="G611" s="2">
        <v>3283259</v>
      </c>
    </row>
    <row r="612">
      <c r="A612" t="s">
        <v>616</v>
      </c>
      <c r="B612" s="1">
        <v>75.40969848632812</v>
      </c>
      <c r="C612" s="1">
        <v>76.27926635742188</v>
      </c>
      <c r="D612" s="1">
        <v>75.40969848632812</v>
      </c>
      <c r="E612" s="1">
        <v>75.83612060546875</v>
      </c>
      <c r="F612" s="1">
        <v>46.32191467285156</v>
      </c>
      <c r="G612" s="2">
        <v>3717527</v>
      </c>
    </row>
    <row r="613">
      <c r="A613" t="s">
        <v>617</v>
      </c>
      <c r="B613" s="1">
        <v>75.56856536865234</v>
      </c>
      <c r="C613" s="1">
        <v>76.02842712402344</v>
      </c>
      <c r="D613" s="1">
        <v>75.45150756835938</v>
      </c>
      <c r="E613" s="1">
        <v>75.76923370361328</v>
      </c>
      <c r="F613" s="1">
        <v>46.281070709228516</v>
      </c>
      <c r="G613" s="2">
        <v>3545542</v>
      </c>
    </row>
    <row r="614">
      <c r="A614" t="s">
        <v>618</v>
      </c>
      <c r="B614" s="1">
        <v>75.96990203857422</v>
      </c>
      <c r="C614" s="1">
        <v>76.91471862792969</v>
      </c>
      <c r="D614" s="1">
        <v>75.86956787109375</v>
      </c>
      <c r="E614" s="1">
        <v>75.96154022216797</v>
      </c>
      <c r="F614" s="1">
        <v>46.39853286743164</v>
      </c>
      <c r="G614" s="2">
        <v>3647441</v>
      </c>
    </row>
    <row r="615">
      <c r="A615" t="s">
        <v>619</v>
      </c>
      <c r="B615" s="1">
        <v>76.03678894042969</v>
      </c>
      <c r="C615" s="1">
        <v>76.37960052490234</v>
      </c>
      <c r="D615" s="1">
        <v>75.55184173583984</v>
      </c>
      <c r="E615" s="1">
        <v>76.01170349121094</v>
      </c>
      <c r="F615" s="1">
        <v>46.429161071777344</v>
      </c>
      <c r="G615" s="2">
        <v>4150000</v>
      </c>
    </row>
    <row r="616">
      <c r="A616" t="s">
        <v>620</v>
      </c>
      <c r="B616" s="1">
        <v>76.3879623413086</v>
      </c>
      <c r="C616" s="1">
        <v>77.28260803222656</v>
      </c>
      <c r="D616" s="1">
        <v>76.07859802246094</v>
      </c>
      <c r="E616" s="1">
        <v>76.88963317871094</v>
      </c>
      <c r="F616" s="1">
        <v>46.96541213989258</v>
      </c>
      <c r="G616" s="2">
        <v>2981987</v>
      </c>
    </row>
    <row r="617">
      <c r="A617" t="s">
        <v>621</v>
      </c>
      <c r="B617" s="1">
        <v>76.45484924316406</v>
      </c>
      <c r="C617" s="1">
        <v>76.83946228027344</v>
      </c>
      <c r="D617" s="1">
        <v>75.78594970703125</v>
      </c>
      <c r="E617" s="1">
        <v>75.8612060546875</v>
      </c>
      <c r="F617" s="1">
        <v>46.33724594116211</v>
      </c>
      <c r="G617" s="2">
        <v>3307179</v>
      </c>
    </row>
    <row r="618">
      <c r="A618" t="s">
        <v>622</v>
      </c>
      <c r="B618" s="1">
        <v>76.20401000976562</v>
      </c>
      <c r="C618" s="1">
        <v>76.81438446044922</v>
      </c>
      <c r="D618" s="1">
        <v>76.00334167480469</v>
      </c>
      <c r="E618" s="1">
        <v>76.3377914428711</v>
      </c>
      <c r="F618" s="1">
        <v>46.62834930419922</v>
      </c>
      <c r="G618" s="2">
        <v>3041787</v>
      </c>
    </row>
    <row r="619">
      <c r="A619" t="s">
        <v>623</v>
      </c>
      <c r="B619" s="1">
        <v>77.15718841552734</v>
      </c>
      <c r="C619" s="1">
        <v>77.75083923339844</v>
      </c>
      <c r="D619" s="1">
        <v>76.9565200805664</v>
      </c>
      <c r="E619" s="1">
        <v>77.41638946533203</v>
      </c>
      <c r="F619" s="1">
        <v>47.287166595458984</v>
      </c>
      <c r="G619" s="2">
        <v>3395564</v>
      </c>
    </row>
    <row r="620">
      <c r="A620" t="s">
        <v>624</v>
      </c>
      <c r="B620" s="1">
        <v>76.6722412109375</v>
      </c>
      <c r="C620" s="1">
        <v>76.9899673461914</v>
      </c>
      <c r="D620" s="1">
        <v>75.73578643798828</v>
      </c>
      <c r="E620" s="1">
        <v>76.1120376586914</v>
      </c>
      <c r="F620" s="1">
        <v>46.490447998046875</v>
      </c>
      <c r="G620" s="2">
        <v>4075609</v>
      </c>
    </row>
    <row r="621">
      <c r="A621" t="s">
        <v>625</v>
      </c>
      <c r="B621" s="1">
        <v>76.1454849243164</v>
      </c>
      <c r="C621" s="1">
        <v>76.82273864746094</v>
      </c>
      <c r="D621" s="1">
        <v>75.80267333984375</v>
      </c>
      <c r="E621" s="1">
        <v>76.57190704345703</v>
      </c>
      <c r="F621" s="1">
        <v>46.7713508605957</v>
      </c>
      <c r="G621" s="2">
        <v>3582857</v>
      </c>
    </row>
    <row r="622">
      <c r="A622" t="s">
        <v>626</v>
      </c>
      <c r="B622" s="1">
        <v>77.17391204833984</v>
      </c>
      <c r="C622" s="1">
        <v>77.44983673095703</v>
      </c>
      <c r="D622" s="1">
        <v>76.53009796142578</v>
      </c>
      <c r="E622" s="1">
        <v>76.73912811279297</v>
      </c>
      <c r="F622" s="1">
        <v>46.873497009277344</v>
      </c>
      <c r="G622" s="2">
        <v>4501864</v>
      </c>
    </row>
    <row r="623">
      <c r="A623" t="s">
        <v>627</v>
      </c>
      <c r="B623" s="1">
        <v>76.43812561035156</v>
      </c>
      <c r="C623" s="1">
        <v>77.65050506591797</v>
      </c>
      <c r="D623" s="1">
        <v>76.42976379394531</v>
      </c>
      <c r="E623" s="1">
        <v>77.39130401611328</v>
      </c>
      <c r="F623" s="1">
        <v>47.27185821533203</v>
      </c>
      <c r="G623" s="2">
        <v>2423933</v>
      </c>
    </row>
    <row r="624">
      <c r="A624" t="s">
        <v>628</v>
      </c>
      <c r="B624" s="1">
        <v>77.60033416748047</v>
      </c>
      <c r="C624" s="1">
        <v>78.41973114013672</v>
      </c>
      <c r="D624" s="1">
        <v>77.1989974975586</v>
      </c>
      <c r="E624" s="1">
        <v>78.11872863769531</v>
      </c>
      <c r="F624" s="1">
        <v>47.7161750793457</v>
      </c>
      <c r="G624" s="2">
        <v>2916207</v>
      </c>
    </row>
    <row r="625">
      <c r="A625" t="s">
        <v>629</v>
      </c>
      <c r="B625" s="1">
        <v>78.03511810302734</v>
      </c>
      <c r="C625" s="1">
        <v>78.52842712402344</v>
      </c>
      <c r="D625" s="1">
        <v>77.52508544921875</v>
      </c>
      <c r="E625" s="1">
        <v>77.59197235107422</v>
      </c>
      <c r="F625" s="1">
        <v>47.39442443847656</v>
      </c>
      <c r="G625" s="2">
        <v>3199778</v>
      </c>
    </row>
    <row r="626">
      <c r="A626" t="s">
        <v>630</v>
      </c>
      <c r="B626" s="1">
        <v>76.9565200805664</v>
      </c>
      <c r="C626" s="1">
        <v>77.27424621582031</v>
      </c>
      <c r="D626" s="1">
        <v>75.8612060546875</v>
      </c>
      <c r="E626" s="1">
        <v>77.20735931396484</v>
      </c>
      <c r="F626" s="1">
        <v>47.159488677978516</v>
      </c>
      <c r="G626" s="2">
        <v>4549823</v>
      </c>
    </row>
    <row r="627">
      <c r="A627" t="s">
        <v>631</v>
      </c>
      <c r="B627" s="1">
        <v>77.20735931396484</v>
      </c>
      <c r="C627" s="1">
        <v>77.36621856689453</v>
      </c>
      <c r="D627" s="1">
        <v>75.81939697265625</v>
      </c>
      <c r="E627" s="1">
        <v>75.99497985839844</v>
      </c>
      <c r="F627" s="1">
        <v>46.41896438598633</v>
      </c>
      <c r="G627" s="2">
        <v>4999160</v>
      </c>
    </row>
    <row r="628">
      <c r="A628" t="s">
        <v>632</v>
      </c>
      <c r="B628" s="1">
        <v>76.15384674072266</v>
      </c>
      <c r="C628" s="1">
        <v>77.466552734375</v>
      </c>
      <c r="D628" s="1">
        <v>75.95317840576172</v>
      </c>
      <c r="E628" s="1">
        <v>77.13211059570312</v>
      </c>
      <c r="F628" s="1">
        <v>47.11351776123047</v>
      </c>
      <c r="G628" s="2">
        <v>3329305</v>
      </c>
    </row>
    <row r="629">
      <c r="A629" t="s">
        <v>633</v>
      </c>
      <c r="B629" s="1">
        <v>77.44983673095703</v>
      </c>
      <c r="C629" s="1">
        <v>77.77591705322266</v>
      </c>
      <c r="D629" s="1">
        <v>77.27424621582031</v>
      </c>
      <c r="E629" s="1">
        <v>77.77591705322266</v>
      </c>
      <c r="F629" s="1">
        <v>47.50678634643555</v>
      </c>
      <c r="G629" s="2">
        <v>3265080</v>
      </c>
    </row>
    <row r="630">
      <c r="A630" t="s">
        <v>634</v>
      </c>
      <c r="B630" s="1">
        <v>78.11036682128906</v>
      </c>
      <c r="C630" s="1">
        <v>78.2943115234375</v>
      </c>
      <c r="D630" s="1">
        <v>77.49163818359375</v>
      </c>
      <c r="E630" s="1">
        <v>77.8511734008789</v>
      </c>
      <c r="F630" s="1">
        <v>47.5527458190918</v>
      </c>
      <c r="G630" s="2">
        <v>3673753</v>
      </c>
    </row>
    <row r="631">
      <c r="A631" t="s">
        <v>635</v>
      </c>
      <c r="B631" s="1">
        <v>78.07691955566406</v>
      </c>
      <c r="C631" s="1">
        <v>79.48160552978516</v>
      </c>
      <c r="D631" s="1">
        <v>78.05184173583984</v>
      </c>
      <c r="E631" s="1">
        <v>79.30602264404297</v>
      </c>
      <c r="F631" s="1">
        <v>48.44139862060547</v>
      </c>
      <c r="G631" s="2">
        <v>5025353</v>
      </c>
    </row>
    <row r="632">
      <c r="A632" t="s">
        <v>636</v>
      </c>
      <c r="B632" s="1">
        <v>79.28929901123047</v>
      </c>
      <c r="C632" s="1">
        <v>81.06187438964844</v>
      </c>
      <c r="D632" s="1">
        <v>79.28929901123047</v>
      </c>
      <c r="E632" s="1">
        <v>80.8277587890625</v>
      </c>
      <c r="F632" s="1">
        <v>49.37088394165039</v>
      </c>
      <c r="G632" s="2">
        <v>5573001</v>
      </c>
    </row>
    <row r="633">
      <c r="A633" t="s">
        <v>637</v>
      </c>
      <c r="B633" s="1">
        <v>80.60200500488281</v>
      </c>
      <c r="C633" s="1">
        <v>80.98662567138672</v>
      </c>
      <c r="D633" s="1">
        <v>80.3177261352539</v>
      </c>
      <c r="E633" s="1">
        <v>80.38461303710938</v>
      </c>
      <c r="F633" s="1">
        <v>49.10021209716797</v>
      </c>
      <c r="G633" s="2">
        <v>3664783</v>
      </c>
    </row>
    <row r="634">
      <c r="A634" t="s">
        <v>638</v>
      </c>
      <c r="B634" s="1">
        <v>80.36788940429688</v>
      </c>
      <c r="C634" s="1">
        <v>81.52173614501953</v>
      </c>
      <c r="D634" s="1">
        <v>80.3511734008789</v>
      </c>
      <c r="E634" s="1">
        <v>81.30435180664062</v>
      </c>
      <c r="F634" s="1">
        <v>49.6619873046875</v>
      </c>
      <c r="G634" s="2">
        <v>4430104</v>
      </c>
    </row>
    <row r="635">
      <c r="A635" t="s">
        <v>639</v>
      </c>
      <c r="B635" s="1">
        <v>81.71405029296875</v>
      </c>
      <c r="C635" s="1">
        <v>82.09866333007812</v>
      </c>
      <c r="D635" s="1">
        <v>81.24581909179688</v>
      </c>
      <c r="E635" s="1">
        <v>81.91471862792969</v>
      </c>
      <c r="F635" s="1">
        <v>50.03482437133789</v>
      </c>
      <c r="G635" s="2">
        <v>3961272</v>
      </c>
    </row>
    <row r="636">
      <c r="A636" t="s">
        <v>640</v>
      </c>
      <c r="B636" s="1">
        <v>81.20401000976562</v>
      </c>
      <c r="C636" s="1">
        <v>81.66387939453125</v>
      </c>
      <c r="D636" s="1">
        <v>81.09532165527344</v>
      </c>
      <c r="E636" s="1">
        <v>81.6220703125</v>
      </c>
      <c r="F636" s="1">
        <v>49.8560791015625</v>
      </c>
      <c r="G636" s="2">
        <v>3605820</v>
      </c>
    </row>
    <row r="637">
      <c r="A637" t="s">
        <v>641</v>
      </c>
      <c r="B637" s="1">
        <v>80.64381408691406</v>
      </c>
      <c r="C637" s="1">
        <v>81.10367584228516</v>
      </c>
      <c r="D637" s="1">
        <v>80.3177261352539</v>
      </c>
      <c r="E637" s="1">
        <v>80.73578643798828</v>
      </c>
      <c r="F637" s="1">
        <v>49.3147087097168</v>
      </c>
      <c r="G637" s="2">
        <v>5394199</v>
      </c>
    </row>
    <row r="638">
      <c r="A638" t="s">
        <v>642</v>
      </c>
      <c r="B638" s="1">
        <v>81.19564819335938</v>
      </c>
      <c r="C638" s="1">
        <v>81.28762817382812</v>
      </c>
      <c r="D638" s="1">
        <v>80.10033416748047</v>
      </c>
      <c r="E638" s="1">
        <v>80.16722106933594</v>
      </c>
      <c r="F638" s="1">
        <v>48.967411041259766</v>
      </c>
      <c r="G638" s="2">
        <v>5475408</v>
      </c>
    </row>
    <row r="639">
      <c r="A639" t="s">
        <v>643</v>
      </c>
      <c r="B639" s="1">
        <v>80.34281158447266</v>
      </c>
      <c r="C639" s="1">
        <v>81.3545150756836</v>
      </c>
      <c r="D639" s="1">
        <v>80.29264068603516</v>
      </c>
      <c r="E639" s="1">
        <v>80.42642211914062</v>
      </c>
      <c r="F639" s="1">
        <v>49.125755310058594</v>
      </c>
      <c r="G639" s="2">
        <v>3368056</v>
      </c>
    </row>
    <row r="640">
      <c r="A640" t="s">
        <v>644</v>
      </c>
      <c r="B640" s="1">
        <v>79.28093719482422</v>
      </c>
      <c r="C640" s="1">
        <v>80.08361053466797</v>
      </c>
      <c r="D640" s="1">
        <v>79.06354522705078</v>
      </c>
      <c r="E640" s="1">
        <v>79.41471862792969</v>
      </c>
      <c r="F640" s="1">
        <v>48.507789611816406</v>
      </c>
      <c r="G640" s="2">
        <v>6454932</v>
      </c>
    </row>
    <row r="641">
      <c r="A641" t="s">
        <v>645</v>
      </c>
      <c r="B641" s="1">
        <v>79.59866333007812</v>
      </c>
      <c r="C641" s="1">
        <v>79.95819091796875</v>
      </c>
      <c r="D641" s="1">
        <v>79.19732666015625</v>
      </c>
      <c r="E641" s="1">
        <v>79.82441711425781</v>
      </c>
      <c r="F641" s="1">
        <v>48.758033752441406</v>
      </c>
      <c r="G641" s="2">
        <v>4693104</v>
      </c>
    </row>
    <row r="642">
      <c r="A642" t="s">
        <v>646</v>
      </c>
      <c r="B642" s="1">
        <v>79.51505279541016</v>
      </c>
      <c r="C642" s="1">
        <v>79.53177642822266</v>
      </c>
      <c r="D642" s="1">
        <v>78.35284423828125</v>
      </c>
      <c r="E642" s="1">
        <v>79.09699249267578</v>
      </c>
      <c r="F642" s="1">
        <v>48.313720703125</v>
      </c>
      <c r="G642" s="2">
        <v>3529874</v>
      </c>
    </row>
    <row r="643">
      <c r="A643" t="s">
        <v>647</v>
      </c>
      <c r="B643" s="1">
        <v>79.38127136230469</v>
      </c>
      <c r="C643" s="1">
        <v>79.38127136230469</v>
      </c>
      <c r="D643" s="1">
        <v>78.07691955566406</v>
      </c>
      <c r="E643" s="1">
        <v>78.8210678100586</v>
      </c>
      <c r="F643" s="1">
        <v>48.14516830444336</v>
      </c>
      <c r="G643" s="2">
        <v>5689252</v>
      </c>
    </row>
    <row r="644">
      <c r="A644" t="s">
        <v>648</v>
      </c>
      <c r="B644" s="1">
        <v>79.28929901123047</v>
      </c>
      <c r="C644" s="1">
        <v>79.36454772949219</v>
      </c>
      <c r="D644" s="1">
        <v>78.72073364257812</v>
      </c>
      <c r="E644" s="1">
        <v>78.80435180664062</v>
      </c>
      <c r="F644" s="1">
        <v>48.13496780395508</v>
      </c>
      <c r="G644" s="2">
        <v>3358368</v>
      </c>
    </row>
    <row r="645">
      <c r="A645" t="s">
        <v>649</v>
      </c>
      <c r="B645" s="1">
        <v>79.4397964477539</v>
      </c>
      <c r="C645" s="1">
        <v>80.34281158447266</v>
      </c>
      <c r="D645" s="1">
        <v>79.01337432861328</v>
      </c>
      <c r="E645" s="1">
        <v>80.13378143310547</v>
      </c>
      <c r="F645" s="1">
        <v>48.94701385498047</v>
      </c>
      <c r="G645" s="2">
        <v>4234318</v>
      </c>
    </row>
    <row r="646">
      <c r="A646" t="s">
        <v>650</v>
      </c>
      <c r="B646" s="1">
        <v>80.34281158447266</v>
      </c>
      <c r="C646" s="1">
        <v>80.58528137207031</v>
      </c>
      <c r="D646" s="1">
        <v>79.5234146118164</v>
      </c>
      <c r="E646" s="1">
        <v>79.74916076660156</v>
      </c>
      <c r="F646" s="1">
        <v>48.71206283569336</v>
      </c>
      <c r="G646" s="2">
        <v>3404055</v>
      </c>
    </row>
    <row r="647">
      <c r="A647" t="s">
        <v>651</v>
      </c>
      <c r="B647" s="1">
        <v>79.29766082763672</v>
      </c>
      <c r="C647" s="1">
        <v>79.87458038330078</v>
      </c>
      <c r="D647" s="1">
        <v>78.51170349121094</v>
      </c>
      <c r="E647" s="1">
        <v>79.4899673461914</v>
      </c>
      <c r="F647" s="1">
        <v>48.55374526977539</v>
      </c>
      <c r="G647" s="2">
        <v>4112566</v>
      </c>
    </row>
    <row r="648">
      <c r="A648" t="s">
        <v>652</v>
      </c>
      <c r="B648" s="1">
        <v>76.85618591308594</v>
      </c>
      <c r="C648" s="1">
        <v>77.34114074707031</v>
      </c>
      <c r="D648" s="1">
        <v>74.88294219970703</v>
      </c>
      <c r="E648" s="1">
        <v>75.19230651855469</v>
      </c>
      <c r="F648" s="1">
        <v>45.92867660522461</v>
      </c>
      <c r="G648" s="2">
        <v>13672672</v>
      </c>
    </row>
    <row r="649">
      <c r="A649" t="s">
        <v>653</v>
      </c>
      <c r="B649" s="1">
        <v>74.99163818359375</v>
      </c>
      <c r="C649" s="1">
        <v>75.0167236328125</v>
      </c>
      <c r="D649" s="1">
        <v>73.36956787109375</v>
      </c>
      <c r="E649" s="1">
        <v>73.6454849243164</v>
      </c>
      <c r="F649" s="1">
        <v>44.983848571777344</v>
      </c>
      <c r="G649" s="2">
        <v>7963446</v>
      </c>
    </row>
    <row r="650">
      <c r="A650" t="s">
        <v>654</v>
      </c>
      <c r="B650" s="1">
        <v>73.73745727539062</v>
      </c>
      <c r="C650" s="1">
        <v>74.18060302734375</v>
      </c>
      <c r="D650" s="1">
        <v>73.08528137207031</v>
      </c>
      <c r="E650" s="1">
        <v>73.21906280517578</v>
      </c>
      <c r="F650" s="1">
        <v>44.72338104248047</v>
      </c>
      <c r="G650" s="2">
        <v>5125936</v>
      </c>
    </row>
    <row r="651">
      <c r="A651" t="s">
        <v>655</v>
      </c>
      <c r="B651" s="1">
        <v>72.69230651855469</v>
      </c>
      <c r="C651" s="1">
        <v>73.33612060546875</v>
      </c>
      <c r="D651" s="1">
        <v>72.40802764892578</v>
      </c>
      <c r="E651" s="1">
        <v>72.85953521728516</v>
      </c>
      <c r="F651" s="1">
        <v>44.50377655029297</v>
      </c>
      <c r="G651" s="2">
        <v>5841025</v>
      </c>
    </row>
    <row r="652">
      <c r="A652" t="s">
        <v>656</v>
      </c>
      <c r="B652" s="1">
        <v>73.56187438964844</v>
      </c>
      <c r="C652" s="1">
        <v>73.72073364257812</v>
      </c>
      <c r="D652" s="1">
        <v>71.52173614501953</v>
      </c>
      <c r="E652" s="1">
        <v>72.55016326904297</v>
      </c>
      <c r="F652" s="1">
        <v>44.314815521240234</v>
      </c>
      <c r="G652" s="2">
        <v>7173130</v>
      </c>
    </row>
    <row r="653">
      <c r="A653" t="s">
        <v>657</v>
      </c>
      <c r="B653" s="1">
        <v>71.63043212890625</v>
      </c>
      <c r="C653" s="1">
        <v>72.95150756835938</v>
      </c>
      <c r="D653" s="1">
        <v>71.27926635742188</v>
      </c>
      <c r="E653" s="1">
        <v>71.29598999023438</v>
      </c>
      <c r="F653" s="1">
        <v>43.548744201660156</v>
      </c>
      <c r="G653" s="2">
        <v>7661935</v>
      </c>
    </row>
    <row r="654">
      <c r="A654" t="s">
        <v>658</v>
      </c>
      <c r="B654" s="1">
        <v>71.53845977783203</v>
      </c>
      <c r="C654" s="1">
        <v>72.28260803222656</v>
      </c>
      <c r="D654" s="1">
        <v>70.91973114013672</v>
      </c>
      <c r="E654" s="1">
        <v>72.05685424804688</v>
      </c>
      <c r="F654" s="1">
        <v>44.01350021362305</v>
      </c>
      <c r="G654" s="2">
        <v>7507292</v>
      </c>
    </row>
    <row r="655">
      <c r="A655" t="s">
        <v>659</v>
      </c>
      <c r="B655" s="1">
        <v>71.1287612915039</v>
      </c>
      <c r="C655" s="1">
        <v>71.1287612915039</v>
      </c>
      <c r="D655" s="1">
        <v>68.65384674072266</v>
      </c>
      <c r="E655" s="1">
        <v>68.75418090820312</v>
      </c>
      <c r="F655" s="1">
        <v>41.99616622924805</v>
      </c>
      <c r="G655" s="2">
        <v>10837674</v>
      </c>
    </row>
    <row r="656">
      <c r="A656" t="s">
        <v>660</v>
      </c>
      <c r="B656" s="1">
        <v>69.76588439941406</v>
      </c>
      <c r="C656" s="1">
        <v>70.41806030273438</v>
      </c>
      <c r="D656" s="1">
        <v>67.92642211914062</v>
      </c>
      <c r="E656" s="1">
        <v>69.18896484375</v>
      </c>
      <c r="F656" s="1">
        <v>42.26171875</v>
      </c>
      <c r="G656" s="2">
        <v>10109908</v>
      </c>
    </row>
    <row r="657">
      <c r="A657" t="s">
        <v>661</v>
      </c>
      <c r="B657" s="1">
        <v>67.5167236328125</v>
      </c>
      <c r="C657" s="1">
        <v>68.03511810302734</v>
      </c>
      <c r="D657" s="1">
        <v>65.66053771972656</v>
      </c>
      <c r="E657" s="1">
        <v>65.71070098876953</v>
      </c>
      <c r="F657" s="1">
        <v>40.13715362548828</v>
      </c>
      <c r="G657" s="2">
        <v>13749455</v>
      </c>
    </row>
    <row r="658">
      <c r="A658" t="s">
        <v>662</v>
      </c>
      <c r="B658" s="1">
        <v>67.08193969726562</v>
      </c>
      <c r="C658" s="1">
        <v>69.28093719482422</v>
      </c>
      <c r="D658" s="1">
        <v>65.2675552368164</v>
      </c>
      <c r="E658" s="1">
        <v>69.1387939453125</v>
      </c>
      <c r="F658" s="1">
        <v>42.2310791015625</v>
      </c>
      <c r="G658" s="2">
        <v>14362046</v>
      </c>
    </row>
    <row r="659">
      <c r="A659" t="s">
        <v>663</v>
      </c>
      <c r="B659" s="1">
        <v>67.72575378417969</v>
      </c>
      <c r="C659" s="1">
        <v>67.90969848632812</v>
      </c>
      <c r="D659" s="1">
        <v>65.22575378417969</v>
      </c>
      <c r="E659" s="1">
        <v>65.40969848632812</v>
      </c>
      <c r="F659" s="1">
        <v>39.95331573486328</v>
      </c>
      <c r="G659" s="2">
        <v>11215370</v>
      </c>
    </row>
    <row r="660">
      <c r="A660" t="s">
        <v>664</v>
      </c>
      <c r="B660" s="1">
        <v>65.7943115234375</v>
      </c>
      <c r="C660" s="1">
        <v>68.86287689208984</v>
      </c>
      <c r="D660" s="1">
        <v>65.45986938476562</v>
      </c>
      <c r="E660" s="1">
        <v>67.90969848632812</v>
      </c>
      <c r="F660" s="1">
        <v>41.48033905029297</v>
      </c>
      <c r="G660" s="2">
        <v>8542191</v>
      </c>
    </row>
    <row r="661">
      <c r="A661" t="s">
        <v>665</v>
      </c>
      <c r="B661" s="1">
        <v>68.46990203857422</v>
      </c>
      <c r="C661" s="1">
        <v>69.19732666015625</v>
      </c>
      <c r="D661" s="1">
        <v>67.55852508544922</v>
      </c>
      <c r="E661" s="1">
        <v>69.01337432861328</v>
      </c>
      <c r="F661" s="1">
        <v>42.154483795166016</v>
      </c>
      <c r="G661" s="2">
        <v>6838848</v>
      </c>
    </row>
    <row r="662">
      <c r="A662" t="s">
        <v>666</v>
      </c>
      <c r="B662" s="1">
        <v>69.11370849609375</v>
      </c>
      <c r="C662" s="1">
        <v>69.94983673095703</v>
      </c>
      <c r="D662" s="1">
        <v>68.53678894042969</v>
      </c>
      <c r="E662" s="1">
        <v>69.65718841552734</v>
      </c>
      <c r="F662" s="1">
        <v>42.5477294921875</v>
      </c>
      <c r="G662" s="2">
        <v>4972011</v>
      </c>
    </row>
    <row r="663">
      <c r="A663" t="s">
        <v>667</v>
      </c>
      <c r="B663" s="1">
        <v>69.00502014160156</v>
      </c>
      <c r="C663" s="1">
        <v>69.13043212890625</v>
      </c>
      <c r="D663" s="1">
        <v>67.7675552368164</v>
      </c>
      <c r="E663" s="1">
        <v>68.67057037353516</v>
      </c>
      <c r="F663" s="1">
        <v>41.945098876953125</v>
      </c>
      <c r="G663" s="2">
        <v>6073527</v>
      </c>
    </row>
    <row r="664">
      <c r="A664" t="s">
        <v>668</v>
      </c>
      <c r="B664" s="1">
        <v>68.72073364257812</v>
      </c>
      <c r="C664" s="1">
        <v>69.42308044433594</v>
      </c>
      <c r="D664" s="1">
        <v>67.37458038330078</v>
      </c>
      <c r="E664" s="1">
        <v>67.66722106933594</v>
      </c>
      <c r="F664" s="1">
        <v>41.66593933105469</v>
      </c>
      <c r="G664" s="2">
        <v>6493562</v>
      </c>
    </row>
    <row r="665">
      <c r="A665" t="s">
        <v>669</v>
      </c>
      <c r="B665" s="1">
        <v>66.74748992919922</v>
      </c>
      <c r="C665" s="1">
        <v>66.90635681152344</v>
      </c>
      <c r="D665" s="1">
        <v>64.16387939453125</v>
      </c>
      <c r="E665" s="1">
        <v>64.7324447631836</v>
      </c>
      <c r="F665" s="1">
        <v>39.858863830566406</v>
      </c>
      <c r="G665" s="2">
        <v>10221375</v>
      </c>
    </row>
    <row r="666">
      <c r="A666" t="s">
        <v>670</v>
      </c>
      <c r="B666" s="1">
        <v>64.08863067626953</v>
      </c>
      <c r="C666" s="1">
        <v>65.90300750732422</v>
      </c>
      <c r="D666" s="1">
        <v>64.04682159423828</v>
      </c>
      <c r="E666" s="1">
        <v>64.27257537841797</v>
      </c>
      <c r="F666" s="1">
        <v>39.57570266723633</v>
      </c>
      <c r="G666" s="2">
        <v>7357314</v>
      </c>
    </row>
    <row r="667">
      <c r="A667" t="s">
        <v>671</v>
      </c>
      <c r="B667" s="1">
        <v>65.50167083740234</v>
      </c>
      <c r="C667" s="1">
        <v>65.65217590332031</v>
      </c>
      <c r="D667" s="1">
        <v>63.96321105957031</v>
      </c>
      <c r="E667" s="1">
        <v>64.33946228027344</v>
      </c>
      <c r="F667" s="1">
        <v>39.61687469482422</v>
      </c>
      <c r="G667" s="2">
        <v>5303303</v>
      </c>
    </row>
    <row r="668">
      <c r="A668" t="s">
        <v>672</v>
      </c>
      <c r="B668" s="1">
        <v>64.5234146118164</v>
      </c>
      <c r="C668" s="1">
        <v>66.73076629638672</v>
      </c>
      <c r="D668" s="1">
        <v>64.27257537841797</v>
      </c>
      <c r="E668" s="1">
        <v>66.61370849609375</v>
      </c>
      <c r="F668" s="1">
        <v>41.01724624633789</v>
      </c>
      <c r="G668" s="2">
        <v>6959644</v>
      </c>
    </row>
    <row r="669">
      <c r="A669" t="s">
        <v>673</v>
      </c>
      <c r="B669" s="1">
        <v>66.3879623413086</v>
      </c>
      <c r="C669" s="1">
        <v>67.26588439941406</v>
      </c>
      <c r="D669" s="1">
        <v>65.92809295654297</v>
      </c>
      <c r="E669" s="1">
        <v>67.13211059570312</v>
      </c>
      <c r="F669" s="1">
        <v>41.3364372253418</v>
      </c>
      <c r="G669" s="2">
        <v>6191453</v>
      </c>
    </row>
    <row r="670">
      <c r="A670" t="s">
        <v>674</v>
      </c>
      <c r="B670" s="1">
        <v>67.26588439941406</v>
      </c>
      <c r="C670" s="1">
        <v>67.43311309814453</v>
      </c>
      <c r="D670" s="1">
        <v>65.04180908203125</v>
      </c>
      <c r="E670" s="1">
        <v>65.37625122070312</v>
      </c>
      <c r="F670" s="1">
        <v>40.25529479980469</v>
      </c>
      <c r="G670" s="2">
        <v>7898982</v>
      </c>
    </row>
    <row r="671">
      <c r="A671" t="s">
        <v>675</v>
      </c>
      <c r="B671" s="1">
        <v>64.99163818359375</v>
      </c>
      <c r="C671" s="1">
        <v>67.10702514648438</v>
      </c>
      <c r="D671" s="1">
        <v>63.96321105957031</v>
      </c>
      <c r="E671" s="1">
        <v>66.89799499511719</v>
      </c>
      <c r="F671" s="1">
        <v>41.19228744506836</v>
      </c>
      <c r="G671" s="2">
        <v>6446440</v>
      </c>
    </row>
    <row r="672">
      <c r="A672" t="s">
        <v>676</v>
      </c>
      <c r="B672" s="1">
        <v>67.9765853881836</v>
      </c>
      <c r="C672" s="1">
        <v>68.75418090820312</v>
      </c>
      <c r="D672" s="1">
        <v>67.64214324951172</v>
      </c>
      <c r="E672" s="1">
        <v>68.6454849243164</v>
      </c>
      <c r="F672" s="1">
        <v>42.268310546875</v>
      </c>
      <c r="G672" s="2">
        <v>4146532</v>
      </c>
    </row>
    <row r="673">
      <c r="A673" t="s">
        <v>677</v>
      </c>
      <c r="B673" s="1">
        <v>68.2943115234375</v>
      </c>
      <c r="C673" s="1">
        <v>69.07190704345703</v>
      </c>
      <c r="D673" s="1">
        <v>67.4832763671875</v>
      </c>
      <c r="E673" s="1">
        <v>68.62039947509766</v>
      </c>
      <c r="F673" s="1">
        <v>42.25285339355469</v>
      </c>
      <c r="G673" s="2">
        <v>4466103</v>
      </c>
    </row>
    <row r="674">
      <c r="A674" t="s">
        <v>678</v>
      </c>
      <c r="B674" s="1">
        <v>69.14715576171875</v>
      </c>
      <c r="C674" s="1">
        <v>69.70735931396484</v>
      </c>
      <c r="D674" s="1">
        <v>68.72909545898438</v>
      </c>
      <c r="E674" s="1">
        <v>69.38127136230469</v>
      </c>
      <c r="F674" s="1">
        <v>42.72135925292969</v>
      </c>
      <c r="G674" s="2">
        <v>5666289</v>
      </c>
    </row>
    <row r="675">
      <c r="A675" t="s">
        <v>679</v>
      </c>
      <c r="B675" s="1">
        <v>69.41471862792969</v>
      </c>
      <c r="C675" s="1">
        <v>70.19230651855469</v>
      </c>
      <c r="D675" s="1">
        <v>67.95986938476562</v>
      </c>
      <c r="E675" s="1">
        <v>68.23578643798828</v>
      </c>
      <c r="F675" s="1">
        <v>42.016021728515625</v>
      </c>
      <c r="G675" s="2">
        <v>5424338</v>
      </c>
    </row>
    <row r="676">
      <c r="A676" t="s">
        <v>680</v>
      </c>
      <c r="B676" s="1">
        <v>66.90635681152344</v>
      </c>
      <c r="C676" s="1">
        <v>67.1655502319336</v>
      </c>
      <c r="D676" s="1">
        <v>65.98662567138672</v>
      </c>
      <c r="E676" s="1">
        <v>66.34615325927734</v>
      </c>
      <c r="F676" s="1">
        <v>40.85249710083008</v>
      </c>
      <c r="G676" s="2">
        <v>5251995</v>
      </c>
    </row>
    <row r="677">
      <c r="A677" t="s">
        <v>681</v>
      </c>
      <c r="B677" s="1">
        <v>64.74916076660156</v>
      </c>
      <c r="C677" s="1">
        <v>65.43478393554688</v>
      </c>
      <c r="D677" s="1">
        <v>64.13043212890625</v>
      </c>
      <c r="E677" s="1">
        <v>65.2842788696289</v>
      </c>
      <c r="F677" s="1">
        <v>40.19865036010742</v>
      </c>
      <c r="G677" s="2">
        <v>6304355</v>
      </c>
    </row>
    <row r="678">
      <c r="A678" t="s">
        <v>682</v>
      </c>
      <c r="B678" s="1">
        <v>66.3545150756836</v>
      </c>
      <c r="C678" s="1">
        <v>67.42475128173828</v>
      </c>
      <c r="D678" s="1">
        <v>65.76923370361328</v>
      </c>
      <c r="E678" s="1">
        <v>67.36621856689453</v>
      </c>
      <c r="F678" s="1">
        <v>41.480594635009766</v>
      </c>
      <c r="G678" s="2">
        <v>6235705</v>
      </c>
    </row>
    <row r="679">
      <c r="A679" t="s">
        <v>683</v>
      </c>
      <c r="B679" s="1">
        <v>66.78929901123047</v>
      </c>
      <c r="C679" s="1">
        <v>67.43311309814453</v>
      </c>
      <c r="D679" s="1">
        <v>65.86956787109375</v>
      </c>
      <c r="E679" s="1">
        <v>66.27090454101562</v>
      </c>
      <c r="F679" s="1">
        <v>40.80616760253906</v>
      </c>
      <c r="G679" s="2">
        <v>5647751</v>
      </c>
    </row>
    <row r="680">
      <c r="A680" t="s">
        <v>684</v>
      </c>
      <c r="B680" s="1">
        <v>65.2675552368164</v>
      </c>
      <c r="C680" s="1">
        <v>65.36788940429688</v>
      </c>
      <c r="D680" s="1">
        <v>63.54515075683594</v>
      </c>
      <c r="E680" s="1">
        <v>64.08863067626953</v>
      </c>
      <c r="F680" s="1">
        <v>39.46242141723633</v>
      </c>
      <c r="G680" s="2">
        <v>8878386</v>
      </c>
    </row>
    <row r="681">
      <c r="A681" t="s">
        <v>685</v>
      </c>
      <c r="B681" s="1">
        <v>63.72073745727539</v>
      </c>
      <c r="C681" s="1">
        <v>65.45150756835938</v>
      </c>
      <c r="D681" s="1">
        <v>63.54515075683594</v>
      </c>
      <c r="E681" s="1">
        <v>65.40133666992188</v>
      </c>
      <c r="F681" s="1">
        <v>40.270729064941406</v>
      </c>
      <c r="G681" s="2">
        <v>6995284</v>
      </c>
    </row>
    <row r="682">
      <c r="A682" t="s">
        <v>686</v>
      </c>
      <c r="B682" s="1">
        <v>65.45150756835938</v>
      </c>
      <c r="C682" s="1">
        <v>65.8779296875</v>
      </c>
      <c r="D682" s="1">
        <v>64.54013061523438</v>
      </c>
      <c r="E682" s="1">
        <v>65.05852508544922</v>
      </c>
      <c r="F682" s="1">
        <v>40.05963134765625</v>
      </c>
      <c r="G682" s="2">
        <v>7737044</v>
      </c>
    </row>
    <row r="683">
      <c r="A683" t="s">
        <v>687</v>
      </c>
      <c r="B683" s="1">
        <v>65.18394470214844</v>
      </c>
      <c r="C683" s="1">
        <v>67.2157211303711</v>
      </c>
      <c r="D683" s="1">
        <v>64.30602264404297</v>
      </c>
      <c r="E683" s="1">
        <v>66.42140197753906</v>
      </c>
      <c r="F683" s="1">
        <v>40.898834228515625</v>
      </c>
      <c r="G683" s="2">
        <v>6461390</v>
      </c>
    </row>
    <row r="684">
      <c r="A684" t="s">
        <v>688</v>
      </c>
      <c r="B684" s="1">
        <v>67.04013061523438</v>
      </c>
      <c r="C684" s="1">
        <v>67.75083923339844</v>
      </c>
      <c r="D684" s="1">
        <v>66.45484924316406</v>
      </c>
      <c r="E684" s="1">
        <v>67.41638946533203</v>
      </c>
      <c r="F684" s="1">
        <v>41.5114860534668</v>
      </c>
      <c r="G684" s="2">
        <v>5049871</v>
      </c>
    </row>
    <row r="685">
      <c r="A685" t="s">
        <v>689</v>
      </c>
      <c r="B685" s="1">
        <v>68.08528137207031</v>
      </c>
      <c r="C685" s="1">
        <v>68.26923370361328</v>
      </c>
      <c r="D685" s="1">
        <v>66.89799499511719</v>
      </c>
      <c r="E685" s="1">
        <v>67.33277893066406</v>
      </c>
      <c r="F685" s="1">
        <v>41.46001434326172</v>
      </c>
      <c r="G685" s="2">
        <v>7209010</v>
      </c>
    </row>
    <row r="686">
      <c r="A686" t="s">
        <v>690</v>
      </c>
      <c r="B686" s="1">
        <v>66.53009796142578</v>
      </c>
      <c r="C686" s="1">
        <v>66.53009796142578</v>
      </c>
      <c r="D686" s="1">
        <v>65.11705780029297</v>
      </c>
      <c r="E686" s="1">
        <v>66.22909545898438</v>
      </c>
      <c r="F686" s="1">
        <v>40.78041076660156</v>
      </c>
      <c r="G686" s="2">
        <v>5445029</v>
      </c>
    </row>
    <row r="687">
      <c r="A687" t="s">
        <v>691</v>
      </c>
      <c r="B687" s="1">
        <v>66.42140197753906</v>
      </c>
      <c r="C687" s="1">
        <v>66.82273864746094</v>
      </c>
      <c r="D687" s="1">
        <v>65.60200500488281</v>
      </c>
      <c r="E687" s="1">
        <v>66.22909545898438</v>
      </c>
      <c r="F687" s="1">
        <v>40.78041076660156</v>
      </c>
      <c r="G687" s="2">
        <v>4682101</v>
      </c>
    </row>
    <row r="688">
      <c r="A688" t="s">
        <v>692</v>
      </c>
      <c r="B688" s="1">
        <v>66.32942962646484</v>
      </c>
      <c r="C688" s="1">
        <v>66.68896484375</v>
      </c>
      <c r="D688" s="1">
        <v>63.770904541015625</v>
      </c>
      <c r="E688" s="1">
        <v>63.829429626464844</v>
      </c>
      <c r="F688" s="1">
        <v>39.302825927734375</v>
      </c>
      <c r="G688" s="2">
        <v>5929529</v>
      </c>
    </row>
    <row r="689">
      <c r="A689" t="s">
        <v>693</v>
      </c>
      <c r="B689" s="1">
        <v>62.558528900146484</v>
      </c>
      <c r="C689" s="1">
        <v>62.62541961669922</v>
      </c>
      <c r="D689" s="1">
        <v>60.20066833496094</v>
      </c>
      <c r="E689" s="1">
        <v>60.95317840576172</v>
      </c>
      <c r="F689" s="1">
        <v>37.53178024291992</v>
      </c>
      <c r="G689" s="2">
        <v>12089766</v>
      </c>
    </row>
    <row r="690">
      <c r="A690" t="s">
        <v>694</v>
      </c>
      <c r="B690" s="1">
        <v>60.73578643798828</v>
      </c>
      <c r="C690" s="1">
        <v>62.14883041381836</v>
      </c>
      <c r="D690" s="1">
        <v>60.48495101928711</v>
      </c>
      <c r="E690" s="1">
        <v>61.86454772949219</v>
      </c>
      <c r="F690" s="1">
        <v>38.09296417236328</v>
      </c>
      <c r="G690" s="2">
        <v>5482225</v>
      </c>
    </row>
    <row r="691">
      <c r="A691" t="s">
        <v>695</v>
      </c>
      <c r="B691" s="1">
        <v>62.198997497558594</v>
      </c>
      <c r="C691" s="1">
        <v>62.926422119140625</v>
      </c>
      <c r="D691" s="1">
        <v>61.41304397583008</v>
      </c>
      <c r="E691" s="1">
        <v>62.86789321899414</v>
      </c>
      <c r="F691" s="1">
        <v>38.71076965332031</v>
      </c>
      <c r="G691" s="2">
        <v>6019946</v>
      </c>
    </row>
    <row r="692">
      <c r="A692" t="s">
        <v>696</v>
      </c>
      <c r="B692" s="1">
        <v>63.854515075683594</v>
      </c>
      <c r="C692" s="1">
        <v>65.02508544921875</v>
      </c>
      <c r="D692" s="1">
        <v>63.394649505615234</v>
      </c>
      <c r="E692" s="1">
        <v>63.77926254272461</v>
      </c>
      <c r="F692" s="1">
        <v>39.27193832397461</v>
      </c>
      <c r="G692" s="2">
        <v>5830859</v>
      </c>
    </row>
    <row r="693">
      <c r="A693" t="s">
        <v>697</v>
      </c>
      <c r="B693" s="1">
        <v>63.89632034301758</v>
      </c>
      <c r="C693" s="1">
        <v>64.54849243164062</v>
      </c>
      <c r="D693" s="1">
        <v>61.45484924316406</v>
      </c>
      <c r="E693" s="1">
        <v>61.5384635925293</v>
      </c>
      <c r="F693" s="1">
        <v>37.89218521118164</v>
      </c>
      <c r="G693" s="2">
        <v>7094792</v>
      </c>
    </row>
    <row r="694">
      <c r="A694" t="s">
        <v>698</v>
      </c>
      <c r="B694" s="1">
        <v>62.68394470214844</v>
      </c>
      <c r="C694" s="1">
        <v>63.277591705322266</v>
      </c>
      <c r="D694" s="1">
        <v>61.45484924316406</v>
      </c>
      <c r="E694" s="1">
        <v>62.31605529785156</v>
      </c>
      <c r="F694" s="1">
        <v>38.37096405029297</v>
      </c>
      <c r="G694" s="2">
        <v>6737666</v>
      </c>
    </row>
    <row r="695">
      <c r="A695" t="s">
        <v>699</v>
      </c>
      <c r="B695" s="1">
        <v>61.79766082763672</v>
      </c>
      <c r="C695" s="1">
        <v>61.8227424621582</v>
      </c>
      <c r="D695" s="1">
        <v>59.958194732666016</v>
      </c>
      <c r="E695" s="1">
        <v>60.02508544921875</v>
      </c>
      <c r="F695" s="1">
        <v>36.96031188964844</v>
      </c>
      <c r="G695" s="2">
        <v>8592662</v>
      </c>
    </row>
    <row r="696">
      <c r="A696" t="s">
        <v>700</v>
      </c>
      <c r="B696" s="1">
        <v>59.473243713378906</v>
      </c>
      <c r="C696" s="1">
        <v>61.237457275390625</v>
      </c>
      <c r="D696" s="1">
        <v>59.3060188293457</v>
      </c>
      <c r="E696" s="1">
        <v>59.3060188293457</v>
      </c>
      <c r="F696" s="1">
        <v>36.51754379272461</v>
      </c>
      <c r="G696" s="2">
        <v>9112683</v>
      </c>
    </row>
    <row r="697">
      <c r="A697" t="s">
        <v>701</v>
      </c>
      <c r="B697" s="1">
        <v>58.637123107910156</v>
      </c>
      <c r="C697" s="1">
        <v>60.35116958618164</v>
      </c>
      <c r="D697" s="1">
        <v>57.38294219970703</v>
      </c>
      <c r="E697" s="1">
        <v>60.20903015136719</v>
      </c>
      <c r="F697" s="1">
        <v>37.07356262207031</v>
      </c>
      <c r="G697" s="2">
        <v>10405200</v>
      </c>
    </row>
    <row r="698">
      <c r="A698" t="s">
        <v>702</v>
      </c>
      <c r="B698" s="1">
        <v>59.9832763671875</v>
      </c>
      <c r="C698" s="1">
        <v>60.903011322021484</v>
      </c>
      <c r="D698" s="1">
        <v>59.37290954589844</v>
      </c>
      <c r="E698" s="1">
        <v>60.64381408691406</v>
      </c>
      <c r="F698" s="1">
        <v>37.341304779052734</v>
      </c>
      <c r="G698" s="2">
        <v>6538532</v>
      </c>
    </row>
    <row r="699">
      <c r="A699" t="s">
        <v>703</v>
      </c>
      <c r="B699" s="1">
        <v>60.802677154541016</v>
      </c>
      <c r="C699" s="1">
        <v>62.449832916259766</v>
      </c>
      <c r="D699" s="1">
        <v>60.20066833496094</v>
      </c>
      <c r="E699" s="1">
        <v>62.41638946533203</v>
      </c>
      <c r="F699" s="1">
        <v>38.4327507019043</v>
      </c>
      <c r="G699" s="2">
        <v>5783617</v>
      </c>
    </row>
    <row r="700">
      <c r="A700" t="s">
        <v>704</v>
      </c>
      <c r="B700" s="1">
        <v>62.87625503540039</v>
      </c>
      <c r="C700" s="1">
        <v>63.08528518676758</v>
      </c>
      <c r="D700" s="1">
        <v>61.09531784057617</v>
      </c>
      <c r="E700" s="1">
        <v>61.722408294677734</v>
      </c>
      <c r="F700" s="1">
        <v>38.00542449951172</v>
      </c>
      <c r="G700" s="2">
        <v>6328993</v>
      </c>
    </row>
    <row r="701">
      <c r="A701" t="s">
        <v>705</v>
      </c>
      <c r="B701" s="1">
        <v>62.809364318847656</v>
      </c>
      <c r="C701" s="1">
        <v>64.16387939453125</v>
      </c>
      <c r="D701" s="1">
        <v>62.78428268432617</v>
      </c>
      <c r="E701" s="1">
        <v>64.14715576171875</v>
      </c>
      <c r="F701" s="1">
        <v>39.49846267700195</v>
      </c>
      <c r="G701" s="2">
        <v>4611298</v>
      </c>
    </row>
    <row r="702">
      <c r="A702" t="s">
        <v>706</v>
      </c>
      <c r="B702" s="1">
        <v>64.00502014160156</v>
      </c>
      <c r="C702" s="1">
        <v>64.27257537841797</v>
      </c>
      <c r="D702" s="1">
        <v>63.45317840576172</v>
      </c>
      <c r="E702" s="1">
        <v>63.89632034301758</v>
      </c>
      <c r="F702" s="1">
        <v>39.34401321411133</v>
      </c>
      <c r="G702" s="2">
        <v>3970959</v>
      </c>
    </row>
    <row r="703">
      <c r="A703" t="s">
        <v>707</v>
      </c>
      <c r="B703" s="1">
        <v>64.155517578125</v>
      </c>
      <c r="C703" s="1">
        <v>66.3377914428711</v>
      </c>
      <c r="D703" s="1">
        <v>64.155517578125</v>
      </c>
      <c r="E703" s="1">
        <v>65.51839447021484</v>
      </c>
      <c r="F703" s="1">
        <v>40.34280776977539</v>
      </c>
      <c r="G703" s="2">
        <v>6773307</v>
      </c>
    </row>
    <row r="704">
      <c r="A704" t="s">
        <v>708</v>
      </c>
      <c r="B704" s="1">
        <v>65.44314575195312</v>
      </c>
      <c r="C704" s="1">
        <v>65.55184173583984</v>
      </c>
      <c r="D704" s="1">
        <v>64.10535430908203</v>
      </c>
      <c r="E704" s="1">
        <v>65.05016326904297</v>
      </c>
      <c r="F704" s="1">
        <v>40.05448532104492</v>
      </c>
      <c r="G704" s="2">
        <v>4457372</v>
      </c>
    </row>
    <row r="705">
      <c r="A705" t="s">
        <v>709</v>
      </c>
      <c r="B705" s="1">
        <v>66.00334167480469</v>
      </c>
      <c r="C705" s="1">
        <v>66.24581909179688</v>
      </c>
      <c r="D705" s="1">
        <v>65.3177261352539</v>
      </c>
      <c r="E705" s="1">
        <v>65.96154022216797</v>
      </c>
      <c r="F705" s="1">
        <v>40.615657806396484</v>
      </c>
      <c r="G705" s="2">
        <v>3397597</v>
      </c>
    </row>
    <row r="706">
      <c r="A706" t="s">
        <v>710</v>
      </c>
      <c r="B706" s="1">
        <v>65.74414825439453</v>
      </c>
      <c r="C706" s="1">
        <v>66.09532165527344</v>
      </c>
      <c r="D706" s="1">
        <v>63.26087188720703</v>
      </c>
      <c r="E706" s="1">
        <v>63.44481658935547</v>
      </c>
      <c r="F706" s="1">
        <v>39.066001892089844</v>
      </c>
      <c r="G706" s="2">
        <v>5213962</v>
      </c>
    </row>
    <row r="707">
      <c r="A707" t="s">
        <v>711</v>
      </c>
      <c r="B707" s="1">
        <v>63.69565200805664</v>
      </c>
      <c r="C707" s="1">
        <v>66.1789321899414</v>
      </c>
      <c r="D707" s="1">
        <v>63.302677154541016</v>
      </c>
      <c r="E707" s="1">
        <v>65.51839447021484</v>
      </c>
      <c r="F707" s="1">
        <v>40.34280776977539</v>
      </c>
      <c r="G707" s="2">
        <v>4983971</v>
      </c>
    </row>
    <row r="708">
      <c r="A708" t="s">
        <v>712</v>
      </c>
      <c r="B708" s="1">
        <v>65.43478393554688</v>
      </c>
      <c r="C708" s="1">
        <v>65.93645477294922</v>
      </c>
      <c r="D708" s="1">
        <v>64.60702514648438</v>
      </c>
      <c r="E708" s="1">
        <v>64.966552734375</v>
      </c>
      <c r="F708" s="1">
        <v>40.00300598144531</v>
      </c>
      <c r="G708" s="2">
        <v>4622540</v>
      </c>
    </row>
    <row r="709">
      <c r="A709" t="s">
        <v>713</v>
      </c>
      <c r="B709" s="1">
        <v>65.02508544921875</v>
      </c>
      <c r="C709" s="1">
        <v>66.10367584228516</v>
      </c>
      <c r="D709" s="1">
        <v>64.4732437133789</v>
      </c>
      <c r="E709" s="1">
        <v>65.78594970703125</v>
      </c>
      <c r="F709" s="1">
        <v>40.50755310058594</v>
      </c>
      <c r="G709" s="2">
        <v>4888411</v>
      </c>
    </row>
    <row r="710">
      <c r="A710" t="s">
        <v>714</v>
      </c>
      <c r="B710" s="1">
        <v>66.3712387084961</v>
      </c>
      <c r="C710" s="1">
        <v>67.35785675048828</v>
      </c>
      <c r="D710" s="1">
        <v>66.03678894042969</v>
      </c>
      <c r="E710" s="1">
        <v>67.29096984863281</v>
      </c>
      <c r="F710" s="1">
        <v>41.43426513671875</v>
      </c>
      <c r="G710" s="2">
        <v>6129739</v>
      </c>
    </row>
    <row r="711">
      <c r="A711" t="s">
        <v>715</v>
      </c>
      <c r="B711" s="1">
        <v>67.15718841552734</v>
      </c>
      <c r="C711" s="1">
        <v>68.89632415771484</v>
      </c>
      <c r="D711" s="1">
        <v>67.08193969726562</v>
      </c>
      <c r="E711" s="1">
        <v>68.71237182617188</v>
      </c>
      <c r="F711" s="1">
        <v>42.309486389160156</v>
      </c>
      <c r="G711" s="2">
        <v>6492725</v>
      </c>
    </row>
    <row r="712">
      <c r="A712" t="s">
        <v>716</v>
      </c>
      <c r="B712" s="1">
        <v>64.28093719482422</v>
      </c>
      <c r="C712" s="1">
        <v>66.07023620605469</v>
      </c>
      <c r="D712" s="1">
        <v>63.77926254272461</v>
      </c>
      <c r="E712" s="1">
        <v>64.41471862792969</v>
      </c>
      <c r="F712" s="1">
        <v>39.66322708129883</v>
      </c>
      <c r="G712" s="2">
        <v>15131553</v>
      </c>
    </row>
    <row r="713">
      <c r="A713" t="s">
        <v>717</v>
      </c>
      <c r="B713" s="1">
        <v>65.20066833496094</v>
      </c>
      <c r="C713" s="1">
        <v>65.55184173583984</v>
      </c>
      <c r="D713" s="1">
        <v>63.52006530761719</v>
      </c>
      <c r="E713" s="1">
        <v>64.39799499511719</v>
      </c>
      <c r="F713" s="1">
        <v>39.65291976928711</v>
      </c>
      <c r="G713" s="2">
        <v>6923524</v>
      </c>
    </row>
    <row r="714">
      <c r="A714" t="s">
        <v>718</v>
      </c>
      <c r="B714" s="1">
        <v>66.47993469238281</v>
      </c>
      <c r="C714" s="1">
        <v>68.8377914428711</v>
      </c>
      <c r="D714" s="1">
        <v>65.98662567138672</v>
      </c>
      <c r="E714" s="1">
        <v>68.06856536865234</v>
      </c>
      <c r="F714" s="1">
        <v>41.91306686401367</v>
      </c>
      <c r="G714" s="2">
        <v>8866785</v>
      </c>
    </row>
    <row r="715">
      <c r="A715" t="s">
        <v>719</v>
      </c>
      <c r="B715" s="1">
        <v>68.16889953613281</v>
      </c>
      <c r="C715" s="1">
        <v>68.42809295654297</v>
      </c>
      <c r="D715" s="1">
        <v>67.30769348144531</v>
      </c>
      <c r="E715" s="1">
        <v>67.72575378417969</v>
      </c>
      <c r="F715" s="1">
        <v>41.70198059082031</v>
      </c>
      <c r="G715" s="2">
        <v>6281392</v>
      </c>
    </row>
    <row r="716">
      <c r="A716" t="s">
        <v>720</v>
      </c>
      <c r="B716" s="1">
        <v>66.78929901123047</v>
      </c>
      <c r="C716" s="1">
        <v>67.38294219970703</v>
      </c>
      <c r="D716" s="1">
        <v>65.99497985839844</v>
      </c>
      <c r="E716" s="1">
        <v>66.07023620605469</v>
      </c>
      <c r="F716" s="1">
        <v>40.6826057434082</v>
      </c>
      <c r="G716" s="2">
        <v>4810910</v>
      </c>
    </row>
    <row r="717">
      <c r="A717" t="s">
        <v>721</v>
      </c>
      <c r="B717" s="1">
        <v>65.12541961669922</v>
      </c>
      <c r="C717" s="1">
        <v>65.40133666992188</v>
      </c>
      <c r="D717" s="1">
        <v>63.762542724609375</v>
      </c>
      <c r="E717" s="1">
        <v>63.9882926940918</v>
      </c>
      <c r="F717" s="1">
        <v>39.4006462097168</v>
      </c>
      <c r="G717" s="2">
        <v>6903432</v>
      </c>
    </row>
    <row r="718">
      <c r="A718" t="s">
        <v>722</v>
      </c>
      <c r="B718" s="1">
        <v>64.70735931396484</v>
      </c>
      <c r="C718" s="1">
        <v>65.75251007080078</v>
      </c>
      <c r="D718" s="1">
        <v>64.67391204833984</v>
      </c>
      <c r="E718" s="1">
        <v>65.2675552368164</v>
      </c>
      <c r="F718" s="1">
        <v>40.18833541870117</v>
      </c>
      <c r="G718" s="2">
        <v>4257282</v>
      </c>
    </row>
    <row r="719">
      <c r="A719" t="s">
        <v>723</v>
      </c>
      <c r="B719" s="1">
        <v>65.93645477294922</v>
      </c>
      <c r="C719" s="1">
        <v>66.73912811279297</v>
      </c>
      <c r="D719" s="1">
        <v>65.12541961669922</v>
      </c>
      <c r="E719" s="1">
        <v>66.58863067626953</v>
      </c>
      <c r="F719" s="1">
        <v>41.001800537109375</v>
      </c>
      <c r="G719" s="2">
        <v>5188009</v>
      </c>
    </row>
    <row r="720">
      <c r="A720" t="s">
        <v>724</v>
      </c>
      <c r="B720" s="1">
        <v>66.02842712402344</v>
      </c>
      <c r="C720" s="1">
        <v>66.50502014160156</v>
      </c>
      <c r="D720" s="1">
        <v>65.3177261352539</v>
      </c>
      <c r="E720" s="1">
        <v>66.30435180664062</v>
      </c>
      <c r="F720" s="1">
        <v>40.82676696777344</v>
      </c>
      <c r="G720" s="2">
        <v>4511192</v>
      </c>
    </row>
    <row r="721">
      <c r="A721" t="s">
        <v>725</v>
      </c>
      <c r="B721" s="1">
        <v>66.27926635742188</v>
      </c>
      <c r="C721" s="1">
        <v>67.04849243164062</v>
      </c>
      <c r="D721" s="1">
        <v>65.46822357177734</v>
      </c>
      <c r="E721" s="1">
        <v>66.63043212890625</v>
      </c>
      <c r="F721" s="1">
        <v>41.02753829956055</v>
      </c>
      <c r="G721" s="2">
        <v>5156793</v>
      </c>
    </row>
    <row r="722">
      <c r="A722" t="s">
        <v>726</v>
      </c>
      <c r="B722" s="1">
        <v>67.13211059570312</v>
      </c>
      <c r="C722" s="1">
        <v>68.56187438964844</v>
      </c>
      <c r="D722" s="1">
        <v>66.88963317871094</v>
      </c>
      <c r="E722" s="1">
        <v>68.41973114013672</v>
      </c>
      <c r="F722" s="1">
        <v>42.129295349121094</v>
      </c>
      <c r="G722" s="2">
        <v>5059678</v>
      </c>
    </row>
    <row r="723">
      <c r="A723" t="s">
        <v>727</v>
      </c>
      <c r="B723" s="1">
        <v>66.99832916259766</v>
      </c>
      <c r="C723" s="1">
        <v>67.1488265991211</v>
      </c>
      <c r="D723" s="1">
        <v>65.61036682128906</v>
      </c>
      <c r="E723" s="1">
        <v>66.05351257324219</v>
      </c>
      <c r="F723" s="1">
        <v>40.67230224609375</v>
      </c>
      <c r="G723" s="2">
        <v>7646626</v>
      </c>
    </row>
    <row r="724">
      <c r="A724" t="s">
        <v>728</v>
      </c>
      <c r="B724" s="1">
        <v>67.1488265991211</v>
      </c>
      <c r="C724" s="1">
        <v>67.85953521728516</v>
      </c>
      <c r="D724" s="1">
        <v>66.59699249267578</v>
      </c>
      <c r="E724" s="1">
        <v>67.15718841552734</v>
      </c>
      <c r="F724" s="1">
        <v>41.351898193359375</v>
      </c>
      <c r="G724" s="2">
        <v>5556975</v>
      </c>
    </row>
    <row r="725">
      <c r="A725" t="s">
        <v>729</v>
      </c>
      <c r="B725" s="1">
        <v>67.9765853881836</v>
      </c>
      <c r="C725" s="1">
        <v>69.11370849609375</v>
      </c>
      <c r="D725" s="1">
        <v>67.9765853881836</v>
      </c>
      <c r="E725" s="1">
        <v>68.80435180664062</v>
      </c>
      <c r="F725" s="1">
        <v>42.36611557006836</v>
      </c>
      <c r="G725" s="2">
        <v>4360377</v>
      </c>
    </row>
    <row r="726">
      <c r="A726" t="s">
        <v>730</v>
      </c>
      <c r="B726" s="1">
        <v>68.19397735595703</v>
      </c>
      <c r="C726" s="1">
        <v>68.97157287597656</v>
      </c>
      <c r="D726" s="1">
        <v>68.0434799194336</v>
      </c>
      <c r="E726" s="1">
        <v>68.45317840576172</v>
      </c>
      <c r="F726" s="1">
        <v>42.14988327026367</v>
      </c>
      <c r="G726" s="2">
        <v>3789646</v>
      </c>
    </row>
    <row r="727">
      <c r="A727" t="s">
        <v>731</v>
      </c>
      <c r="B727" s="1">
        <v>68.09364318847656</v>
      </c>
      <c r="C727" s="1">
        <v>68.87960052490234</v>
      </c>
      <c r="D727" s="1">
        <v>67.77591705322266</v>
      </c>
      <c r="E727" s="1">
        <v>68.45317840576172</v>
      </c>
      <c r="F727" s="1">
        <v>42.14988327026367</v>
      </c>
      <c r="G727" s="2">
        <v>4308470</v>
      </c>
    </row>
    <row r="728">
      <c r="A728" t="s">
        <v>732</v>
      </c>
      <c r="B728" s="1">
        <v>67.96822357177734</v>
      </c>
      <c r="C728" s="1">
        <v>69.48160552978516</v>
      </c>
      <c r="D728" s="1">
        <v>67.60869598388672</v>
      </c>
      <c r="E728" s="1">
        <v>68.45317840576172</v>
      </c>
      <c r="F728" s="1">
        <v>42.14988327026367</v>
      </c>
      <c r="G728" s="2">
        <v>6096132</v>
      </c>
    </row>
    <row r="729">
      <c r="A729" t="s">
        <v>733</v>
      </c>
      <c r="B729" s="1">
        <v>68.16889953613281</v>
      </c>
      <c r="C729" s="1">
        <v>68.28594970703125</v>
      </c>
      <c r="D729" s="1">
        <v>66.61370849609375</v>
      </c>
      <c r="E729" s="1">
        <v>67.24916076660156</v>
      </c>
      <c r="F729" s="1">
        <v>41.40851593017578</v>
      </c>
      <c r="G729" s="2">
        <v>6073168</v>
      </c>
    </row>
    <row r="730">
      <c r="A730" t="s">
        <v>734</v>
      </c>
      <c r="B730" s="1">
        <v>67.47491455078125</v>
      </c>
      <c r="C730" s="1">
        <v>67.74247741699219</v>
      </c>
      <c r="D730" s="1">
        <v>66.87290954589844</v>
      </c>
      <c r="E730" s="1">
        <v>67.34114074707031</v>
      </c>
      <c r="F730" s="1">
        <v>41.46516036987305</v>
      </c>
      <c r="G730" s="2">
        <v>4698247</v>
      </c>
    </row>
    <row r="731">
      <c r="A731" t="s">
        <v>735</v>
      </c>
      <c r="B731" s="1">
        <v>66.28762817382812</v>
      </c>
      <c r="C731" s="1">
        <v>66.58863067626953</v>
      </c>
      <c r="D731" s="1">
        <v>64.83277893066406</v>
      </c>
      <c r="E731" s="1">
        <v>65.5434799194336</v>
      </c>
      <c r="F731" s="1">
        <v>40.358245849609375</v>
      </c>
      <c r="G731" s="2">
        <v>6504805</v>
      </c>
    </row>
    <row r="732">
      <c r="A732" t="s">
        <v>736</v>
      </c>
      <c r="B732" s="1">
        <v>64.90802764892578</v>
      </c>
      <c r="C732" s="1">
        <v>66.00334167480469</v>
      </c>
      <c r="D732" s="1">
        <v>64.75752258300781</v>
      </c>
      <c r="E732" s="1">
        <v>65.07524871826172</v>
      </c>
      <c r="F732" s="1">
        <v>40.40903091430664</v>
      </c>
      <c r="G732" s="2">
        <v>4988038</v>
      </c>
    </row>
    <row r="733">
      <c r="A733" t="s">
        <v>737</v>
      </c>
      <c r="B733" s="1">
        <v>64.44815826416016</v>
      </c>
      <c r="C733" s="1">
        <v>64.51505279541016</v>
      </c>
      <c r="D733" s="1">
        <v>63.11872863769531</v>
      </c>
      <c r="E733" s="1">
        <v>63.1605339050293</v>
      </c>
      <c r="F733" s="1">
        <v>39.22007369995117</v>
      </c>
      <c r="G733" s="2">
        <v>4963280</v>
      </c>
    </row>
    <row r="734">
      <c r="A734" t="s">
        <v>738</v>
      </c>
      <c r="B734" s="1">
        <v>63.16889572143555</v>
      </c>
      <c r="C734" s="1">
        <v>64.26421356201172</v>
      </c>
      <c r="D734" s="1">
        <v>63.16889572143555</v>
      </c>
      <c r="E734" s="1">
        <v>63.653846740722656</v>
      </c>
      <c r="F734" s="1">
        <v>39.52638244628906</v>
      </c>
      <c r="G734" s="2">
        <v>2504424</v>
      </c>
    </row>
    <row r="735">
      <c r="A735" t="s">
        <v>739</v>
      </c>
      <c r="B735" s="1">
        <v>64.54849243164062</v>
      </c>
      <c r="C735" s="1">
        <v>65.22575378417969</v>
      </c>
      <c r="D735" s="1">
        <v>64.42308044433594</v>
      </c>
      <c r="E735" s="1">
        <v>64.9832763671875</v>
      </c>
      <c r="F735" s="1">
        <v>40.35190963745117</v>
      </c>
      <c r="G735" s="2">
        <v>5888028</v>
      </c>
    </row>
    <row r="736">
      <c r="A736" t="s">
        <v>740</v>
      </c>
      <c r="B736" s="1">
        <v>65.21739196777344</v>
      </c>
      <c r="C736" s="1">
        <v>65.36788940429688</v>
      </c>
      <c r="D736" s="1">
        <v>64.40635681152344</v>
      </c>
      <c r="E736" s="1">
        <v>64.58193969726562</v>
      </c>
      <c r="F736" s="1">
        <v>40.10270690917969</v>
      </c>
      <c r="G736" s="2">
        <v>4608547</v>
      </c>
    </row>
    <row r="737">
      <c r="A737" t="s">
        <v>741</v>
      </c>
      <c r="B737" s="1">
        <v>66.64715576171875</v>
      </c>
      <c r="C737" s="1">
        <v>67.7675552368164</v>
      </c>
      <c r="D737" s="1">
        <v>66.41304016113281</v>
      </c>
      <c r="E737" s="1">
        <v>67.75919342041016</v>
      </c>
      <c r="F737" s="1">
        <v>42.07564163208008</v>
      </c>
      <c r="G737" s="2">
        <v>10430316</v>
      </c>
    </row>
    <row r="738">
      <c r="A738" t="s">
        <v>742</v>
      </c>
      <c r="B738" s="1">
        <v>67.93478393554688</v>
      </c>
      <c r="C738" s="1">
        <v>67.98494720458984</v>
      </c>
      <c r="D738" s="1">
        <v>67.09866333007812</v>
      </c>
      <c r="E738" s="1">
        <v>67.14046478271484</v>
      </c>
      <c r="F738" s="1">
        <v>41.69144821166992</v>
      </c>
      <c r="G738" s="2">
        <v>4625052</v>
      </c>
    </row>
    <row r="739">
      <c r="A739" t="s">
        <v>743</v>
      </c>
      <c r="B739" s="1">
        <v>68.05184173583984</v>
      </c>
      <c r="C739" s="1">
        <v>68.11036682128906</v>
      </c>
      <c r="D739" s="1">
        <v>66.09532165527344</v>
      </c>
      <c r="E739" s="1">
        <v>66.68896484375</v>
      </c>
      <c r="F739" s="1">
        <v>41.41107940673828</v>
      </c>
      <c r="G739" s="2">
        <v>6671288</v>
      </c>
    </row>
    <row r="740">
      <c r="A740" t="s">
        <v>744</v>
      </c>
      <c r="B740" s="1">
        <v>68.00167083740234</v>
      </c>
      <c r="C740" s="1">
        <v>68.22742462158203</v>
      </c>
      <c r="D740" s="1">
        <v>67.17391204833984</v>
      </c>
      <c r="E740" s="1">
        <v>67.66722106933594</v>
      </c>
      <c r="F740" s="1">
        <v>42.01853561401367</v>
      </c>
      <c r="G740" s="2">
        <v>7068958</v>
      </c>
    </row>
    <row r="741">
      <c r="A741" t="s">
        <v>745</v>
      </c>
      <c r="B741" s="1">
        <v>68.67057037353516</v>
      </c>
      <c r="C741" s="1">
        <v>69.23076629638672</v>
      </c>
      <c r="D741" s="1">
        <v>68.23578643798828</v>
      </c>
      <c r="E741" s="1">
        <v>68.67057037353516</v>
      </c>
      <c r="F741" s="1">
        <v>42.64157485961914</v>
      </c>
      <c r="G741" s="2">
        <v>7190113</v>
      </c>
    </row>
    <row r="742">
      <c r="A742" t="s">
        <v>746</v>
      </c>
      <c r="B742" s="1">
        <v>68.58695983886719</v>
      </c>
      <c r="C742" s="1">
        <v>69.1722412109375</v>
      </c>
      <c r="D742" s="1">
        <v>67.54180908203125</v>
      </c>
      <c r="E742" s="1">
        <v>68.8879623413086</v>
      </c>
      <c r="F742" s="1">
        <v>42.77656173706055</v>
      </c>
      <c r="G742" s="2">
        <v>5150096</v>
      </c>
    </row>
    <row r="743">
      <c r="A743" t="s">
        <v>747</v>
      </c>
      <c r="B743" s="1">
        <v>68.41973114013672</v>
      </c>
      <c r="C743" s="1">
        <v>68.6789321899414</v>
      </c>
      <c r="D743" s="1">
        <v>67.10702514648438</v>
      </c>
      <c r="E743" s="1">
        <v>67.27424621582031</v>
      </c>
      <c r="F743" s="1">
        <v>41.77450942993164</v>
      </c>
      <c r="G743" s="2">
        <v>4760798</v>
      </c>
    </row>
    <row r="744">
      <c r="A744" t="s">
        <v>748</v>
      </c>
      <c r="B744" s="1">
        <v>67.65885925292969</v>
      </c>
      <c r="C744" s="1">
        <v>68.91304016113281</v>
      </c>
      <c r="D744" s="1">
        <v>67.533447265625</v>
      </c>
      <c r="E744" s="1">
        <v>68.72909545898438</v>
      </c>
      <c r="F744" s="1">
        <v>42.67790603637695</v>
      </c>
      <c r="G744" s="2">
        <v>4874298</v>
      </c>
    </row>
    <row r="745">
      <c r="A745" t="s">
        <v>749</v>
      </c>
      <c r="B745" s="1">
        <v>68.47826385498047</v>
      </c>
      <c r="C745" s="1">
        <v>68.55351257324219</v>
      </c>
      <c r="D745" s="1">
        <v>66.91471862792969</v>
      </c>
      <c r="E745" s="1">
        <v>67.38294219970703</v>
      </c>
      <c r="F745" s="1">
        <v>41.842010498046875</v>
      </c>
      <c r="G745" s="2">
        <v>3992248</v>
      </c>
    </row>
    <row r="746">
      <c r="A746" t="s">
        <v>750</v>
      </c>
      <c r="B746" s="1">
        <v>67.72575378417969</v>
      </c>
      <c r="C746" s="1">
        <v>67.90969848632812</v>
      </c>
      <c r="D746" s="1">
        <v>65.97826385498047</v>
      </c>
      <c r="E746" s="1">
        <v>66.39632415771484</v>
      </c>
      <c r="F746" s="1">
        <v>41.229366302490234</v>
      </c>
      <c r="G746" s="2">
        <v>4755057</v>
      </c>
    </row>
    <row r="747">
      <c r="A747" t="s">
        <v>751</v>
      </c>
      <c r="B747" s="1">
        <v>66.20401000976562</v>
      </c>
      <c r="C747" s="1">
        <v>66.42976379394531</v>
      </c>
      <c r="D747" s="1">
        <v>65.43478393554688</v>
      </c>
      <c r="E747" s="1">
        <v>65.64381408691406</v>
      </c>
      <c r="F747" s="1">
        <v>40.762081146240234</v>
      </c>
      <c r="G747" s="2">
        <v>5026788</v>
      </c>
    </row>
    <row r="748">
      <c r="A748" t="s">
        <v>752</v>
      </c>
      <c r="B748" s="1">
        <v>66.41304016113281</v>
      </c>
      <c r="C748" s="1">
        <v>66.7056884765625</v>
      </c>
      <c r="D748" s="1">
        <v>65.71906280517578</v>
      </c>
      <c r="E748" s="1">
        <v>65.93645477294922</v>
      </c>
      <c r="F748" s="1">
        <v>40.943790435791016</v>
      </c>
      <c r="G748" s="2">
        <v>3883412</v>
      </c>
    </row>
    <row r="749">
      <c r="A749" t="s">
        <v>753</v>
      </c>
      <c r="B749" s="1">
        <v>66.48829650878906</v>
      </c>
      <c r="C749" s="1">
        <v>66.90635681152344</v>
      </c>
      <c r="D749" s="1">
        <v>65.56856536865234</v>
      </c>
      <c r="E749" s="1">
        <v>65.94481658935547</v>
      </c>
      <c r="F749" s="1">
        <v>40.9489860534668</v>
      </c>
      <c r="G749" s="2">
        <v>7765150</v>
      </c>
    </row>
    <row r="750">
      <c r="A750" t="s">
        <v>754</v>
      </c>
      <c r="B750" s="1">
        <v>66.07023620605469</v>
      </c>
      <c r="C750" s="1">
        <v>66.47157287597656</v>
      </c>
      <c r="D750" s="1">
        <v>64.80769348144531</v>
      </c>
      <c r="E750" s="1">
        <v>65.06688690185547</v>
      </c>
      <c r="F750" s="1">
        <v>40.40382385253906</v>
      </c>
      <c r="G750" s="2">
        <v>4168538</v>
      </c>
    </row>
    <row r="751">
      <c r="A751" t="s">
        <v>755</v>
      </c>
      <c r="B751" s="1">
        <v>66.21237182617188</v>
      </c>
      <c r="C751" s="1">
        <v>67.22408294677734</v>
      </c>
      <c r="D751" s="1">
        <v>65.94481658935547</v>
      </c>
      <c r="E751" s="1">
        <v>67.1488265991211</v>
      </c>
      <c r="F751" s="1">
        <v>41.696624755859375</v>
      </c>
      <c r="G751" s="2">
        <v>5573599</v>
      </c>
    </row>
    <row r="752">
      <c r="A752" t="s">
        <v>756</v>
      </c>
      <c r="B752" s="1">
        <v>67.24916076660156</v>
      </c>
      <c r="C752" s="1">
        <v>67.28260803222656</v>
      </c>
      <c r="D752" s="1">
        <v>66.02842712402344</v>
      </c>
      <c r="E752" s="1">
        <v>66.88963317871094</v>
      </c>
      <c r="F752" s="1">
        <v>41.53567886352539</v>
      </c>
      <c r="G752" s="2">
        <v>4319713</v>
      </c>
    </row>
    <row r="753">
      <c r="A753" t="s">
        <v>757</v>
      </c>
      <c r="B753" s="1">
        <v>67.11538696289062</v>
      </c>
      <c r="C753" s="1">
        <v>67.87625122070312</v>
      </c>
      <c r="D753" s="1">
        <v>66.83110046386719</v>
      </c>
      <c r="E753" s="1">
        <v>67.70066833496094</v>
      </c>
      <c r="F753" s="1">
        <v>42.03931427001953</v>
      </c>
      <c r="G753" s="2">
        <v>3784383</v>
      </c>
    </row>
    <row r="754">
      <c r="A754" t="s">
        <v>758</v>
      </c>
      <c r="B754" s="1">
        <v>67.92642211914062</v>
      </c>
      <c r="C754" s="1">
        <v>68.73745727539062</v>
      </c>
      <c r="D754" s="1">
        <v>67.54180908203125</v>
      </c>
      <c r="E754" s="1">
        <v>68.72909545898438</v>
      </c>
      <c r="F754" s="1">
        <v>42.67790603637695</v>
      </c>
      <c r="G754" s="2">
        <v>2442471</v>
      </c>
    </row>
    <row r="755">
      <c r="A755" t="s">
        <v>759</v>
      </c>
      <c r="B755" s="1">
        <v>68.48662567138672</v>
      </c>
      <c r="C755" s="1">
        <v>69.09699249267578</v>
      </c>
      <c r="D755" s="1">
        <v>68.24414825439453</v>
      </c>
      <c r="E755" s="1">
        <v>68.79598999023438</v>
      </c>
      <c r="F755" s="1">
        <v>42.71944046020508</v>
      </c>
      <c r="G755" s="2">
        <v>2060230</v>
      </c>
    </row>
    <row r="756">
      <c r="A756" t="s">
        <v>760</v>
      </c>
      <c r="B756" s="1">
        <v>68.74581909179688</v>
      </c>
      <c r="C756" s="1">
        <v>68.92976379394531</v>
      </c>
      <c r="D756" s="1">
        <v>67.67558288574219</v>
      </c>
      <c r="E756" s="1">
        <v>67.8511734008789</v>
      </c>
      <c r="F756" s="1">
        <v>42.13275909423828</v>
      </c>
      <c r="G756" s="2">
        <v>3125507</v>
      </c>
    </row>
    <row r="757">
      <c r="A757" t="s">
        <v>761</v>
      </c>
      <c r="B757" s="1">
        <v>68.03511810302734</v>
      </c>
      <c r="C757" s="1">
        <v>68.72909545898438</v>
      </c>
      <c r="D757" s="1">
        <v>67.88461303710938</v>
      </c>
      <c r="E757" s="1">
        <v>68.65384674072266</v>
      </c>
      <c r="F757" s="1">
        <v>42.631195068359375</v>
      </c>
      <c r="G757" s="2">
        <v>2314499</v>
      </c>
    </row>
    <row r="758">
      <c r="A758" t="s">
        <v>762</v>
      </c>
      <c r="B758" s="1">
        <v>68.75418090820312</v>
      </c>
      <c r="C758" s="1">
        <v>68.93812561035156</v>
      </c>
      <c r="D758" s="1">
        <v>68.22742462158203</v>
      </c>
      <c r="E758" s="1">
        <v>68.33612060546875</v>
      </c>
      <c r="F758" s="1">
        <v>42.433895111083984</v>
      </c>
      <c r="G758" s="2">
        <v>2040974</v>
      </c>
    </row>
    <row r="759">
      <c r="A759" t="s">
        <v>763</v>
      </c>
      <c r="B759" s="1">
        <v>70.033447265625</v>
      </c>
      <c r="C759" s="1">
        <v>70.60200500488281</v>
      </c>
      <c r="D759" s="1">
        <v>69.6989974975586</v>
      </c>
      <c r="E759" s="1">
        <v>69.80769348144531</v>
      </c>
      <c r="F759" s="1">
        <v>43.347679138183594</v>
      </c>
      <c r="G759" s="2">
        <v>4042600</v>
      </c>
    </row>
    <row r="760">
      <c r="A760" t="s">
        <v>764</v>
      </c>
      <c r="B760" s="1">
        <v>69.5066909790039</v>
      </c>
      <c r="C760" s="1">
        <v>70.45150756835938</v>
      </c>
      <c r="D760" s="1">
        <v>69.4899673461914</v>
      </c>
      <c r="E760" s="1">
        <v>70.38461303710938</v>
      </c>
      <c r="F760" s="1">
        <v>43.7059211730957</v>
      </c>
      <c r="G760" s="2">
        <v>3596850</v>
      </c>
    </row>
    <row r="761">
      <c r="A761" t="s">
        <v>765</v>
      </c>
      <c r="B761" s="1">
        <v>69.84114074707031</v>
      </c>
      <c r="C761" s="1">
        <v>70.12541961669922</v>
      </c>
      <c r="D761" s="1">
        <v>69.14715576171875</v>
      </c>
      <c r="E761" s="1">
        <v>70.06688690185547</v>
      </c>
      <c r="F761" s="1">
        <v>43.50862503051758</v>
      </c>
      <c r="G761" s="2">
        <v>3727214</v>
      </c>
    </row>
    <row r="762">
      <c r="A762" t="s">
        <v>766</v>
      </c>
      <c r="B762" s="1">
        <v>70.05016326904297</v>
      </c>
      <c r="C762" s="1">
        <v>70.43478393554688</v>
      </c>
      <c r="D762" s="1">
        <v>69.6655502319336</v>
      </c>
      <c r="E762" s="1">
        <v>69.70735931396484</v>
      </c>
      <c r="F762" s="1">
        <v>43.28538131713867</v>
      </c>
      <c r="G762" s="2">
        <v>3395683</v>
      </c>
    </row>
    <row r="763">
      <c r="A763" t="s">
        <v>767</v>
      </c>
      <c r="B763" s="1">
        <v>69.88294219970703</v>
      </c>
      <c r="C763" s="1">
        <v>70.2842788696289</v>
      </c>
      <c r="D763" s="1">
        <v>69.61538696289062</v>
      </c>
      <c r="E763" s="1">
        <v>70.12541961669922</v>
      </c>
      <c r="F763" s="1">
        <v>43.54496383666992</v>
      </c>
      <c r="G763" s="2">
        <v>3344734</v>
      </c>
    </row>
    <row r="764">
      <c r="A764" t="s">
        <v>768</v>
      </c>
      <c r="B764" s="1">
        <v>70.72742462158203</v>
      </c>
      <c r="C764" s="1">
        <v>71.22909545898438</v>
      </c>
      <c r="D764" s="1">
        <v>70.2675552368164</v>
      </c>
      <c r="E764" s="1">
        <v>70.48494720458984</v>
      </c>
      <c r="F764" s="1">
        <v>43.76820755004883</v>
      </c>
      <c r="G764" s="2">
        <v>4112326</v>
      </c>
    </row>
    <row r="765">
      <c r="A765" t="s">
        <v>769</v>
      </c>
      <c r="B765" s="1">
        <v>69.59866333007812</v>
      </c>
      <c r="C765" s="1">
        <v>70.14214324951172</v>
      </c>
      <c r="D765" s="1">
        <v>69.46488189697266</v>
      </c>
      <c r="E765" s="1">
        <v>70.04180908203125</v>
      </c>
      <c r="F765" s="1">
        <v>43.49304962158203</v>
      </c>
      <c r="G765" s="2">
        <v>5340499</v>
      </c>
    </row>
    <row r="766">
      <c r="A766" t="s">
        <v>770</v>
      </c>
      <c r="B766" s="1">
        <v>70.5434799194336</v>
      </c>
      <c r="C766" s="1">
        <v>70.76923370361328</v>
      </c>
      <c r="D766" s="1">
        <v>70.033447265625</v>
      </c>
      <c r="E766" s="1">
        <v>70.46822357177734</v>
      </c>
      <c r="F766" s="1">
        <v>43.75783920288086</v>
      </c>
      <c r="G766" s="2">
        <v>4365280</v>
      </c>
    </row>
    <row r="767">
      <c r="A767" t="s">
        <v>771</v>
      </c>
      <c r="B767" s="1">
        <v>70.02508544921875</v>
      </c>
      <c r="C767" s="1">
        <v>70.3344497680664</v>
      </c>
      <c r="D767" s="1">
        <v>69.4565200805664</v>
      </c>
      <c r="E767" s="1">
        <v>69.89966583251953</v>
      </c>
      <c r="F767" s="1">
        <v>43.404781341552734</v>
      </c>
      <c r="G767" s="2">
        <v>3699108</v>
      </c>
    </row>
    <row r="768">
      <c r="A768" t="s">
        <v>772</v>
      </c>
      <c r="B768" s="1">
        <v>70.94481658935547</v>
      </c>
      <c r="C768" s="1">
        <v>71.3712387084961</v>
      </c>
      <c r="D768" s="1">
        <v>70.34281158447266</v>
      </c>
      <c r="E768" s="1">
        <v>70.42642211914062</v>
      </c>
      <c r="F768" s="1">
        <v>43.73188018798828</v>
      </c>
      <c r="G768" s="2">
        <v>3223100</v>
      </c>
    </row>
    <row r="769">
      <c r="A769" t="s">
        <v>773</v>
      </c>
      <c r="B769" s="1">
        <v>70.3511734008789</v>
      </c>
      <c r="C769" s="1">
        <v>71.17057037353516</v>
      </c>
      <c r="D769" s="1">
        <v>70.25083923339844</v>
      </c>
      <c r="E769" s="1">
        <v>71.1287612915039</v>
      </c>
      <c r="F769" s="1">
        <v>44.16801452636719</v>
      </c>
      <c r="G769" s="2">
        <v>4450436</v>
      </c>
    </row>
    <row r="770">
      <c r="A770" t="s">
        <v>774</v>
      </c>
      <c r="B770" s="1">
        <v>71.15384674072266</v>
      </c>
      <c r="C770" s="1">
        <v>72.09866333007812</v>
      </c>
      <c r="D770" s="1">
        <v>71.00334167480469</v>
      </c>
      <c r="E770" s="1">
        <v>71.73912811279297</v>
      </c>
      <c r="F770" s="1">
        <v>44.547019958496094</v>
      </c>
      <c r="G770" s="2">
        <v>4082785</v>
      </c>
    </row>
    <row r="771">
      <c r="A771" t="s">
        <v>775</v>
      </c>
      <c r="B771" s="1">
        <v>71.44648742675781</v>
      </c>
      <c r="C771" s="1">
        <v>71.655517578125</v>
      </c>
      <c r="D771" s="1">
        <v>71.03678894042969</v>
      </c>
      <c r="E771" s="1">
        <v>71.61370849609375</v>
      </c>
      <c r="F771" s="1">
        <v>44.46913528442383</v>
      </c>
      <c r="G771" s="2">
        <v>4213030</v>
      </c>
    </row>
    <row r="772">
      <c r="A772" t="s">
        <v>776</v>
      </c>
      <c r="B772" s="1">
        <v>71.655517578125</v>
      </c>
      <c r="C772" s="1">
        <v>71.9565200805664</v>
      </c>
      <c r="D772" s="1">
        <v>71.32942962646484</v>
      </c>
      <c r="E772" s="1">
        <v>71.58026885986328</v>
      </c>
      <c r="F772" s="1">
        <v>44.4483757019043</v>
      </c>
      <c r="G772" s="2">
        <v>4179781</v>
      </c>
    </row>
    <row r="773">
      <c r="A773" t="s">
        <v>777</v>
      </c>
      <c r="B773" s="1">
        <v>71.28762817382812</v>
      </c>
      <c r="C773" s="1">
        <v>71.85618591308594</v>
      </c>
      <c r="D773" s="1">
        <v>70.76087188720703</v>
      </c>
      <c r="E773" s="1">
        <v>71.84782409667969</v>
      </c>
      <c r="F773" s="1">
        <v>44.614501953125</v>
      </c>
      <c r="G773" s="2">
        <v>4659138</v>
      </c>
    </row>
    <row r="774">
      <c r="A774" t="s">
        <v>778</v>
      </c>
      <c r="B774" s="1">
        <v>71.3210678100586</v>
      </c>
      <c r="C774" s="1">
        <v>72.45819091796875</v>
      </c>
      <c r="D774" s="1">
        <v>71.07023620605469</v>
      </c>
      <c r="E774" s="1">
        <v>72.30769348144531</v>
      </c>
      <c r="F774" s="1">
        <v>44.90007019042969</v>
      </c>
      <c r="G774" s="2">
        <v>5276752</v>
      </c>
    </row>
    <row r="775">
      <c r="A775" t="s">
        <v>779</v>
      </c>
      <c r="B775" s="1">
        <v>73.16889953613281</v>
      </c>
      <c r="C775" s="1">
        <v>73.57023620605469</v>
      </c>
      <c r="D775" s="1">
        <v>72.74247741699219</v>
      </c>
      <c r="E775" s="1">
        <v>73.22742462158203</v>
      </c>
      <c r="F775" s="1">
        <v>45.471195220947266</v>
      </c>
      <c r="G775" s="2">
        <v>5859084</v>
      </c>
    </row>
    <row r="776">
      <c r="A776" t="s">
        <v>780</v>
      </c>
      <c r="B776" s="1">
        <v>72.86788940429688</v>
      </c>
      <c r="C776" s="1">
        <v>73.41136932373047</v>
      </c>
      <c r="D776" s="1">
        <v>72.466552734375</v>
      </c>
      <c r="E776" s="1">
        <v>73.12709045410156</v>
      </c>
      <c r="F776" s="1">
        <v>45.408878326416016</v>
      </c>
      <c r="G776" s="2">
        <v>4481651</v>
      </c>
    </row>
    <row r="777">
      <c r="A777" t="s">
        <v>781</v>
      </c>
      <c r="B777" s="1">
        <v>72.32441711425781</v>
      </c>
      <c r="C777" s="1">
        <v>73.23578643798828</v>
      </c>
      <c r="D777" s="1">
        <v>72.25752258300781</v>
      </c>
      <c r="E777" s="1">
        <v>73.0267562866211</v>
      </c>
      <c r="F777" s="1">
        <v>45.34657287597656</v>
      </c>
      <c r="G777" s="2">
        <v>3765486</v>
      </c>
    </row>
    <row r="778">
      <c r="A778" t="s">
        <v>782</v>
      </c>
      <c r="B778" s="1">
        <v>73.47826385498047</v>
      </c>
      <c r="C778" s="1">
        <v>73.47826385498047</v>
      </c>
      <c r="D778" s="1">
        <v>71.73076629638672</v>
      </c>
      <c r="E778" s="1">
        <v>72.5</v>
      </c>
      <c r="F778" s="1">
        <v>45.01949691772461</v>
      </c>
      <c r="G778" s="2">
        <v>4248312</v>
      </c>
    </row>
    <row r="779">
      <c r="A779" t="s">
        <v>783</v>
      </c>
      <c r="B779" s="1">
        <v>73.17726135253906</v>
      </c>
      <c r="C779" s="1">
        <v>73.56187438964844</v>
      </c>
      <c r="D779" s="1">
        <v>72.93478393554688</v>
      </c>
      <c r="E779" s="1">
        <v>73.03511810302734</v>
      </c>
      <c r="F779" s="1">
        <v>45.351776123046875</v>
      </c>
      <c r="G779" s="2">
        <v>3594578</v>
      </c>
    </row>
    <row r="780">
      <c r="A780" t="s">
        <v>784</v>
      </c>
      <c r="B780" s="1">
        <v>72.95150756835938</v>
      </c>
      <c r="C780" s="1">
        <v>73.38629150390625</v>
      </c>
      <c r="D780" s="1">
        <v>72.79264068603516</v>
      </c>
      <c r="E780" s="1">
        <v>73.10200500488281</v>
      </c>
      <c r="F780" s="1">
        <v>45.393306732177734</v>
      </c>
      <c r="G780" s="2">
        <v>2736448</v>
      </c>
    </row>
    <row r="781">
      <c r="A781" t="s">
        <v>785</v>
      </c>
      <c r="B781" s="1">
        <v>73.6454849243164</v>
      </c>
      <c r="C781" s="1">
        <v>73.8210678100586</v>
      </c>
      <c r="D781" s="1">
        <v>73.13545227050781</v>
      </c>
      <c r="E781" s="1">
        <v>73.35284423828125</v>
      </c>
      <c r="F781" s="1">
        <v>45.54906463623047</v>
      </c>
      <c r="G781" s="2">
        <v>3821818</v>
      </c>
    </row>
    <row r="782">
      <c r="A782" t="s">
        <v>786</v>
      </c>
      <c r="B782" s="1">
        <v>72.86788940429688</v>
      </c>
      <c r="C782" s="1">
        <v>73.52842712402344</v>
      </c>
      <c r="D782" s="1">
        <v>72.86788940429688</v>
      </c>
      <c r="E782" s="1">
        <v>73.21070098876953</v>
      </c>
      <c r="F782" s="1">
        <v>45.46079635620117</v>
      </c>
      <c r="G782" s="2">
        <v>2618403</v>
      </c>
    </row>
    <row r="783">
      <c r="A783" t="s">
        <v>787</v>
      </c>
      <c r="B783" s="1">
        <v>73.0100326538086</v>
      </c>
      <c r="C783" s="1">
        <v>73.76254272460938</v>
      </c>
      <c r="D783" s="1">
        <v>72.4832763671875</v>
      </c>
      <c r="E783" s="1">
        <v>73.48662567138672</v>
      </c>
      <c r="F783" s="1">
        <v>45.632144927978516</v>
      </c>
      <c r="G783" s="2">
        <v>3539084</v>
      </c>
    </row>
    <row r="784">
      <c r="A784" t="s">
        <v>788</v>
      </c>
      <c r="B784" s="1">
        <v>73.6789321899414</v>
      </c>
      <c r="C784" s="1">
        <v>73.8210678100586</v>
      </c>
      <c r="D784" s="1">
        <v>73.31103515625</v>
      </c>
      <c r="E784" s="1">
        <v>73.55351257324219</v>
      </c>
      <c r="F784" s="1">
        <v>45.673683166503906</v>
      </c>
      <c r="G784" s="2">
        <v>3017269</v>
      </c>
    </row>
    <row r="785">
      <c r="A785" t="s">
        <v>789</v>
      </c>
      <c r="B785" s="1">
        <v>73.19397735595703</v>
      </c>
      <c r="C785" s="1">
        <v>73.72909545898438</v>
      </c>
      <c r="D785" s="1">
        <v>73.12709045410156</v>
      </c>
      <c r="E785" s="1">
        <v>73.59532165527344</v>
      </c>
      <c r="F785" s="1">
        <v>45.699649810791016</v>
      </c>
      <c r="G785" s="2">
        <v>3625794</v>
      </c>
    </row>
    <row r="786">
      <c r="A786" t="s">
        <v>790</v>
      </c>
      <c r="B786" s="1">
        <v>72.90969848632812</v>
      </c>
      <c r="C786" s="1">
        <v>73.21070098876953</v>
      </c>
      <c r="D786" s="1">
        <v>72.533447265625</v>
      </c>
      <c r="E786" s="1">
        <v>72.85953521728516</v>
      </c>
      <c r="F786" s="1">
        <v>45.24275207519531</v>
      </c>
      <c r="G786" s="2">
        <v>3690497</v>
      </c>
    </row>
    <row r="787">
      <c r="A787" t="s">
        <v>791</v>
      </c>
      <c r="B787" s="1">
        <v>73.21906280517578</v>
      </c>
      <c r="C787" s="1">
        <v>73.65384674072266</v>
      </c>
      <c r="D787" s="1">
        <v>72.87625122070312</v>
      </c>
      <c r="E787" s="1">
        <v>73.60367584228516</v>
      </c>
      <c r="F787" s="1">
        <v>45.70481491088867</v>
      </c>
      <c r="G787" s="2">
        <v>3026598</v>
      </c>
    </row>
    <row r="788">
      <c r="A788" t="s">
        <v>792</v>
      </c>
      <c r="B788" s="1">
        <v>73.24414825439453</v>
      </c>
      <c r="C788" s="1">
        <v>73.57859802246094</v>
      </c>
      <c r="D788" s="1">
        <v>72.92642211914062</v>
      </c>
      <c r="E788" s="1">
        <v>73.57023620605469</v>
      </c>
      <c r="F788" s="1">
        <v>45.684051513671875</v>
      </c>
      <c r="G788" s="2">
        <v>3408959</v>
      </c>
    </row>
    <row r="789">
      <c r="A789" t="s">
        <v>793</v>
      </c>
      <c r="B789" s="1">
        <v>73.09364318847656</v>
      </c>
      <c r="C789" s="1">
        <v>73.344482421875</v>
      </c>
      <c r="D789" s="1">
        <v>72.533447265625</v>
      </c>
      <c r="E789" s="1">
        <v>72.75083923339844</v>
      </c>
      <c r="F789" s="1">
        <v>45.54047393798828</v>
      </c>
      <c r="G789" s="2">
        <v>4361812</v>
      </c>
    </row>
    <row r="790">
      <c r="A790" t="s">
        <v>794</v>
      </c>
      <c r="B790" s="1">
        <v>72.73411560058594</v>
      </c>
      <c r="C790" s="1">
        <v>73.3779296875</v>
      </c>
      <c r="D790" s="1">
        <v>72.70903015136719</v>
      </c>
      <c r="E790" s="1">
        <v>73.28594970703125</v>
      </c>
      <c r="F790" s="1">
        <v>45.875423431396484</v>
      </c>
      <c r="G790" s="2">
        <v>3048365</v>
      </c>
    </row>
    <row r="791">
      <c r="A791" t="s">
        <v>795</v>
      </c>
      <c r="B791" s="1">
        <v>73.57023620605469</v>
      </c>
      <c r="C791" s="1">
        <v>73.70401000976562</v>
      </c>
      <c r="D791" s="1">
        <v>73.14381408691406</v>
      </c>
      <c r="E791" s="1">
        <v>73.21070098876953</v>
      </c>
      <c r="F791" s="1">
        <v>45.82831954956055</v>
      </c>
      <c r="G791" s="2">
        <v>3390182</v>
      </c>
    </row>
    <row r="792">
      <c r="A792" t="s">
        <v>796</v>
      </c>
      <c r="B792" s="1">
        <v>73.3612060546875</v>
      </c>
      <c r="C792" s="1">
        <v>73.62039947509766</v>
      </c>
      <c r="D792" s="1">
        <v>73.07691955566406</v>
      </c>
      <c r="E792" s="1">
        <v>73.24414825439453</v>
      </c>
      <c r="F792" s="1">
        <v>45.84926223754883</v>
      </c>
      <c r="G792" s="2">
        <v>2878413</v>
      </c>
    </row>
    <row r="793">
      <c r="A793" t="s">
        <v>797</v>
      </c>
      <c r="B793" s="1">
        <v>73.28594970703125</v>
      </c>
      <c r="C793" s="1">
        <v>73.65384674072266</v>
      </c>
      <c r="D793" s="1">
        <v>73.11872863769531</v>
      </c>
      <c r="E793" s="1">
        <v>73.3779296875</v>
      </c>
      <c r="F793" s="1">
        <v>45.93302536010742</v>
      </c>
      <c r="G793" s="2">
        <v>3169400</v>
      </c>
    </row>
    <row r="794">
      <c r="A794" t="s">
        <v>798</v>
      </c>
      <c r="B794" s="1">
        <v>73.47826385498047</v>
      </c>
      <c r="C794" s="1">
        <v>73.72909545898438</v>
      </c>
      <c r="D794" s="1">
        <v>72.96822357177734</v>
      </c>
      <c r="E794" s="1">
        <v>73.49497985839844</v>
      </c>
      <c r="F794" s="1">
        <v>46.00627136230469</v>
      </c>
      <c r="G794" s="2">
        <v>4223435</v>
      </c>
    </row>
    <row r="795">
      <c r="A795" t="s">
        <v>799</v>
      </c>
      <c r="B795" s="1">
        <v>73.6120376586914</v>
      </c>
      <c r="C795" s="1">
        <v>73.96321105957031</v>
      </c>
      <c r="D795" s="1">
        <v>73.47826385498047</v>
      </c>
      <c r="E795" s="1">
        <v>73.74581909179688</v>
      </c>
      <c r="F795" s="1">
        <v>46.16329574584961</v>
      </c>
      <c r="G795" s="2">
        <v>3019661</v>
      </c>
    </row>
    <row r="796">
      <c r="A796" t="s">
        <v>800</v>
      </c>
      <c r="B796" s="1">
        <v>73.08528137207031</v>
      </c>
      <c r="C796" s="1">
        <v>73.84615325927734</v>
      </c>
      <c r="D796" s="1">
        <v>72.82608795166016</v>
      </c>
      <c r="E796" s="1">
        <v>73.63712310791016</v>
      </c>
      <c r="F796" s="1">
        <v>46.095252990722656</v>
      </c>
      <c r="G796" s="2">
        <v>3603428</v>
      </c>
    </row>
    <row r="797">
      <c r="A797" t="s">
        <v>801</v>
      </c>
      <c r="B797" s="1">
        <v>73.43645477294922</v>
      </c>
      <c r="C797" s="1">
        <v>73.74581909179688</v>
      </c>
      <c r="D797" s="1">
        <v>72.93478393554688</v>
      </c>
      <c r="E797" s="1">
        <v>73.38629150390625</v>
      </c>
      <c r="F797" s="1">
        <v>45.93824005126953</v>
      </c>
      <c r="G797" s="2">
        <v>2987249</v>
      </c>
    </row>
    <row r="798">
      <c r="A798" t="s">
        <v>802</v>
      </c>
      <c r="B798" s="1">
        <v>73.69564819335938</v>
      </c>
      <c r="C798" s="1">
        <v>73.84615325927734</v>
      </c>
      <c r="D798" s="1">
        <v>72.95150756835938</v>
      </c>
      <c r="E798" s="1">
        <v>73.24414825439453</v>
      </c>
      <c r="F798" s="1">
        <v>45.84926223754883</v>
      </c>
      <c r="G798" s="2">
        <v>3920129</v>
      </c>
    </row>
    <row r="799">
      <c r="A799" t="s">
        <v>803</v>
      </c>
      <c r="B799" s="1">
        <v>73.344482421875</v>
      </c>
      <c r="C799" s="1">
        <v>73.76254272460938</v>
      </c>
      <c r="D799" s="1">
        <v>72.88461303710938</v>
      </c>
      <c r="E799" s="1">
        <v>73.15217590332031</v>
      </c>
      <c r="F799" s="1">
        <v>45.79168701171875</v>
      </c>
      <c r="G799" s="2">
        <v>3020139</v>
      </c>
    </row>
    <row r="800">
      <c r="A800" t="s">
        <v>804</v>
      </c>
      <c r="B800" s="1">
        <v>73.13545227050781</v>
      </c>
      <c r="C800" s="1">
        <v>73.21906280517578</v>
      </c>
      <c r="D800" s="1">
        <v>72.77591705322266</v>
      </c>
      <c r="E800" s="1">
        <v>73.17726135253906</v>
      </c>
      <c r="F800" s="1">
        <v>45.80739974975586</v>
      </c>
      <c r="G800" s="2">
        <v>3373318</v>
      </c>
    </row>
    <row r="801">
      <c r="A801" t="s">
        <v>805</v>
      </c>
      <c r="B801" s="1">
        <v>73.07691955566406</v>
      </c>
      <c r="C801" s="1">
        <v>73.11872863769531</v>
      </c>
      <c r="D801" s="1">
        <v>72.22408294677734</v>
      </c>
      <c r="E801" s="1">
        <v>72.79264068603516</v>
      </c>
      <c r="F801" s="1">
        <v>45.566619873046875</v>
      </c>
      <c r="G801" s="2">
        <v>3231472</v>
      </c>
    </row>
    <row r="802">
      <c r="A802" t="s">
        <v>806</v>
      </c>
      <c r="B802" s="1">
        <v>71.6722412109375</v>
      </c>
      <c r="C802" s="1">
        <v>71.78929901123047</v>
      </c>
      <c r="D802" s="1">
        <v>70.92809295654297</v>
      </c>
      <c r="E802" s="1">
        <v>71.02842712402344</v>
      </c>
      <c r="F802" s="1">
        <v>44.462257385253906</v>
      </c>
      <c r="G802" s="2">
        <v>4243288</v>
      </c>
    </row>
    <row r="803">
      <c r="A803" t="s">
        <v>807</v>
      </c>
      <c r="B803" s="1">
        <v>71.27090454101562</v>
      </c>
      <c r="C803" s="1">
        <v>71.63043212890625</v>
      </c>
      <c r="D803" s="1">
        <v>70.96990203857422</v>
      </c>
      <c r="E803" s="1">
        <v>71.46321105957031</v>
      </c>
      <c r="F803" s="1">
        <v>44.73445129394531</v>
      </c>
      <c r="G803" s="2">
        <v>3768357</v>
      </c>
    </row>
    <row r="804">
      <c r="A804" t="s">
        <v>808</v>
      </c>
      <c r="B804" s="1">
        <v>71.9565200805664</v>
      </c>
      <c r="C804" s="1">
        <v>72.68394470214844</v>
      </c>
      <c r="D804" s="1">
        <v>71.88963317871094</v>
      </c>
      <c r="E804" s="1">
        <v>72.5</v>
      </c>
      <c r="F804" s="1">
        <v>45.38344955444336</v>
      </c>
      <c r="G804" s="2">
        <v>3113427</v>
      </c>
    </row>
    <row r="805">
      <c r="A805" t="s">
        <v>809</v>
      </c>
      <c r="B805" s="1">
        <v>72.58361053466797</v>
      </c>
      <c r="C805" s="1">
        <v>72.96822357177734</v>
      </c>
      <c r="D805" s="1">
        <v>72.44983673095703</v>
      </c>
      <c r="E805" s="1">
        <v>72.57524871826172</v>
      </c>
      <c r="F805" s="1">
        <v>45.4305419921875</v>
      </c>
      <c r="G805" s="2">
        <v>2342127</v>
      </c>
    </row>
    <row r="806">
      <c r="A806" t="s">
        <v>810</v>
      </c>
      <c r="B806" s="1">
        <v>72.82608795166016</v>
      </c>
      <c r="C806" s="1">
        <v>73.36956787109375</v>
      </c>
      <c r="D806" s="1">
        <v>72.70903015136719</v>
      </c>
      <c r="E806" s="1">
        <v>73.19397735595703</v>
      </c>
      <c r="F806" s="1">
        <v>45.81785583496094</v>
      </c>
      <c r="G806" s="2">
        <v>2450963</v>
      </c>
    </row>
    <row r="807">
      <c r="A807" t="s">
        <v>811</v>
      </c>
      <c r="B807" s="1">
        <v>73.3779296875</v>
      </c>
      <c r="C807" s="1">
        <v>74.22240447998047</v>
      </c>
      <c r="D807" s="1">
        <v>73.16889953613281</v>
      </c>
      <c r="E807" s="1">
        <v>74.2056884765625</v>
      </c>
      <c r="F807" s="1">
        <v>46.45116424560547</v>
      </c>
      <c r="G807" s="2">
        <v>3716092</v>
      </c>
    </row>
    <row r="808">
      <c r="A808" t="s">
        <v>812</v>
      </c>
      <c r="B808" s="1">
        <v>74.08026885986328</v>
      </c>
      <c r="C808" s="1">
        <v>74.62374877929688</v>
      </c>
      <c r="D808" s="1">
        <v>74.08026885986328</v>
      </c>
      <c r="E808" s="1">
        <v>74.30602264404297</v>
      </c>
      <c r="F808" s="1">
        <v>46.51397705078125</v>
      </c>
      <c r="G808" s="2">
        <v>3541236</v>
      </c>
    </row>
    <row r="809">
      <c r="A809" t="s">
        <v>813</v>
      </c>
      <c r="B809" s="1">
        <v>74.41471862792969</v>
      </c>
      <c r="C809" s="1">
        <v>75.25083923339844</v>
      </c>
      <c r="D809" s="1">
        <v>74.26421356201172</v>
      </c>
      <c r="E809" s="1">
        <v>75.25083923339844</v>
      </c>
      <c r="F809" s="1">
        <v>47.10540008544922</v>
      </c>
      <c r="G809" s="2">
        <v>3889631</v>
      </c>
    </row>
    <row r="810">
      <c r="A810" t="s">
        <v>814</v>
      </c>
      <c r="B810" s="1">
        <v>75.15050506591797</v>
      </c>
      <c r="C810" s="1">
        <v>75.25083923339844</v>
      </c>
      <c r="D810" s="1">
        <v>74.72408294677734</v>
      </c>
      <c r="E810" s="1">
        <v>74.88294219970703</v>
      </c>
      <c r="F810" s="1">
        <v>46.87510681152344</v>
      </c>
      <c r="G810" s="2">
        <v>5988492</v>
      </c>
    </row>
    <row r="811">
      <c r="A811" t="s">
        <v>815</v>
      </c>
      <c r="B811" s="1">
        <v>74.84949493408203</v>
      </c>
      <c r="C811" s="1">
        <v>75.16722106933594</v>
      </c>
      <c r="D811" s="1">
        <v>74.58193969726562</v>
      </c>
      <c r="E811" s="1">
        <v>75.033447265625</v>
      </c>
      <c r="F811" s="1">
        <v>46.96931457519531</v>
      </c>
      <c r="G811" s="2">
        <v>3092138</v>
      </c>
    </row>
    <row r="812">
      <c r="A812" t="s">
        <v>816</v>
      </c>
      <c r="B812" s="1">
        <v>74.55685424804688</v>
      </c>
      <c r="C812" s="1">
        <v>75.02508544921875</v>
      </c>
      <c r="D812" s="1">
        <v>74.2056884765625</v>
      </c>
      <c r="E812" s="1">
        <v>74.70735931396484</v>
      </c>
      <c r="F812" s="1">
        <v>46.76520538330078</v>
      </c>
      <c r="G812" s="2">
        <v>2972419</v>
      </c>
    </row>
    <row r="813">
      <c r="A813" t="s">
        <v>817</v>
      </c>
      <c r="B813" s="1">
        <v>74.76588439941406</v>
      </c>
      <c r="C813" s="1">
        <v>74.94983673095703</v>
      </c>
      <c r="D813" s="1">
        <v>74.24748992919922</v>
      </c>
      <c r="E813" s="1">
        <v>74.33946228027344</v>
      </c>
      <c r="F813" s="1">
        <v>46.5349235534668</v>
      </c>
      <c r="G813" s="2">
        <v>2910825</v>
      </c>
    </row>
    <row r="814">
      <c r="A814" t="s">
        <v>818</v>
      </c>
      <c r="B814" s="1">
        <v>73.99665832519531</v>
      </c>
      <c r="C814" s="1">
        <v>74.23076629638672</v>
      </c>
      <c r="D814" s="1">
        <v>73.344482421875</v>
      </c>
      <c r="E814" s="1">
        <v>74.05518341064453</v>
      </c>
      <c r="F814" s="1">
        <v>46.356956481933594</v>
      </c>
      <c r="G814" s="2">
        <v>3664783</v>
      </c>
    </row>
    <row r="815">
      <c r="A815" t="s">
        <v>819</v>
      </c>
      <c r="B815" s="1">
        <v>74.10535430908203</v>
      </c>
      <c r="C815" s="1">
        <v>74.1387939453125</v>
      </c>
      <c r="D815" s="1">
        <v>73.59532165527344</v>
      </c>
      <c r="E815" s="1">
        <v>73.96321105957031</v>
      </c>
      <c r="F815" s="1">
        <v>46.29936599731445</v>
      </c>
      <c r="G815" s="2">
        <v>2782016</v>
      </c>
    </row>
    <row r="816">
      <c r="A816" t="s">
        <v>820</v>
      </c>
      <c r="B816" s="1">
        <v>74.34782409667969</v>
      </c>
      <c r="C816" s="1">
        <v>74.70735931396484</v>
      </c>
      <c r="D816" s="1">
        <v>74.08026885986328</v>
      </c>
      <c r="E816" s="1">
        <v>74.51505279541016</v>
      </c>
      <c r="F816" s="1">
        <v>46.64482116699219</v>
      </c>
      <c r="G816" s="2">
        <v>3076710</v>
      </c>
    </row>
    <row r="817">
      <c r="A817" t="s">
        <v>821</v>
      </c>
      <c r="B817" s="1">
        <v>74.7324447631836</v>
      </c>
      <c r="C817" s="1">
        <v>74.76588439941406</v>
      </c>
      <c r="D817" s="1">
        <v>74.35618591308594</v>
      </c>
      <c r="E817" s="1">
        <v>74.53177642822266</v>
      </c>
      <c r="F817" s="1">
        <v>46.6552848815918</v>
      </c>
      <c r="G817" s="2">
        <v>2760846</v>
      </c>
    </row>
    <row r="818">
      <c r="A818" t="s">
        <v>822</v>
      </c>
      <c r="B818" s="1">
        <v>74.65718841552734</v>
      </c>
      <c r="C818" s="1">
        <v>74.92475128173828</v>
      </c>
      <c r="D818" s="1">
        <v>73.6120376586914</v>
      </c>
      <c r="E818" s="1">
        <v>73.95484924316406</v>
      </c>
      <c r="F818" s="1">
        <v>46.294151306152344</v>
      </c>
      <c r="G818" s="2">
        <v>2738362</v>
      </c>
    </row>
    <row r="819">
      <c r="A819" t="s">
        <v>823</v>
      </c>
      <c r="B819" s="1">
        <v>73.47826385498047</v>
      </c>
      <c r="C819" s="1">
        <v>74.26421356201172</v>
      </c>
      <c r="D819" s="1">
        <v>73.344482421875</v>
      </c>
      <c r="E819" s="1">
        <v>74.22240447998047</v>
      </c>
      <c r="F819" s="1">
        <v>46.46162796020508</v>
      </c>
      <c r="G819" s="2">
        <v>2639692</v>
      </c>
    </row>
    <row r="820">
      <c r="A820" t="s">
        <v>824</v>
      </c>
      <c r="B820" s="1">
        <v>74.59866333007812</v>
      </c>
      <c r="C820" s="1">
        <v>74.65718841552734</v>
      </c>
      <c r="D820" s="1">
        <v>74.21405029296875</v>
      </c>
      <c r="E820" s="1">
        <v>74.59030151367188</v>
      </c>
      <c r="F820" s="1">
        <v>46.69194793701172</v>
      </c>
      <c r="G820" s="2">
        <v>2956273</v>
      </c>
    </row>
    <row r="821">
      <c r="A821" t="s">
        <v>825</v>
      </c>
      <c r="B821" s="1">
        <v>74.23912811279297</v>
      </c>
      <c r="C821" s="1">
        <v>74.7157211303711</v>
      </c>
      <c r="D821" s="1">
        <v>73.62039947509766</v>
      </c>
      <c r="E821" s="1">
        <v>74.60702514648438</v>
      </c>
      <c r="F821" s="1">
        <v>46.702392578125</v>
      </c>
      <c r="G821" s="2">
        <v>3158516</v>
      </c>
    </row>
    <row r="822">
      <c r="A822" t="s">
        <v>826</v>
      </c>
      <c r="B822" s="1">
        <v>74.59866333007812</v>
      </c>
      <c r="C822" s="1">
        <v>74.59866333007812</v>
      </c>
      <c r="D822" s="1">
        <v>73.74581909179688</v>
      </c>
      <c r="E822" s="1">
        <v>74.23912811279297</v>
      </c>
      <c r="F822" s="1">
        <v>46.472103118896484</v>
      </c>
      <c r="G822" s="2">
        <v>2748886</v>
      </c>
    </row>
    <row r="823">
      <c r="A823" t="s">
        <v>827</v>
      </c>
      <c r="B823" s="1">
        <v>73.56187438964844</v>
      </c>
      <c r="C823" s="1">
        <v>73.62039947509766</v>
      </c>
      <c r="D823" s="1">
        <v>72.86788940429688</v>
      </c>
      <c r="E823" s="1">
        <v>73.44481658935547</v>
      </c>
      <c r="F823" s="1">
        <v>45.97488021850586</v>
      </c>
      <c r="G823" s="2">
        <v>2861669</v>
      </c>
    </row>
    <row r="824">
      <c r="A824" t="s">
        <v>828</v>
      </c>
      <c r="B824" s="1">
        <v>73.0434799194336</v>
      </c>
      <c r="C824" s="1">
        <v>73.40300750732422</v>
      </c>
      <c r="D824" s="1">
        <v>72.71739196777344</v>
      </c>
      <c r="E824" s="1">
        <v>72.96822357177734</v>
      </c>
      <c r="F824" s="1">
        <v>45.67654037475586</v>
      </c>
      <c r="G824" s="2">
        <v>2449886</v>
      </c>
    </row>
    <row r="825">
      <c r="A825" t="s">
        <v>829</v>
      </c>
      <c r="B825" s="1">
        <v>72.10702514648438</v>
      </c>
      <c r="C825" s="1">
        <v>72.55016326904297</v>
      </c>
      <c r="D825" s="1">
        <v>71.82273864746094</v>
      </c>
      <c r="E825" s="1">
        <v>72.1822738647461</v>
      </c>
      <c r="F825" s="1">
        <v>45.1845588684082</v>
      </c>
      <c r="G825" s="2">
        <v>2311509</v>
      </c>
    </row>
    <row r="826">
      <c r="A826" t="s">
        <v>830</v>
      </c>
      <c r="B826" s="1">
        <v>72.06521606445312</v>
      </c>
      <c r="C826" s="1">
        <v>72.24080657958984</v>
      </c>
      <c r="D826" s="1">
        <v>70.60200500488281</v>
      </c>
      <c r="E826" s="1">
        <v>70.71906280517578</v>
      </c>
      <c r="F826" s="1">
        <v>44.26860427856445</v>
      </c>
      <c r="G826" s="2">
        <v>4366596</v>
      </c>
    </row>
    <row r="827">
      <c r="A827" t="s">
        <v>831</v>
      </c>
      <c r="B827" s="1">
        <v>71.3712387084961</v>
      </c>
      <c r="C827" s="1">
        <v>71.64715576171875</v>
      </c>
      <c r="D827" s="1">
        <v>71.17057037353516</v>
      </c>
      <c r="E827" s="1">
        <v>71.36287689208984</v>
      </c>
      <c r="F827" s="1">
        <v>44.6716423034668</v>
      </c>
      <c r="G827" s="2">
        <v>3023129</v>
      </c>
    </row>
    <row r="828">
      <c r="A828" t="s">
        <v>832</v>
      </c>
      <c r="B828" s="1">
        <v>71.66387939453125</v>
      </c>
      <c r="C828" s="1">
        <v>72.68394470214844</v>
      </c>
      <c r="D828" s="1">
        <v>71.13712310791016</v>
      </c>
      <c r="E828" s="1">
        <v>72.62541961669922</v>
      </c>
      <c r="F828" s="1">
        <v>45.46194839477539</v>
      </c>
      <c r="G828" s="2">
        <v>2961296</v>
      </c>
    </row>
    <row r="829">
      <c r="A829" t="s">
        <v>833</v>
      </c>
      <c r="B829" s="1">
        <v>72.31605529785156</v>
      </c>
      <c r="C829" s="1">
        <v>72.39966583251953</v>
      </c>
      <c r="D829" s="1">
        <v>71.54682159423828</v>
      </c>
      <c r="E829" s="1">
        <v>71.64715576171875</v>
      </c>
      <c r="F829" s="1">
        <v>44.84957504272461</v>
      </c>
      <c r="G829" s="2">
        <v>3121201</v>
      </c>
    </row>
    <row r="830">
      <c r="A830" t="s">
        <v>834</v>
      </c>
      <c r="B830" s="1">
        <v>71.9397964477539</v>
      </c>
      <c r="C830" s="1">
        <v>72.68394470214844</v>
      </c>
      <c r="D830" s="1">
        <v>71.83946228027344</v>
      </c>
      <c r="E830" s="1">
        <v>72.24080657958984</v>
      </c>
      <c r="F830" s="1">
        <v>45.2212028503418</v>
      </c>
      <c r="G830" s="2">
        <v>3659999</v>
      </c>
    </row>
    <row r="831">
      <c r="A831" t="s">
        <v>835</v>
      </c>
      <c r="B831" s="1">
        <v>72.49163818359375</v>
      </c>
      <c r="C831" s="1">
        <v>73.30267333984375</v>
      </c>
      <c r="D831" s="1">
        <v>72.45819091796875</v>
      </c>
      <c r="E831" s="1">
        <v>73.11872863769531</v>
      </c>
      <c r="F831" s="1">
        <v>45.770755767822266</v>
      </c>
      <c r="G831" s="2">
        <v>2815623</v>
      </c>
    </row>
    <row r="832">
      <c r="A832" t="s">
        <v>836</v>
      </c>
      <c r="B832" s="1">
        <v>72.65885925292969</v>
      </c>
      <c r="C832" s="1">
        <v>73.26923370361328</v>
      </c>
      <c r="D832" s="1">
        <v>72.4832763671875</v>
      </c>
      <c r="E832" s="1">
        <v>72.8511734008789</v>
      </c>
      <c r="F832" s="1">
        <v>45.60326385498047</v>
      </c>
      <c r="G832" s="2">
        <v>2130794</v>
      </c>
    </row>
    <row r="833">
      <c r="A833" t="s">
        <v>837</v>
      </c>
      <c r="B833" s="1">
        <v>72.90133666992188</v>
      </c>
      <c r="C833" s="1">
        <v>73.20233917236328</v>
      </c>
      <c r="D833" s="1">
        <v>72.01505279541016</v>
      </c>
      <c r="E833" s="1">
        <v>72.57524871826172</v>
      </c>
      <c r="F833" s="1">
        <v>45.4305419921875</v>
      </c>
      <c r="G833" s="2">
        <v>3067740</v>
      </c>
    </row>
    <row r="834">
      <c r="A834" t="s">
        <v>838</v>
      </c>
      <c r="B834" s="1">
        <v>72.73411560058594</v>
      </c>
      <c r="C834" s="1">
        <v>73.41136932373047</v>
      </c>
      <c r="D834" s="1">
        <v>72.66722106933594</v>
      </c>
      <c r="E834" s="1">
        <v>73.14381408691406</v>
      </c>
      <c r="F834" s="1">
        <v>45.78644561767578</v>
      </c>
      <c r="G834" s="2">
        <v>3799931</v>
      </c>
    </row>
    <row r="835">
      <c r="A835" t="s">
        <v>839</v>
      </c>
      <c r="B835" s="1">
        <v>72.34114074707031</v>
      </c>
      <c r="C835" s="1">
        <v>72.94314575195312</v>
      </c>
      <c r="D835" s="1">
        <v>71.92308044433594</v>
      </c>
      <c r="E835" s="1">
        <v>72.8511734008789</v>
      </c>
      <c r="F835" s="1">
        <v>45.60326385498047</v>
      </c>
      <c r="G835" s="2">
        <v>3312800</v>
      </c>
    </row>
    <row r="836">
      <c r="A836" t="s">
        <v>840</v>
      </c>
      <c r="B836" s="1">
        <v>74.69063568115234</v>
      </c>
      <c r="C836" s="1">
        <v>75.04180908203125</v>
      </c>
      <c r="D836" s="1">
        <v>73.89632415771484</v>
      </c>
      <c r="E836" s="1">
        <v>73.98829650878906</v>
      </c>
      <c r="F836" s="1">
        <v>46.315093994140625</v>
      </c>
      <c r="G836" s="2">
        <v>6818635</v>
      </c>
    </row>
    <row r="837">
      <c r="A837" t="s">
        <v>841</v>
      </c>
      <c r="B837" s="1">
        <v>74.39799499511719</v>
      </c>
      <c r="C837" s="1">
        <v>74.63211059570312</v>
      </c>
      <c r="D837" s="1">
        <v>73.99665832519531</v>
      </c>
      <c r="E837" s="1">
        <v>74.24748992919922</v>
      </c>
      <c r="F837" s="1">
        <v>46.47734069824219</v>
      </c>
      <c r="G837" s="2">
        <v>3543628</v>
      </c>
    </row>
    <row r="838">
      <c r="A838" t="s">
        <v>842</v>
      </c>
      <c r="B838" s="1">
        <v>74.08026885986328</v>
      </c>
      <c r="C838" s="1">
        <v>74.88294219970703</v>
      </c>
      <c r="D838" s="1">
        <v>74.00502014160156</v>
      </c>
      <c r="E838" s="1">
        <v>74.6822738647461</v>
      </c>
      <c r="F838" s="1">
        <v>46.7495002746582</v>
      </c>
      <c r="G838" s="2">
        <v>3290076</v>
      </c>
    </row>
    <row r="839">
      <c r="A839" t="s">
        <v>843</v>
      </c>
      <c r="B839" s="1">
        <v>74.75752258300781</v>
      </c>
      <c r="C839" s="1">
        <v>74.86621856689453</v>
      </c>
      <c r="D839" s="1">
        <v>74.2056884765625</v>
      </c>
      <c r="E839" s="1">
        <v>74.7157211303711</v>
      </c>
      <c r="F839" s="1">
        <v>46.770423889160156</v>
      </c>
      <c r="G839" s="2">
        <v>3131128</v>
      </c>
    </row>
    <row r="840">
      <c r="A840" t="s">
        <v>844</v>
      </c>
      <c r="B840" s="1">
        <v>74.62374877929688</v>
      </c>
      <c r="C840" s="1">
        <v>74.79933166503906</v>
      </c>
      <c r="D840" s="1">
        <v>74.18060302734375</v>
      </c>
      <c r="E840" s="1">
        <v>74.7157211303711</v>
      </c>
      <c r="F840" s="1">
        <v>46.770423889160156</v>
      </c>
      <c r="G840" s="2">
        <v>2479188</v>
      </c>
    </row>
    <row r="841">
      <c r="A841" t="s">
        <v>845</v>
      </c>
      <c r="B841" s="1">
        <v>74.5234146118164</v>
      </c>
      <c r="C841" s="1">
        <v>75.20903015136719</v>
      </c>
      <c r="D841" s="1">
        <v>74.19732666015625</v>
      </c>
      <c r="E841" s="1">
        <v>74.91638946533203</v>
      </c>
      <c r="F841" s="1">
        <v>46.896060943603516</v>
      </c>
      <c r="G841" s="2">
        <v>2743863</v>
      </c>
    </row>
    <row r="842">
      <c r="A842" t="s">
        <v>846</v>
      </c>
      <c r="B842" s="1">
        <v>74.54849243164062</v>
      </c>
      <c r="C842" s="1">
        <v>74.90802764892578</v>
      </c>
      <c r="D842" s="1">
        <v>74.32273864746094</v>
      </c>
      <c r="E842" s="1">
        <v>74.84949493408203</v>
      </c>
      <c r="F842" s="1">
        <v>46.854164123535156</v>
      </c>
      <c r="G842" s="2">
        <v>2511839</v>
      </c>
    </row>
    <row r="843">
      <c r="A843" t="s">
        <v>847</v>
      </c>
      <c r="B843" s="1">
        <v>74.83277893066406</v>
      </c>
      <c r="C843" s="1">
        <v>75.12541961669922</v>
      </c>
      <c r="D843" s="1">
        <v>74.5066909790039</v>
      </c>
      <c r="E843" s="1">
        <v>74.74080657958984</v>
      </c>
      <c r="F843" s="1">
        <v>46.7861442565918</v>
      </c>
      <c r="G843" s="2">
        <v>2802946</v>
      </c>
    </row>
    <row r="844">
      <c r="A844" t="s">
        <v>848</v>
      </c>
      <c r="B844" s="1">
        <v>74.55685424804688</v>
      </c>
      <c r="C844" s="1">
        <v>74.61538696289062</v>
      </c>
      <c r="D844" s="1">
        <v>73.82942962646484</v>
      </c>
      <c r="E844" s="1">
        <v>74.1387939453125</v>
      </c>
      <c r="F844" s="1">
        <v>46.409297943115234</v>
      </c>
      <c r="G844" s="2">
        <v>3377265</v>
      </c>
    </row>
    <row r="845">
      <c r="A845" t="s">
        <v>849</v>
      </c>
      <c r="B845" s="1">
        <v>73.3277587890625</v>
      </c>
      <c r="C845" s="1">
        <v>74.09699249267578</v>
      </c>
      <c r="D845" s="1">
        <v>73.3277587890625</v>
      </c>
      <c r="E845" s="1">
        <v>73.58695983886719</v>
      </c>
      <c r="F845" s="1">
        <v>46.06385040283203</v>
      </c>
      <c r="G845" s="2">
        <v>3293186</v>
      </c>
    </row>
    <row r="846">
      <c r="A846" t="s">
        <v>850</v>
      </c>
      <c r="B846" s="1">
        <v>72.84281158447266</v>
      </c>
      <c r="C846" s="1">
        <v>73.47826385498047</v>
      </c>
      <c r="D846" s="1">
        <v>72.15718841552734</v>
      </c>
      <c r="E846" s="1">
        <v>73.21070098876953</v>
      </c>
      <c r="F846" s="1">
        <v>45.82831954956055</v>
      </c>
      <c r="G846" s="2">
        <v>3241638</v>
      </c>
    </row>
    <row r="847">
      <c r="A847" t="s">
        <v>851</v>
      </c>
      <c r="B847" s="1">
        <v>72.44147491455078</v>
      </c>
      <c r="C847" s="1">
        <v>73.44481658935547</v>
      </c>
      <c r="D847" s="1">
        <v>71.88963317871094</v>
      </c>
      <c r="E847" s="1">
        <v>72.96822357177734</v>
      </c>
      <c r="F847" s="1">
        <v>45.67654037475586</v>
      </c>
      <c r="G847" s="2">
        <v>3818589</v>
      </c>
    </row>
    <row r="848">
      <c r="A848" t="s">
        <v>852</v>
      </c>
      <c r="B848" s="1">
        <v>72.85953521728516</v>
      </c>
      <c r="C848" s="1">
        <v>73.31939697265625</v>
      </c>
      <c r="D848" s="1">
        <v>72.64214324951172</v>
      </c>
      <c r="E848" s="1">
        <v>72.8511734008789</v>
      </c>
      <c r="F848" s="1">
        <v>45.60326385498047</v>
      </c>
      <c r="G848" s="2">
        <v>3382886</v>
      </c>
    </row>
    <row r="849">
      <c r="A849" t="s">
        <v>853</v>
      </c>
      <c r="B849" s="1">
        <v>72.29933166503906</v>
      </c>
      <c r="C849" s="1">
        <v>73.14381408691406</v>
      </c>
      <c r="D849" s="1">
        <v>72.10702514648438</v>
      </c>
      <c r="E849" s="1">
        <v>72.5167236328125</v>
      </c>
      <c r="F849" s="1">
        <v>45.393924713134766</v>
      </c>
      <c r="G849" s="2">
        <v>3111753</v>
      </c>
    </row>
    <row r="850">
      <c r="A850" t="s">
        <v>854</v>
      </c>
      <c r="B850" s="1">
        <v>71.45484924316406</v>
      </c>
      <c r="C850" s="1">
        <v>72.36621856689453</v>
      </c>
      <c r="D850" s="1">
        <v>71.27090454101562</v>
      </c>
      <c r="E850" s="1">
        <v>71.76421356201172</v>
      </c>
      <c r="F850" s="1">
        <v>44.922855377197266</v>
      </c>
      <c r="G850" s="2">
        <v>3147752</v>
      </c>
    </row>
    <row r="851">
      <c r="A851" t="s">
        <v>855</v>
      </c>
      <c r="B851" s="1">
        <v>71.86454772949219</v>
      </c>
      <c r="C851" s="1">
        <v>72.29096984863281</v>
      </c>
      <c r="D851" s="1">
        <v>71.48829650878906</v>
      </c>
      <c r="E851" s="1">
        <v>71.72240447998047</v>
      </c>
      <c r="F851" s="1">
        <v>44.896671295166016</v>
      </c>
      <c r="G851" s="2">
        <v>3123115</v>
      </c>
    </row>
    <row r="852">
      <c r="A852" t="s">
        <v>856</v>
      </c>
      <c r="B852" s="1">
        <v>71.83110046386719</v>
      </c>
      <c r="C852" s="1">
        <v>72.13211059570312</v>
      </c>
      <c r="D852" s="1">
        <v>71.28762817382812</v>
      </c>
      <c r="E852" s="1">
        <v>71.36287689208984</v>
      </c>
      <c r="F852" s="1">
        <v>45.04216766357422</v>
      </c>
      <c r="G852" s="2">
        <v>3313638</v>
      </c>
    </row>
    <row r="853">
      <c r="A853" t="s">
        <v>857</v>
      </c>
      <c r="B853" s="1">
        <v>71.53845977783203</v>
      </c>
      <c r="C853" s="1">
        <v>71.60535430908203</v>
      </c>
      <c r="D853" s="1">
        <v>70.44314575195312</v>
      </c>
      <c r="E853" s="1">
        <v>70.51839447021484</v>
      </c>
      <c r="F853" s="1">
        <v>44.50913619995117</v>
      </c>
      <c r="G853" s="2">
        <v>3321531</v>
      </c>
    </row>
    <row r="854">
      <c r="A854" t="s">
        <v>858</v>
      </c>
      <c r="B854" s="1">
        <v>70.88629150390625</v>
      </c>
      <c r="C854" s="1">
        <v>70.88629150390625</v>
      </c>
      <c r="D854" s="1">
        <v>69.62374877929688</v>
      </c>
      <c r="E854" s="1">
        <v>69.82441711425781</v>
      </c>
      <c r="F854" s="1">
        <v>44.071109771728516</v>
      </c>
      <c r="G854" s="2">
        <v>4309068</v>
      </c>
    </row>
    <row r="855">
      <c r="A855" t="s">
        <v>859</v>
      </c>
      <c r="B855" s="1">
        <v>70.13378143310547</v>
      </c>
      <c r="C855" s="1">
        <v>70.76087188720703</v>
      </c>
      <c r="D855" s="1">
        <v>70.02508544921875</v>
      </c>
      <c r="E855" s="1">
        <v>70.61872863769531</v>
      </c>
      <c r="F855" s="1">
        <v>44.57246398925781</v>
      </c>
      <c r="G855" s="2">
        <v>2930200</v>
      </c>
    </row>
    <row r="856">
      <c r="A856" t="s">
        <v>860</v>
      </c>
      <c r="B856" s="1">
        <v>70.81103515625</v>
      </c>
      <c r="C856" s="1">
        <v>71.06187438964844</v>
      </c>
      <c r="D856" s="1">
        <v>69.966552734375</v>
      </c>
      <c r="E856" s="1">
        <v>70.34281158447266</v>
      </c>
      <c r="F856" s="1">
        <v>44.39832305908203</v>
      </c>
      <c r="G856" s="2">
        <v>3589076</v>
      </c>
    </row>
    <row r="857">
      <c r="A857" t="s">
        <v>861</v>
      </c>
      <c r="B857" s="1">
        <v>69.70735931396484</v>
      </c>
      <c r="C857" s="1">
        <v>70.96990203857422</v>
      </c>
      <c r="D857" s="1">
        <v>69.35618591308594</v>
      </c>
      <c r="E857" s="1">
        <v>70.90300750732422</v>
      </c>
      <c r="F857" s="1">
        <v>44.75189971923828</v>
      </c>
      <c r="G857" s="2">
        <v>3827200</v>
      </c>
    </row>
    <row r="858">
      <c r="A858" t="s">
        <v>862</v>
      </c>
      <c r="B858" s="1">
        <v>71.03678894042969</v>
      </c>
      <c r="C858" s="1">
        <v>71.07023620605469</v>
      </c>
      <c r="D858" s="1">
        <v>70.25919342041016</v>
      </c>
      <c r="E858" s="1">
        <v>71.05351257324219</v>
      </c>
      <c r="F858" s="1">
        <v>44.84688949584961</v>
      </c>
      <c r="G858" s="2">
        <v>2777232</v>
      </c>
    </row>
    <row r="859">
      <c r="A859" t="s">
        <v>863</v>
      </c>
      <c r="B859" s="1">
        <v>70.96154022216797</v>
      </c>
      <c r="C859" s="1">
        <v>71.23745727539062</v>
      </c>
      <c r="D859" s="1">
        <v>70.56856536865234</v>
      </c>
      <c r="E859" s="1">
        <v>70.88629150390625</v>
      </c>
      <c r="F859" s="1">
        <v>44.7413444519043</v>
      </c>
      <c r="G859" s="2">
        <v>2805816</v>
      </c>
    </row>
    <row r="860">
      <c r="A860" t="s">
        <v>864</v>
      </c>
      <c r="B860" s="1">
        <v>71.3879623413086</v>
      </c>
      <c r="C860" s="1">
        <v>71.90635681152344</v>
      </c>
      <c r="D860" s="1">
        <v>71.1789321899414</v>
      </c>
      <c r="E860" s="1">
        <v>71.68060302734375</v>
      </c>
      <c r="F860" s="1">
        <v>45.24269104003906</v>
      </c>
      <c r="G860" s="2">
        <v>2562071</v>
      </c>
    </row>
    <row r="861">
      <c r="A861" t="s">
        <v>865</v>
      </c>
      <c r="B861" s="1">
        <v>71.12039947509766</v>
      </c>
      <c r="C861" s="1">
        <v>71.17057037353516</v>
      </c>
      <c r="D861" s="1">
        <v>70.3177261352539</v>
      </c>
      <c r="E861" s="1">
        <v>70.61036682128906</v>
      </c>
      <c r="F861" s="1">
        <v>44.567195892333984</v>
      </c>
      <c r="G861" s="2">
        <v>3225732</v>
      </c>
    </row>
    <row r="862">
      <c r="A862" t="s">
        <v>866</v>
      </c>
      <c r="B862" s="1">
        <v>70.61036682128906</v>
      </c>
      <c r="C862" s="1">
        <v>71.1120376586914</v>
      </c>
      <c r="D862" s="1">
        <v>70.12541961669922</v>
      </c>
      <c r="E862" s="1">
        <v>70.57691955566406</v>
      </c>
      <c r="F862" s="1">
        <v>44.54607391357422</v>
      </c>
      <c r="G862" s="2">
        <v>4405107</v>
      </c>
    </row>
    <row r="863">
      <c r="A863" t="s">
        <v>867</v>
      </c>
      <c r="B863" s="1">
        <v>69.4397964477539</v>
      </c>
      <c r="C863" s="1">
        <v>70.21739196777344</v>
      </c>
      <c r="D863" s="1">
        <v>69.16387939453125</v>
      </c>
      <c r="E863" s="1">
        <v>69.27257537841797</v>
      </c>
      <c r="F863" s="1">
        <v>43.722816467285156</v>
      </c>
      <c r="G863" s="2">
        <v>4232883</v>
      </c>
    </row>
    <row r="864">
      <c r="A864" t="s">
        <v>868</v>
      </c>
      <c r="B864" s="1">
        <v>69.22240447998047</v>
      </c>
      <c r="C864" s="1">
        <v>69.38963317871094</v>
      </c>
      <c r="D864" s="1">
        <v>68.55351257324219</v>
      </c>
      <c r="E864" s="1">
        <v>69.08026885986328</v>
      </c>
      <c r="F864" s="1">
        <v>43.601444244384766</v>
      </c>
      <c r="G864" s="2">
        <v>3468280</v>
      </c>
    </row>
    <row r="865">
      <c r="A865" t="s">
        <v>869</v>
      </c>
      <c r="B865" s="1">
        <v>69.05518341064453</v>
      </c>
      <c r="C865" s="1">
        <v>69.28093719482422</v>
      </c>
      <c r="D865" s="1">
        <v>68.77090454101562</v>
      </c>
      <c r="E865" s="1">
        <v>68.98829650878906</v>
      </c>
      <c r="F865" s="1">
        <v>43.54338073730469</v>
      </c>
      <c r="G865" s="2">
        <v>3909365</v>
      </c>
    </row>
    <row r="866">
      <c r="A866" t="s">
        <v>870</v>
      </c>
      <c r="B866" s="1">
        <v>69.58193969726562</v>
      </c>
      <c r="C866" s="1">
        <v>70.76923370361328</v>
      </c>
      <c r="D866" s="1">
        <v>69.42308044433594</v>
      </c>
      <c r="E866" s="1">
        <v>70.76087188720703</v>
      </c>
      <c r="F866" s="1">
        <v>44.66217803955078</v>
      </c>
      <c r="G866" s="2">
        <v>3320455</v>
      </c>
    </row>
    <row r="867">
      <c r="A867" t="s">
        <v>871</v>
      </c>
      <c r="B867" s="1">
        <v>71.56354522705078</v>
      </c>
      <c r="C867" s="1">
        <v>72.06521606445312</v>
      </c>
      <c r="D867" s="1">
        <v>71.34615325927734</v>
      </c>
      <c r="E867" s="1">
        <v>71.48829650878906</v>
      </c>
      <c r="F867" s="1">
        <v>45.121307373046875</v>
      </c>
      <c r="G867" s="2">
        <v>3626750</v>
      </c>
    </row>
    <row r="868">
      <c r="A868" t="s">
        <v>872</v>
      </c>
      <c r="B868" s="1">
        <v>71.22073364257812</v>
      </c>
      <c r="C868" s="1">
        <v>71.98160552978516</v>
      </c>
      <c r="D868" s="1">
        <v>71.06187438964844</v>
      </c>
      <c r="E868" s="1">
        <v>71.90635681152344</v>
      </c>
      <c r="F868" s="1">
        <v>45.38516616821289</v>
      </c>
      <c r="G868" s="2">
        <v>2566855</v>
      </c>
    </row>
    <row r="869">
      <c r="A869" t="s">
        <v>873</v>
      </c>
      <c r="B869" s="1">
        <v>72.35785675048828</v>
      </c>
      <c r="C869" s="1">
        <v>72.35785675048828</v>
      </c>
      <c r="D869" s="1">
        <v>71.13712310791016</v>
      </c>
      <c r="E869" s="1">
        <v>71.22073364257812</v>
      </c>
      <c r="F869" s="1">
        <v>44.95244216918945</v>
      </c>
      <c r="G869" s="2">
        <v>2509447</v>
      </c>
    </row>
    <row r="870">
      <c r="A870" t="s">
        <v>874</v>
      </c>
      <c r="B870" s="1">
        <v>71.63043212890625</v>
      </c>
      <c r="C870" s="1">
        <v>72.52508544921875</v>
      </c>
      <c r="D870" s="1">
        <v>71.25418090820312</v>
      </c>
      <c r="E870" s="1">
        <v>72.5167236328125</v>
      </c>
      <c r="F870" s="1">
        <v>45.77044677734375</v>
      </c>
      <c r="G870" s="2">
        <v>3074796</v>
      </c>
    </row>
    <row r="871">
      <c r="A871" t="s">
        <v>875</v>
      </c>
      <c r="B871" s="1">
        <v>72.15718841552734</v>
      </c>
      <c r="C871" s="1">
        <v>72.57524871826172</v>
      </c>
      <c r="D871" s="1">
        <v>71.6722412109375</v>
      </c>
      <c r="E871" s="1">
        <v>72.01505279541016</v>
      </c>
      <c r="F871" s="1">
        <v>45.453773498535156</v>
      </c>
      <c r="G871" s="2">
        <v>3183632</v>
      </c>
    </row>
    <row r="872">
      <c r="A872" t="s">
        <v>876</v>
      </c>
      <c r="B872" s="1">
        <v>72.1655502319336</v>
      </c>
      <c r="C872" s="1">
        <v>72.93478393554688</v>
      </c>
      <c r="D872" s="1">
        <v>71.9565200805664</v>
      </c>
      <c r="E872" s="1">
        <v>72.62541961669922</v>
      </c>
      <c r="F872" s="1">
        <v>45.83903503417969</v>
      </c>
      <c r="G872" s="2">
        <v>3988540</v>
      </c>
    </row>
    <row r="873">
      <c r="A873" t="s">
        <v>877</v>
      </c>
      <c r="B873" s="1">
        <v>73.21906280517578</v>
      </c>
      <c r="C873" s="1">
        <v>73.50334167480469</v>
      </c>
      <c r="D873" s="1">
        <v>72.75083923339844</v>
      </c>
      <c r="E873" s="1">
        <v>73.11036682128906</v>
      </c>
      <c r="F873" s="1">
        <v>46.145103454589844</v>
      </c>
      <c r="G873" s="2">
        <v>5616536</v>
      </c>
    </row>
    <row r="874">
      <c r="A874" t="s">
        <v>878</v>
      </c>
      <c r="B874" s="1">
        <v>72.8010025024414</v>
      </c>
      <c r="C874" s="1">
        <v>73.25251007080078</v>
      </c>
      <c r="D874" s="1">
        <v>72.466552734375</v>
      </c>
      <c r="E874" s="1">
        <v>73.00167083740234</v>
      </c>
      <c r="F874" s="1">
        <v>46.076507568359375</v>
      </c>
      <c r="G874" s="2">
        <v>3528918</v>
      </c>
    </row>
    <row r="875">
      <c r="A875" t="s">
        <v>879</v>
      </c>
      <c r="B875" s="1">
        <v>73.42809295654297</v>
      </c>
      <c r="C875" s="1">
        <v>73.72073364257812</v>
      </c>
      <c r="D875" s="1">
        <v>73.17726135253906</v>
      </c>
      <c r="E875" s="1">
        <v>73.42809295654297</v>
      </c>
      <c r="F875" s="1">
        <v>46.34564971923828</v>
      </c>
      <c r="G875" s="2">
        <v>3842150</v>
      </c>
    </row>
    <row r="876">
      <c r="A876" t="s">
        <v>880</v>
      </c>
      <c r="B876" s="1">
        <v>73.52006530761719</v>
      </c>
      <c r="C876" s="1">
        <v>73.81270599365234</v>
      </c>
      <c r="D876" s="1">
        <v>73.03511810302734</v>
      </c>
      <c r="E876" s="1">
        <v>73.19397735595703</v>
      </c>
      <c r="F876" s="1">
        <v>46.19789505004883</v>
      </c>
      <c r="G876" s="2">
        <v>4122373</v>
      </c>
    </row>
    <row r="877">
      <c r="A877" t="s">
        <v>881</v>
      </c>
      <c r="B877" s="1">
        <v>73.6120376586914</v>
      </c>
      <c r="C877" s="1">
        <v>73.89632415771484</v>
      </c>
      <c r="D877" s="1">
        <v>72.42475128173828</v>
      </c>
      <c r="E877" s="1">
        <v>72.5167236328125</v>
      </c>
      <c r="F877" s="1">
        <v>45.77044677734375</v>
      </c>
      <c r="G877" s="2">
        <v>4452469</v>
      </c>
    </row>
    <row r="878">
      <c r="A878" t="s">
        <v>882</v>
      </c>
      <c r="B878" s="1">
        <v>72.8344497680664</v>
      </c>
      <c r="C878" s="1">
        <v>72.85953521728516</v>
      </c>
      <c r="D878" s="1">
        <v>72.22408294677734</v>
      </c>
      <c r="E878" s="1">
        <v>72.60033416748047</v>
      </c>
      <c r="F878" s="1">
        <v>45.82320785522461</v>
      </c>
      <c r="G878" s="2">
        <v>3619096</v>
      </c>
    </row>
    <row r="879">
      <c r="A879" t="s">
        <v>883</v>
      </c>
      <c r="B879" s="1">
        <v>71.79766082763672</v>
      </c>
      <c r="C879" s="1">
        <v>72.1655502319336</v>
      </c>
      <c r="D879" s="1">
        <v>71.45484924316406</v>
      </c>
      <c r="E879" s="1">
        <v>71.78093719482422</v>
      </c>
      <c r="F879" s="1">
        <v>45.30602264404297</v>
      </c>
      <c r="G879" s="2">
        <v>3479044</v>
      </c>
    </row>
    <row r="880">
      <c r="A880" t="s">
        <v>884</v>
      </c>
      <c r="B880" s="1">
        <v>71.83110046386719</v>
      </c>
      <c r="C880" s="1">
        <v>72.29933166503906</v>
      </c>
      <c r="D880" s="1">
        <v>71.31270599365234</v>
      </c>
      <c r="E880" s="1">
        <v>72.05685424804688</v>
      </c>
      <c r="F880" s="1">
        <v>45.480167388916016</v>
      </c>
      <c r="G880" s="2">
        <v>2857364</v>
      </c>
    </row>
    <row r="881">
      <c r="A881" t="s">
        <v>885</v>
      </c>
      <c r="B881" s="1">
        <v>72.2324447631836</v>
      </c>
      <c r="C881" s="1">
        <v>73.24414825439453</v>
      </c>
      <c r="D881" s="1">
        <v>72.10702514648438</v>
      </c>
      <c r="E881" s="1">
        <v>72.87625122070312</v>
      </c>
      <c r="F881" s="1">
        <v>45.997344970703125</v>
      </c>
      <c r="G881" s="2">
        <v>3453809</v>
      </c>
    </row>
    <row r="882">
      <c r="A882" t="s">
        <v>886</v>
      </c>
      <c r="B882" s="1">
        <v>72.20735931396484</v>
      </c>
      <c r="C882" s="1">
        <v>72.95150756835938</v>
      </c>
      <c r="D882" s="1">
        <v>71.88963317871094</v>
      </c>
      <c r="E882" s="1">
        <v>72.87625122070312</v>
      </c>
      <c r="F882" s="1">
        <v>45.997344970703125</v>
      </c>
      <c r="G882" s="2">
        <v>3907452</v>
      </c>
    </row>
    <row r="883">
      <c r="A883" t="s">
        <v>887</v>
      </c>
      <c r="B883" s="1">
        <v>74.09699249267578</v>
      </c>
      <c r="C883" s="1">
        <v>74.91638946533203</v>
      </c>
      <c r="D883" s="1">
        <v>73.8712387084961</v>
      </c>
      <c r="E883" s="1">
        <v>74.91638946533203</v>
      </c>
      <c r="F883" s="1">
        <v>47.2850341796875</v>
      </c>
      <c r="G883" s="2">
        <v>5536762</v>
      </c>
    </row>
    <row r="884">
      <c r="A884" t="s">
        <v>888</v>
      </c>
      <c r="B884" s="1">
        <v>74.65718841552734</v>
      </c>
      <c r="C884" s="1">
        <v>74.99163818359375</v>
      </c>
      <c r="D884" s="1">
        <v>73.81270599365234</v>
      </c>
      <c r="E884" s="1">
        <v>74.6488265991211</v>
      </c>
      <c r="F884" s="1">
        <v>47.11614990234375</v>
      </c>
      <c r="G884" s="2">
        <v>2738481</v>
      </c>
    </row>
    <row r="885">
      <c r="A885" t="s">
        <v>889</v>
      </c>
      <c r="B885" s="1">
        <v>74.5066909790039</v>
      </c>
      <c r="C885" s="1">
        <v>75.04180908203125</v>
      </c>
      <c r="D885" s="1">
        <v>74.48160552978516</v>
      </c>
      <c r="E885" s="1">
        <v>75</v>
      </c>
      <c r="F885" s="1">
        <v>47.33780288696289</v>
      </c>
      <c r="G885" s="2">
        <v>1686838</v>
      </c>
    </row>
    <row r="886">
      <c r="A886" t="s">
        <v>890</v>
      </c>
      <c r="B886" s="1">
        <v>74.58193969726562</v>
      </c>
      <c r="C886" s="1">
        <v>75.20903015136719</v>
      </c>
      <c r="D886" s="1">
        <v>74.29766082763672</v>
      </c>
      <c r="E886" s="1">
        <v>74.89130401611328</v>
      </c>
      <c r="F886" s="1">
        <v>47.26918411254883</v>
      </c>
      <c r="G886" s="2">
        <v>2302061</v>
      </c>
    </row>
    <row r="887">
      <c r="A887" t="s">
        <v>891</v>
      </c>
      <c r="B887" s="1">
        <v>74.25585174560547</v>
      </c>
      <c r="C887" s="1">
        <v>74.7324447631836</v>
      </c>
      <c r="D887" s="1">
        <v>73.8712387084961</v>
      </c>
      <c r="E887" s="1">
        <v>74.40635681152344</v>
      </c>
      <c r="F887" s="1">
        <v>46.963111877441406</v>
      </c>
      <c r="G887" s="2">
        <v>2622708</v>
      </c>
    </row>
    <row r="888">
      <c r="A888" t="s">
        <v>892</v>
      </c>
      <c r="B888" s="1">
        <v>74.29766082763672</v>
      </c>
      <c r="C888" s="1">
        <v>74.48160552978516</v>
      </c>
      <c r="D888" s="1">
        <v>73.8377914428711</v>
      </c>
      <c r="E888" s="1">
        <v>74.38127136230469</v>
      </c>
      <c r="F888" s="1">
        <v>46.947269439697266</v>
      </c>
      <c r="G888" s="2">
        <v>3110676</v>
      </c>
    </row>
    <row r="889">
      <c r="A889" t="s">
        <v>893</v>
      </c>
      <c r="B889" s="1">
        <v>74.48160552978516</v>
      </c>
      <c r="C889" s="1">
        <v>75.10033416748047</v>
      </c>
      <c r="D889" s="1">
        <v>73.54515075683594</v>
      </c>
      <c r="E889" s="1">
        <v>73.78762817382812</v>
      </c>
      <c r="F889" s="1">
        <v>46.57257843017578</v>
      </c>
      <c r="G889" s="2">
        <v>4014733</v>
      </c>
    </row>
    <row r="890">
      <c r="A890" t="s">
        <v>894</v>
      </c>
      <c r="B890" s="1">
        <v>73.89632415771484</v>
      </c>
      <c r="C890" s="1">
        <v>74.21405029296875</v>
      </c>
      <c r="D890" s="1">
        <v>72.75083923339844</v>
      </c>
      <c r="E890" s="1">
        <v>73.45317840576172</v>
      </c>
      <c r="F890" s="1">
        <v>46.36149215698242</v>
      </c>
      <c r="G890" s="2">
        <v>5033486</v>
      </c>
    </row>
    <row r="891">
      <c r="A891" t="s">
        <v>895</v>
      </c>
      <c r="B891" s="1">
        <v>72.40802764892578</v>
      </c>
      <c r="C891" s="1">
        <v>72.71739196777344</v>
      </c>
      <c r="D891" s="1">
        <v>71.3545150756836</v>
      </c>
      <c r="E891" s="1">
        <v>72.24916076660156</v>
      </c>
      <c r="F891" s="1">
        <v>45.601539611816406</v>
      </c>
      <c r="G891" s="2">
        <v>5906207</v>
      </c>
    </row>
    <row r="892">
      <c r="A892" t="s">
        <v>896</v>
      </c>
      <c r="B892" s="1">
        <v>72.17391204833984</v>
      </c>
      <c r="C892" s="1">
        <v>73.43645477294922</v>
      </c>
      <c r="D892" s="1">
        <v>72.17391204833984</v>
      </c>
      <c r="E892" s="1">
        <v>73.23578643798828</v>
      </c>
      <c r="F892" s="1">
        <v>46.22426986694336</v>
      </c>
      <c r="G892" s="2">
        <v>3108763</v>
      </c>
    </row>
    <row r="893">
      <c r="A893" t="s">
        <v>897</v>
      </c>
      <c r="B893" s="1">
        <v>73.6789321899414</v>
      </c>
      <c r="C893" s="1">
        <v>74.1220703125</v>
      </c>
      <c r="D893" s="1">
        <v>73.38629150390625</v>
      </c>
      <c r="E893" s="1">
        <v>73.6622085571289</v>
      </c>
      <c r="F893" s="1">
        <v>46.49342727661133</v>
      </c>
      <c r="G893" s="2">
        <v>3406328</v>
      </c>
    </row>
    <row r="894">
      <c r="A894" t="s">
        <v>898</v>
      </c>
      <c r="B894" s="1">
        <v>73.78762817382812</v>
      </c>
      <c r="C894" s="1">
        <v>74.70735931396484</v>
      </c>
      <c r="D894" s="1">
        <v>73.20233917236328</v>
      </c>
      <c r="E894" s="1">
        <v>74.39799499511719</v>
      </c>
      <c r="F894" s="1">
        <v>46.95783233642578</v>
      </c>
      <c r="G894" s="2">
        <v>3681886</v>
      </c>
    </row>
    <row r="895">
      <c r="A895" t="s">
        <v>899</v>
      </c>
      <c r="B895" s="1">
        <v>74.2056884765625</v>
      </c>
      <c r="C895" s="1">
        <v>76.07859802246094</v>
      </c>
      <c r="D895" s="1">
        <v>74.04682159423828</v>
      </c>
      <c r="E895" s="1">
        <v>75.97826385498047</v>
      </c>
      <c r="F895" s="1">
        <v>47.95524978637695</v>
      </c>
      <c r="G895" s="2">
        <v>5110867</v>
      </c>
    </row>
    <row r="896">
      <c r="A896" t="s">
        <v>900</v>
      </c>
      <c r="B896" s="1">
        <v>75.97826385498047</v>
      </c>
      <c r="C896" s="1">
        <v>76.25418090820312</v>
      </c>
      <c r="D896" s="1">
        <v>75.58528137207031</v>
      </c>
      <c r="E896" s="1">
        <v>75.94481658935547</v>
      </c>
      <c r="F896" s="1">
        <v>47.934139251708984</v>
      </c>
      <c r="G896" s="2">
        <v>4012700</v>
      </c>
    </row>
    <row r="897">
      <c r="A897" t="s">
        <v>901</v>
      </c>
      <c r="B897" s="1">
        <v>75.40133666992188</v>
      </c>
      <c r="C897" s="1">
        <v>75.66053771972656</v>
      </c>
      <c r="D897" s="1">
        <v>75.11705780029297</v>
      </c>
      <c r="E897" s="1">
        <v>75.24247741699219</v>
      </c>
      <c r="F897" s="1">
        <v>47.49083709716797</v>
      </c>
      <c r="G897" s="2">
        <v>3617661</v>
      </c>
    </row>
    <row r="898">
      <c r="A898" t="s">
        <v>902</v>
      </c>
      <c r="B898" s="1">
        <v>73.94648742675781</v>
      </c>
      <c r="C898" s="1">
        <v>74.88294219970703</v>
      </c>
      <c r="D898" s="1">
        <v>73.39464569091797</v>
      </c>
      <c r="E898" s="1">
        <v>74.7157211303711</v>
      </c>
      <c r="F898" s="1">
        <v>47.15837478637695</v>
      </c>
      <c r="G898" s="2">
        <v>2912021</v>
      </c>
    </row>
    <row r="899">
      <c r="A899" t="s">
        <v>903</v>
      </c>
      <c r="B899" s="1">
        <v>74.6488265991211</v>
      </c>
      <c r="C899" s="1">
        <v>74.84114074707031</v>
      </c>
      <c r="D899" s="1">
        <v>73.22742462158203</v>
      </c>
      <c r="E899" s="1">
        <v>73.77926635742188</v>
      </c>
      <c r="F899" s="1">
        <v>46.56731033325195</v>
      </c>
      <c r="G899" s="2">
        <v>3409078</v>
      </c>
    </row>
    <row r="900">
      <c r="A900" t="s">
        <v>904</v>
      </c>
      <c r="B900" s="1">
        <v>74.155517578125</v>
      </c>
      <c r="C900" s="1">
        <v>74.54849243164062</v>
      </c>
      <c r="D900" s="1">
        <v>73.54515075683594</v>
      </c>
      <c r="E900" s="1">
        <v>74.2056884765625</v>
      </c>
      <c r="F900" s="1">
        <v>46.836456298828125</v>
      </c>
      <c r="G900" s="2">
        <v>4235275</v>
      </c>
    </row>
    <row r="901">
      <c r="A901" t="s">
        <v>905</v>
      </c>
      <c r="B901" s="1">
        <v>75.25083923339844</v>
      </c>
      <c r="C901" s="1">
        <v>76.92308044433594</v>
      </c>
      <c r="D901" s="1">
        <v>74.85785675048828</v>
      </c>
      <c r="E901" s="1">
        <v>75.74414825439453</v>
      </c>
      <c r="F901" s="1">
        <v>47.80746841430664</v>
      </c>
      <c r="G901" s="2">
        <v>5692242</v>
      </c>
    </row>
    <row r="902">
      <c r="A902" t="s">
        <v>906</v>
      </c>
      <c r="B902" s="1">
        <v>76.03678894042969</v>
      </c>
      <c r="C902" s="1">
        <v>76.9899673461914</v>
      </c>
      <c r="D902" s="1">
        <v>75.80267333984375</v>
      </c>
      <c r="E902" s="1">
        <v>76.68060302734375</v>
      </c>
      <c r="F902" s="1">
        <v>48.39854431152344</v>
      </c>
      <c r="G902" s="2">
        <v>4682818</v>
      </c>
    </row>
    <row r="903">
      <c r="A903" t="s">
        <v>907</v>
      </c>
      <c r="B903" s="1">
        <v>76.42976379394531</v>
      </c>
      <c r="C903" s="1">
        <v>76.88127136230469</v>
      </c>
      <c r="D903" s="1">
        <v>76.01170349121094</v>
      </c>
      <c r="E903" s="1">
        <v>76.3210678100586</v>
      </c>
      <c r="F903" s="1">
        <v>48.17161560058594</v>
      </c>
      <c r="G903" s="2">
        <v>3247020</v>
      </c>
    </row>
    <row r="904">
      <c r="A904" t="s">
        <v>908</v>
      </c>
      <c r="B904" s="1">
        <v>76.08695983886719</v>
      </c>
      <c r="C904" s="1">
        <v>76.6387939453125</v>
      </c>
      <c r="D904" s="1">
        <v>75.97826385498047</v>
      </c>
      <c r="E904" s="1">
        <v>76.27926635742188</v>
      </c>
      <c r="F904" s="1">
        <v>48.14524459838867</v>
      </c>
      <c r="G904" s="2">
        <v>3253359</v>
      </c>
    </row>
    <row r="905">
      <c r="A905" t="s">
        <v>909</v>
      </c>
      <c r="B905" s="1">
        <v>76.63043212890625</v>
      </c>
      <c r="C905" s="1">
        <v>76.75585174560547</v>
      </c>
      <c r="D905" s="1">
        <v>75.76087188720703</v>
      </c>
      <c r="E905" s="1">
        <v>76.25418090820312</v>
      </c>
      <c r="F905" s="1">
        <v>48.1294059753418</v>
      </c>
      <c r="G905" s="2">
        <v>2571041</v>
      </c>
    </row>
    <row r="906">
      <c r="A906" t="s">
        <v>910</v>
      </c>
      <c r="B906" s="1">
        <v>75.34281158447266</v>
      </c>
      <c r="C906" s="1">
        <v>75.8612060546875</v>
      </c>
      <c r="D906" s="1">
        <v>74.60702514648438</v>
      </c>
      <c r="E906" s="1">
        <v>75.3177261352539</v>
      </c>
      <c r="F906" s="1">
        <v>47.53833770751953</v>
      </c>
      <c r="G906" s="2">
        <v>3527961</v>
      </c>
    </row>
    <row r="907">
      <c r="A907" t="s">
        <v>911</v>
      </c>
      <c r="B907" s="1">
        <v>76.1120376586914</v>
      </c>
      <c r="C907" s="1">
        <v>76.74748992919922</v>
      </c>
      <c r="D907" s="1">
        <v>76.09532165527344</v>
      </c>
      <c r="E907" s="1">
        <v>76.6722412109375</v>
      </c>
      <c r="F907" s="1">
        <v>48.39326477050781</v>
      </c>
      <c r="G907" s="2">
        <v>3245346</v>
      </c>
    </row>
    <row r="908">
      <c r="A908" t="s">
        <v>912</v>
      </c>
      <c r="B908" s="1">
        <v>76.92308044433594</v>
      </c>
      <c r="C908" s="1">
        <v>77.20735931396484</v>
      </c>
      <c r="D908" s="1">
        <v>76.42976379394531</v>
      </c>
      <c r="E908" s="1">
        <v>76.42976379394531</v>
      </c>
      <c r="F908" s="1">
        <v>48.24021530151367</v>
      </c>
      <c r="G908" s="2">
        <v>2222766</v>
      </c>
    </row>
    <row r="909">
      <c r="A909" t="s">
        <v>913</v>
      </c>
      <c r="B909" s="1">
        <v>76.6722412109375</v>
      </c>
      <c r="C909" s="1">
        <v>77.1822738647461</v>
      </c>
      <c r="D909" s="1">
        <v>76.60535430908203</v>
      </c>
      <c r="E909" s="1">
        <v>76.6722412109375</v>
      </c>
      <c r="F909" s="1">
        <v>48.39326477050781</v>
      </c>
      <c r="G909" s="2">
        <v>2110701</v>
      </c>
    </row>
    <row r="910">
      <c r="A910" t="s">
        <v>914</v>
      </c>
      <c r="B910" s="1">
        <v>76.48829650878906</v>
      </c>
      <c r="C910" s="1">
        <v>76.9899673461914</v>
      </c>
      <c r="D910" s="1">
        <v>76.29598999023438</v>
      </c>
      <c r="E910" s="1">
        <v>76.61370849609375</v>
      </c>
      <c r="F910" s="1">
        <v>48.35633850097656</v>
      </c>
      <c r="G910" s="2">
        <v>2418671</v>
      </c>
    </row>
    <row r="911">
      <c r="A911" t="s">
        <v>915</v>
      </c>
      <c r="B911" s="1">
        <v>76.50502014160156</v>
      </c>
      <c r="C911" s="1">
        <v>76.98160552978516</v>
      </c>
      <c r="D911" s="1">
        <v>76.36287689208984</v>
      </c>
      <c r="E911" s="1">
        <v>76.58026885986328</v>
      </c>
      <c r="F911" s="1">
        <v>48.33521270751953</v>
      </c>
      <c r="G911" s="2">
        <v>2194540</v>
      </c>
    </row>
    <row r="912">
      <c r="A912" t="s">
        <v>916</v>
      </c>
      <c r="B912" s="1">
        <v>76.39632415771484</v>
      </c>
      <c r="C912" s="1">
        <v>77.17391204833984</v>
      </c>
      <c r="D912" s="1">
        <v>76.04515075683594</v>
      </c>
      <c r="E912" s="1">
        <v>77.1655502319336</v>
      </c>
      <c r="F912" s="1">
        <v>48.70461654663086</v>
      </c>
      <c r="G912" s="2">
        <v>2099100</v>
      </c>
    </row>
    <row r="913">
      <c r="A913" t="s">
        <v>917</v>
      </c>
      <c r="B913" s="1">
        <v>77.1655502319336</v>
      </c>
      <c r="C913" s="1">
        <v>77.41638946533203</v>
      </c>
      <c r="D913" s="1">
        <v>76.7056884765625</v>
      </c>
      <c r="E913" s="1">
        <v>77.25752258300781</v>
      </c>
      <c r="F913" s="1">
        <v>48.762691497802734</v>
      </c>
      <c r="G913" s="2">
        <v>2482178</v>
      </c>
    </row>
    <row r="914">
      <c r="A914" t="s">
        <v>918</v>
      </c>
      <c r="B914" s="1">
        <v>77.22408294677734</v>
      </c>
      <c r="C914" s="1">
        <v>77.34114074707031</v>
      </c>
      <c r="D914" s="1">
        <v>76.93143463134766</v>
      </c>
      <c r="E914" s="1">
        <v>77.17391204833984</v>
      </c>
      <c r="F914" s="1">
        <v>48.70990753173828</v>
      </c>
      <c r="G914" s="2">
        <v>2204826</v>
      </c>
    </row>
    <row r="915">
      <c r="A915" t="s">
        <v>919</v>
      </c>
      <c r="B915" s="1">
        <v>76.92308044433594</v>
      </c>
      <c r="C915" s="1">
        <v>77.54180908203125</v>
      </c>
      <c r="D915" s="1">
        <v>76.87290954589844</v>
      </c>
      <c r="E915" s="1">
        <v>77.37458038330078</v>
      </c>
      <c r="F915" s="1">
        <v>48.83656311035156</v>
      </c>
      <c r="G915" s="2">
        <v>2372146</v>
      </c>
    </row>
    <row r="916">
      <c r="A916" t="s">
        <v>920</v>
      </c>
      <c r="B916" s="1">
        <v>77.55016326904297</v>
      </c>
      <c r="C916" s="1">
        <v>78.48662567138672</v>
      </c>
      <c r="D916" s="1">
        <v>77.09866333007812</v>
      </c>
      <c r="E916" s="1">
        <v>78.3779296875</v>
      </c>
      <c r="F916" s="1">
        <v>49.469844818115234</v>
      </c>
      <c r="G916" s="2">
        <v>4060659</v>
      </c>
    </row>
    <row r="917">
      <c r="A917" t="s">
        <v>921</v>
      </c>
      <c r="B917" s="1">
        <v>78.53678894042969</v>
      </c>
      <c r="C917" s="1">
        <v>78.84615325927734</v>
      </c>
      <c r="D917" s="1">
        <v>78.25251007080078</v>
      </c>
      <c r="E917" s="1">
        <v>78.79598999023438</v>
      </c>
      <c r="F917" s="1">
        <v>49.733707427978516</v>
      </c>
      <c r="G917" s="2">
        <v>3671242</v>
      </c>
    </row>
    <row r="918">
      <c r="A918" t="s">
        <v>922</v>
      </c>
      <c r="B918" s="1">
        <v>78.59532165527344</v>
      </c>
      <c r="C918" s="1">
        <v>78.73745727539062</v>
      </c>
      <c r="D918" s="1">
        <v>78.21906280517578</v>
      </c>
      <c r="E918" s="1">
        <v>78.50334167480469</v>
      </c>
      <c r="F918" s="1">
        <v>49.549007415771484</v>
      </c>
      <c r="G918" s="2">
        <v>1960842</v>
      </c>
    </row>
    <row r="919">
      <c r="A919" t="s">
        <v>923</v>
      </c>
      <c r="B919" s="1">
        <v>78.57859802246094</v>
      </c>
      <c r="C919" s="1">
        <v>78.6789321899414</v>
      </c>
      <c r="D919" s="1">
        <v>77.75083923339844</v>
      </c>
      <c r="E919" s="1">
        <v>77.93478393554688</v>
      </c>
      <c r="F919" s="1">
        <v>49.190128326416016</v>
      </c>
      <c r="G919" s="2">
        <v>2754149</v>
      </c>
    </row>
    <row r="920">
      <c r="A920" t="s">
        <v>924</v>
      </c>
      <c r="B920" s="1">
        <v>77.39130401611328</v>
      </c>
      <c r="C920" s="1">
        <v>78.0602035522461</v>
      </c>
      <c r="D920" s="1">
        <v>77.28260803222656</v>
      </c>
      <c r="E920" s="1">
        <v>77.49163818359375</v>
      </c>
      <c r="F920" s="1">
        <v>49.28353500366211</v>
      </c>
      <c r="G920" s="2">
        <v>2946944</v>
      </c>
    </row>
    <row r="921">
      <c r="A921" t="s">
        <v>925</v>
      </c>
      <c r="B921" s="1">
        <v>77.466552734375</v>
      </c>
      <c r="C921" s="1">
        <v>77.49163818359375</v>
      </c>
      <c r="D921" s="1">
        <v>76.74748992919922</v>
      </c>
      <c r="E921" s="1">
        <v>76.90635681152344</v>
      </c>
      <c r="F921" s="1">
        <v>48.911319732666016</v>
      </c>
      <c r="G921" s="2">
        <v>2180906</v>
      </c>
    </row>
    <row r="922">
      <c r="A922" t="s">
        <v>926</v>
      </c>
      <c r="B922" s="1">
        <v>76.94815826416016</v>
      </c>
      <c r="C922" s="1">
        <v>77.73411560058594</v>
      </c>
      <c r="D922" s="1">
        <v>76.87290954589844</v>
      </c>
      <c r="E922" s="1">
        <v>77.61705780029297</v>
      </c>
      <c r="F922" s="1">
        <v>49.36329650878906</v>
      </c>
      <c r="G922" s="2">
        <v>2327177</v>
      </c>
    </row>
    <row r="923">
      <c r="A923" t="s">
        <v>927</v>
      </c>
      <c r="B923" s="1">
        <v>77.69230651855469</v>
      </c>
      <c r="C923" s="1">
        <v>77.73411560058594</v>
      </c>
      <c r="D923" s="1">
        <v>77.25752258300781</v>
      </c>
      <c r="E923" s="1">
        <v>77.41638946533203</v>
      </c>
      <c r="F923" s="1">
        <v>49.23567581176758</v>
      </c>
      <c r="G923" s="2">
        <v>2248480</v>
      </c>
    </row>
    <row r="924">
      <c r="A924" t="s">
        <v>928</v>
      </c>
      <c r="B924" s="1">
        <v>77.22408294677734</v>
      </c>
      <c r="C924" s="1">
        <v>77.56688690185547</v>
      </c>
      <c r="D924" s="1">
        <v>77.09030151367188</v>
      </c>
      <c r="E924" s="1">
        <v>77.17391204833984</v>
      </c>
      <c r="F924" s="1">
        <v>49.08147430419922</v>
      </c>
      <c r="G924" s="2">
        <v>2287948</v>
      </c>
    </row>
    <row r="925">
      <c r="A925" t="s">
        <v>929</v>
      </c>
      <c r="B925" s="1">
        <v>77.34114074707031</v>
      </c>
      <c r="C925" s="1">
        <v>77.59197235107422</v>
      </c>
      <c r="D925" s="1">
        <v>77.17391204833984</v>
      </c>
      <c r="E925" s="1">
        <v>77.28260803222656</v>
      </c>
      <c r="F925" s="1">
        <v>49.150596618652344</v>
      </c>
      <c r="G925" s="2">
        <v>2076256</v>
      </c>
    </row>
    <row r="926">
      <c r="A926" t="s">
        <v>930</v>
      </c>
      <c r="B926" s="1">
        <v>76.96488189697266</v>
      </c>
      <c r="C926" s="1">
        <v>77.04849243164062</v>
      </c>
      <c r="D926" s="1">
        <v>76.3377914428711</v>
      </c>
      <c r="E926" s="1">
        <v>76.72240447998047</v>
      </c>
      <c r="F926" s="1">
        <v>48.794315338134766</v>
      </c>
      <c r="G926" s="2">
        <v>2068602</v>
      </c>
    </row>
    <row r="927">
      <c r="A927" t="s">
        <v>931</v>
      </c>
      <c r="B927" s="1">
        <v>77.29096984863281</v>
      </c>
      <c r="C927" s="1">
        <v>77.75919342041016</v>
      </c>
      <c r="D927" s="1">
        <v>76.83946228027344</v>
      </c>
      <c r="E927" s="1">
        <v>77.42475128173828</v>
      </c>
      <c r="F927" s="1">
        <v>49.24099349975586</v>
      </c>
      <c r="G927" s="2">
        <v>2293091</v>
      </c>
    </row>
    <row r="928">
      <c r="A928" t="s">
        <v>932</v>
      </c>
      <c r="B928" s="1">
        <v>76.94815826416016</v>
      </c>
      <c r="C928" s="1">
        <v>77.1989974975586</v>
      </c>
      <c r="D928" s="1">
        <v>76.17057037353516</v>
      </c>
      <c r="E928" s="1">
        <v>76.655517578125</v>
      </c>
      <c r="F928" s="1">
        <v>48.751773834228516</v>
      </c>
      <c r="G928" s="2">
        <v>3028631</v>
      </c>
    </row>
    <row r="929">
      <c r="A929" t="s">
        <v>933</v>
      </c>
      <c r="B929" s="1">
        <v>76.85618591308594</v>
      </c>
      <c r="C929" s="1">
        <v>76.91471862792969</v>
      </c>
      <c r="D929" s="1">
        <v>76.1789321899414</v>
      </c>
      <c r="E929" s="1">
        <v>76.71405029296875</v>
      </c>
      <c r="F929" s="1">
        <v>48.78900909423828</v>
      </c>
      <c r="G929" s="2">
        <v>3570658</v>
      </c>
    </row>
    <row r="930">
      <c r="A930" t="s">
        <v>934</v>
      </c>
      <c r="B930" s="1">
        <v>77.2324447631836</v>
      </c>
      <c r="C930" s="1">
        <v>78.07691955566406</v>
      </c>
      <c r="D930" s="1">
        <v>76.9732437133789</v>
      </c>
      <c r="E930" s="1">
        <v>77.9933090209961</v>
      </c>
      <c r="F930" s="1">
        <v>49.60258865356445</v>
      </c>
      <c r="G930" s="2">
        <v>3855186</v>
      </c>
    </row>
    <row r="931">
      <c r="A931" t="s">
        <v>935</v>
      </c>
      <c r="B931" s="1">
        <v>78.07691955566406</v>
      </c>
      <c r="C931" s="1">
        <v>78.30267333984375</v>
      </c>
      <c r="D931" s="1">
        <v>77.50836181640625</v>
      </c>
      <c r="E931" s="1">
        <v>77.60869598388672</v>
      </c>
      <c r="F931" s="1">
        <v>49.357994079589844</v>
      </c>
      <c r="G931" s="2">
        <v>3845618</v>
      </c>
    </row>
    <row r="932">
      <c r="A932" t="s">
        <v>936</v>
      </c>
      <c r="B932" s="1">
        <v>77.1488265991211</v>
      </c>
      <c r="C932" s="1">
        <v>77.1822738647461</v>
      </c>
      <c r="D932" s="1">
        <v>75.76087188720703</v>
      </c>
      <c r="E932" s="1">
        <v>75.81103515625</v>
      </c>
      <c r="F932" s="1">
        <v>48.21470260620117</v>
      </c>
      <c r="G932" s="2">
        <v>7601896</v>
      </c>
    </row>
    <row r="933">
      <c r="A933" t="s">
        <v>937</v>
      </c>
      <c r="B933" s="1">
        <v>75.8612060546875</v>
      </c>
      <c r="C933" s="1">
        <v>76.58026885986328</v>
      </c>
      <c r="D933" s="1">
        <v>75.7943115234375</v>
      </c>
      <c r="E933" s="1">
        <v>76.22909545898438</v>
      </c>
      <c r="F933" s="1">
        <v>48.48057174682617</v>
      </c>
      <c r="G933" s="2">
        <v>2874466</v>
      </c>
    </row>
    <row r="934">
      <c r="A934" t="s">
        <v>938</v>
      </c>
      <c r="B934" s="1">
        <v>76.58863067626953</v>
      </c>
      <c r="C934" s="1">
        <v>76.6387939453125</v>
      </c>
      <c r="D934" s="1">
        <v>75.63545227050781</v>
      </c>
      <c r="E934" s="1">
        <v>75.92809295654297</v>
      </c>
      <c r="F934" s="1">
        <v>48.289146423339844</v>
      </c>
      <c r="G934" s="2">
        <v>2881882</v>
      </c>
    </row>
    <row r="935">
      <c r="A935" t="s">
        <v>939</v>
      </c>
      <c r="B935" s="1">
        <v>76.02006530761719</v>
      </c>
      <c r="C935" s="1">
        <v>77.28260803222656</v>
      </c>
      <c r="D935" s="1">
        <v>75.63545227050781</v>
      </c>
      <c r="E935" s="1">
        <v>76.9732437133789</v>
      </c>
      <c r="F935" s="1">
        <v>48.953861236572266</v>
      </c>
      <c r="G935" s="2">
        <v>3264243</v>
      </c>
    </row>
    <row r="936">
      <c r="A936" t="s">
        <v>940</v>
      </c>
      <c r="B936" s="1">
        <v>77.64214324951172</v>
      </c>
      <c r="C936" s="1">
        <v>78.57859802246094</v>
      </c>
      <c r="D936" s="1">
        <v>77.39130401611328</v>
      </c>
      <c r="E936" s="1">
        <v>78.57859802246094</v>
      </c>
      <c r="F936" s="1">
        <v>49.97482681274414</v>
      </c>
      <c r="G936" s="2">
        <v>5971628</v>
      </c>
    </row>
    <row r="937">
      <c r="A937" t="s">
        <v>941</v>
      </c>
      <c r="B937" s="1">
        <v>78.31103515625</v>
      </c>
      <c r="C937" s="1">
        <v>78.67057037353516</v>
      </c>
      <c r="D937" s="1">
        <v>78.16889953613281</v>
      </c>
      <c r="E937" s="1">
        <v>78.41136932373047</v>
      </c>
      <c r="F937" s="1">
        <v>49.86847686767578</v>
      </c>
      <c r="G937" s="2">
        <v>3935199</v>
      </c>
    </row>
    <row r="938">
      <c r="A938" t="s">
        <v>942</v>
      </c>
      <c r="B938" s="1">
        <v>78.41136932373047</v>
      </c>
      <c r="C938" s="1">
        <v>78.58695983886719</v>
      </c>
      <c r="D938" s="1">
        <v>77.94314575195312</v>
      </c>
      <c r="E938" s="1">
        <v>78.11872863769531</v>
      </c>
      <c r="F938" s="1">
        <v>49.6823616027832</v>
      </c>
      <c r="G938" s="2">
        <v>2963090</v>
      </c>
    </row>
    <row r="939">
      <c r="A939" t="s">
        <v>943</v>
      </c>
      <c r="B939" s="1">
        <v>77.65885925292969</v>
      </c>
      <c r="C939" s="1">
        <v>78.6454849243164</v>
      </c>
      <c r="D939" s="1">
        <v>77.533447265625</v>
      </c>
      <c r="E939" s="1">
        <v>78.28594970703125</v>
      </c>
      <c r="F939" s="1">
        <v>49.78872299194336</v>
      </c>
      <c r="G939" s="2">
        <v>3257306</v>
      </c>
    </row>
    <row r="940">
      <c r="A940" t="s">
        <v>944</v>
      </c>
      <c r="B940" s="1">
        <v>77.92642211914062</v>
      </c>
      <c r="C940" s="1">
        <v>78.28594970703125</v>
      </c>
      <c r="D940" s="1">
        <v>77.68394470214844</v>
      </c>
      <c r="E940" s="1">
        <v>78.24414825439453</v>
      </c>
      <c r="F940" s="1">
        <v>49.762123107910156</v>
      </c>
      <c r="G940" s="2">
        <v>2482418</v>
      </c>
    </row>
    <row r="941">
      <c r="A941" t="s">
        <v>945</v>
      </c>
      <c r="B941" s="1">
        <v>78.6454849243164</v>
      </c>
      <c r="C941" s="1">
        <v>78.65384674072266</v>
      </c>
      <c r="D941" s="1">
        <v>77.70903015136719</v>
      </c>
      <c r="E941" s="1">
        <v>77.93478393554688</v>
      </c>
      <c r="F941" s="1">
        <v>49.565364837646484</v>
      </c>
      <c r="G941" s="2">
        <v>11418212</v>
      </c>
    </row>
    <row r="942">
      <c r="A942" t="s">
        <v>946</v>
      </c>
      <c r="B942" s="1">
        <v>77.63378143310547</v>
      </c>
      <c r="C942" s="1">
        <v>78.67057037353516</v>
      </c>
      <c r="D942" s="1">
        <v>77.55852508544922</v>
      </c>
      <c r="E942" s="1">
        <v>78.36956787109375</v>
      </c>
      <c r="F942" s="1">
        <v>49.84189987182617</v>
      </c>
      <c r="G942" s="2">
        <v>3632730</v>
      </c>
    </row>
    <row r="943">
      <c r="A943" t="s">
        <v>947</v>
      </c>
      <c r="B943" s="1">
        <v>78.55351257324219</v>
      </c>
      <c r="C943" s="1">
        <v>78.6789321899414</v>
      </c>
      <c r="D943" s="1">
        <v>77.52508544921875</v>
      </c>
      <c r="E943" s="1">
        <v>77.61705780029297</v>
      </c>
      <c r="F943" s="1">
        <v>49.36329650878906</v>
      </c>
      <c r="G943" s="2">
        <v>4545278</v>
      </c>
    </row>
    <row r="944">
      <c r="A944" t="s">
        <v>948</v>
      </c>
      <c r="B944" s="1">
        <v>77.65885925292969</v>
      </c>
      <c r="C944" s="1">
        <v>78.09364318847656</v>
      </c>
      <c r="D944" s="1">
        <v>77.37458038330078</v>
      </c>
      <c r="E944" s="1">
        <v>77.41638946533203</v>
      </c>
      <c r="F944" s="1">
        <v>49.23567581176758</v>
      </c>
      <c r="G944" s="2">
        <v>3125028</v>
      </c>
    </row>
    <row r="945">
      <c r="A945" t="s">
        <v>949</v>
      </c>
      <c r="B945" s="1">
        <v>77.66722106933594</v>
      </c>
      <c r="C945" s="1">
        <v>77.93478393554688</v>
      </c>
      <c r="D945" s="1">
        <v>76.88963317871094</v>
      </c>
      <c r="E945" s="1">
        <v>77.60869598388672</v>
      </c>
      <c r="F945" s="1">
        <v>49.357994079589844</v>
      </c>
      <c r="G945" s="2">
        <v>2489354</v>
      </c>
    </row>
    <row r="946">
      <c r="A946" t="s">
        <v>950</v>
      </c>
      <c r="B946" s="1">
        <v>77.31605529785156</v>
      </c>
      <c r="C946" s="1">
        <v>77.64214324951172</v>
      </c>
      <c r="D946" s="1">
        <v>76.6722412109375</v>
      </c>
      <c r="E946" s="1">
        <v>77.27424621582031</v>
      </c>
      <c r="F946" s="1">
        <v>49.145286560058594</v>
      </c>
      <c r="G946" s="2">
        <v>3061162</v>
      </c>
    </row>
    <row r="947">
      <c r="A947" t="s">
        <v>951</v>
      </c>
      <c r="B947" s="1">
        <v>77.67558288574219</v>
      </c>
      <c r="C947" s="1">
        <v>78.8210678100586</v>
      </c>
      <c r="D947" s="1">
        <v>77.09866333007812</v>
      </c>
      <c r="E947" s="1">
        <v>78.00167083740234</v>
      </c>
      <c r="F947" s="1">
        <v>49.6079216003418</v>
      </c>
      <c r="G947" s="2">
        <v>4665118</v>
      </c>
    </row>
    <row r="948">
      <c r="A948" t="s">
        <v>952</v>
      </c>
      <c r="B948" s="1">
        <v>78.78762817382812</v>
      </c>
      <c r="C948" s="1">
        <v>78.8377914428711</v>
      </c>
      <c r="D948" s="1">
        <v>77.84281158447266</v>
      </c>
      <c r="E948" s="1">
        <v>78.21070098876953</v>
      </c>
      <c r="F948" s="1">
        <v>49.74085235595703</v>
      </c>
      <c r="G948" s="2">
        <v>4308351</v>
      </c>
    </row>
    <row r="949">
      <c r="A949" t="s">
        <v>953</v>
      </c>
      <c r="B949" s="1">
        <v>78.43645477294922</v>
      </c>
      <c r="C949" s="1">
        <v>78.59532165527344</v>
      </c>
      <c r="D949" s="1">
        <v>77.75919342041016</v>
      </c>
      <c r="E949" s="1">
        <v>78.41136932373047</v>
      </c>
      <c r="F949" s="1">
        <v>49.86847686767578</v>
      </c>
      <c r="G949" s="2">
        <v>3121919</v>
      </c>
    </row>
    <row r="950">
      <c r="A950" t="s">
        <v>954</v>
      </c>
      <c r="B950" s="1">
        <v>78.63712310791016</v>
      </c>
      <c r="C950" s="1">
        <v>79.03845977783203</v>
      </c>
      <c r="D950" s="1">
        <v>78.31103515625</v>
      </c>
      <c r="E950" s="1">
        <v>78.95484924316406</v>
      </c>
      <c r="F950" s="1">
        <v>50.21413040161133</v>
      </c>
      <c r="G950" s="2">
        <v>3027554</v>
      </c>
    </row>
    <row r="951">
      <c r="A951" t="s">
        <v>955</v>
      </c>
      <c r="B951" s="1">
        <v>79.21405029296875</v>
      </c>
      <c r="C951" s="1">
        <v>79.59866333007812</v>
      </c>
      <c r="D951" s="1">
        <v>78.97157287597656</v>
      </c>
      <c r="E951" s="1">
        <v>79.39799499511719</v>
      </c>
      <c r="F951" s="1">
        <v>50.49595642089844</v>
      </c>
      <c r="G951" s="2">
        <v>4381666</v>
      </c>
    </row>
    <row r="952">
      <c r="A952" t="s">
        <v>956</v>
      </c>
      <c r="B952" s="1">
        <v>79.05518341064453</v>
      </c>
      <c r="C952" s="1">
        <v>79.81605529785156</v>
      </c>
      <c r="D952" s="1">
        <v>79.01337432861328</v>
      </c>
      <c r="E952" s="1">
        <v>79.74080657958984</v>
      </c>
      <c r="F952" s="1">
        <v>50.713958740234375</v>
      </c>
      <c r="G952" s="2">
        <v>3118690</v>
      </c>
    </row>
    <row r="953">
      <c r="A953" t="s">
        <v>957</v>
      </c>
      <c r="B953" s="1">
        <v>79.67391204833984</v>
      </c>
      <c r="C953" s="1">
        <v>79.67391204833984</v>
      </c>
      <c r="D953" s="1">
        <v>78.51170349121094</v>
      </c>
      <c r="E953" s="1">
        <v>78.54515075683594</v>
      </c>
      <c r="F953" s="1">
        <v>49.95356369018555</v>
      </c>
      <c r="G953" s="2">
        <v>3575442</v>
      </c>
    </row>
    <row r="954">
      <c r="A954" t="s">
        <v>958</v>
      </c>
      <c r="B954" s="1">
        <v>78.55351257324219</v>
      </c>
      <c r="C954" s="1">
        <v>78.59532165527344</v>
      </c>
      <c r="D954" s="1">
        <v>77.88461303710938</v>
      </c>
      <c r="E954" s="1">
        <v>77.9933090209961</v>
      </c>
      <c r="F954" s="1">
        <v>49.60258865356445</v>
      </c>
      <c r="G954" s="2">
        <v>3063674</v>
      </c>
    </row>
    <row r="955">
      <c r="A955" t="s">
        <v>959</v>
      </c>
      <c r="B955" s="1">
        <v>78.47826385498047</v>
      </c>
      <c r="C955" s="1">
        <v>78.48662567138672</v>
      </c>
      <c r="D955" s="1">
        <v>77.57524871826172</v>
      </c>
      <c r="E955" s="1">
        <v>77.61705780029297</v>
      </c>
      <c r="F955" s="1">
        <v>49.36329650878906</v>
      </c>
      <c r="G955" s="2">
        <v>2905323</v>
      </c>
    </row>
    <row r="956">
      <c r="A956" t="s">
        <v>960</v>
      </c>
      <c r="B956" s="1">
        <v>77.71739196777344</v>
      </c>
      <c r="C956" s="1">
        <v>78.0434799194336</v>
      </c>
      <c r="D956" s="1">
        <v>77.25752258300781</v>
      </c>
      <c r="E956" s="1">
        <v>77.55016326904297</v>
      </c>
      <c r="F956" s="1">
        <v>49.32078552246094</v>
      </c>
      <c r="G956" s="2">
        <v>3069056</v>
      </c>
    </row>
    <row r="957">
      <c r="A957" t="s">
        <v>961</v>
      </c>
      <c r="B957" s="1">
        <v>77.5167236328125</v>
      </c>
      <c r="C957" s="1">
        <v>77.80936431884766</v>
      </c>
      <c r="D957" s="1">
        <v>77.2324447631836</v>
      </c>
      <c r="E957" s="1">
        <v>77.58361053466797</v>
      </c>
      <c r="F957" s="1">
        <v>49.342044830322266</v>
      </c>
      <c r="G957" s="2">
        <v>3487895</v>
      </c>
    </row>
    <row r="958">
      <c r="A958" t="s">
        <v>962</v>
      </c>
      <c r="B958" s="1">
        <v>78.6120376586914</v>
      </c>
      <c r="C958" s="1">
        <v>78.87960052490234</v>
      </c>
      <c r="D958" s="1">
        <v>78.00167083740234</v>
      </c>
      <c r="E958" s="1">
        <v>78.78762817382812</v>
      </c>
      <c r="F958" s="1">
        <v>50.10777282714844</v>
      </c>
      <c r="G958" s="2">
        <v>3417570</v>
      </c>
    </row>
    <row r="959">
      <c r="A959" t="s">
        <v>963</v>
      </c>
      <c r="B959" s="1">
        <v>79.38127136230469</v>
      </c>
      <c r="C959" s="1">
        <v>79.51505279541016</v>
      </c>
      <c r="D959" s="1">
        <v>79.05518341064453</v>
      </c>
      <c r="E959" s="1">
        <v>79.27257537841797</v>
      </c>
      <c r="F959" s="1">
        <v>50.41619873046875</v>
      </c>
      <c r="G959" s="2">
        <v>3817393</v>
      </c>
    </row>
    <row r="960">
      <c r="A960" t="s">
        <v>964</v>
      </c>
      <c r="B960" s="1">
        <v>79.16387939453125</v>
      </c>
      <c r="C960" s="1">
        <v>79.43143463134766</v>
      </c>
      <c r="D960" s="1">
        <v>78.73745727539062</v>
      </c>
      <c r="E960" s="1">
        <v>79.21405029296875</v>
      </c>
      <c r="F960" s="1">
        <v>50.37897872924805</v>
      </c>
      <c r="G960" s="2">
        <v>3036405</v>
      </c>
    </row>
    <row r="961">
      <c r="A961" t="s">
        <v>965</v>
      </c>
      <c r="B961" s="1">
        <v>79.10535430908203</v>
      </c>
      <c r="C961" s="1">
        <v>79.10535430908203</v>
      </c>
      <c r="D961" s="1">
        <v>77.5</v>
      </c>
      <c r="E961" s="1">
        <v>77.70903015136719</v>
      </c>
      <c r="F961" s="1">
        <v>49.421783447265625</v>
      </c>
      <c r="G961" s="2">
        <v>4549704</v>
      </c>
    </row>
    <row r="962">
      <c r="A962" t="s">
        <v>966</v>
      </c>
      <c r="B962" s="1">
        <v>77.26588439941406</v>
      </c>
      <c r="C962" s="1">
        <v>77.80936431884766</v>
      </c>
      <c r="D962" s="1">
        <v>76.50502014160156</v>
      </c>
      <c r="E962" s="1">
        <v>77.36621856689453</v>
      </c>
      <c r="F962" s="1">
        <v>49.20380401611328</v>
      </c>
      <c r="G962" s="2">
        <v>3744437</v>
      </c>
    </row>
    <row r="963">
      <c r="A963" t="s">
        <v>967</v>
      </c>
      <c r="B963" s="1">
        <v>74.97491455078125</v>
      </c>
      <c r="C963" s="1">
        <v>75.68561553955078</v>
      </c>
      <c r="D963" s="1">
        <v>74.06354522705078</v>
      </c>
      <c r="E963" s="1">
        <v>74.18896484375</v>
      </c>
      <c r="F963" s="1">
        <v>47.183101654052734</v>
      </c>
      <c r="G963" s="2">
        <v>7015736</v>
      </c>
    </row>
    <row r="964">
      <c r="A964" t="s">
        <v>968</v>
      </c>
      <c r="B964" s="1">
        <v>74.4397964477539</v>
      </c>
      <c r="C964" s="1">
        <v>74.86621856689453</v>
      </c>
      <c r="D964" s="1">
        <v>73.70401000976562</v>
      </c>
      <c r="E964" s="1">
        <v>73.90467834472656</v>
      </c>
      <c r="F964" s="1">
        <v>47.002288818359375</v>
      </c>
      <c r="G964" s="2">
        <v>3972275</v>
      </c>
    </row>
    <row r="965">
      <c r="A965" t="s">
        <v>969</v>
      </c>
      <c r="B965" s="1">
        <v>74.05518341064453</v>
      </c>
      <c r="C965" s="1">
        <v>74.28093719482422</v>
      </c>
      <c r="D965" s="1">
        <v>73.08528137207031</v>
      </c>
      <c r="E965" s="1">
        <v>73.41973114013672</v>
      </c>
      <c r="F965" s="1">
        <v>46.69386672973633</v>
      </c>
      <c r="G965" s="2">
        <v>5518224</v>
      </c>
    </row>
    <row r="966">
      <c r="A966" t="s">
        <v>970</v>
      </c>
      <c r="B966" s="1">
        <v>73.49497985839844</v>
      </c>
      <c r="C966" s="1">
        <v>74.03009796142578</v>
      </c>
      <c r="D966" s="1">
        <v>73.23578643798828</v>
      </c>
      <c r="E966" s="1">
        <v>73.60367584228516</v>
      </c>
      <c r="F966" s="1">
        <v>46.81085205078125</v>
      </c>
      <c r="G966" s="2">
        <v>4296750</v>
      </c>
    </row>
    <row r="967">
      <c r="A967" t="s">
        <v>971</v>
      </c>
      <c r="B967" s="1">
        <v>73.60367584228516</v>
      </c>
      <c r="C967" s="1">
        <v>74.155517578125</v>
      </c>
      <c r="D967" s="1">
        <v>73.15217590332031</v>
      </c>
      <c r="E967" s="1">
        <v>73.24414825439453</v>
      </c>
      <c r="F967" s="1">
        <v>46.58220672607422</v>
      </c>
      <c r="G967" s="2">
        <v>4019038</v>
      </c>
    </row>
    <row r="968">
      <c r="A968" t="s">
        <v>972</v>
      </c>
      <c r="B968" s="1">
        <v>73.52842712402344</v>
      </c>
      <c r="C968" s="1">
        <v>74.74916076660156</v>
      </c>
      <c r="D968" s="1">
        <v>73.44481658935547</v>
      </c>
      <c r="E968" s="1">
        <v>74.62374877929688</v>
      </c>
      <c r="F968" s="1">
        <v>47.4595947265625</v>
      </c>
      <c r="G968" s="2">
        <v>3954694</v>
      </c>
    </row>
    <row r="969">
      <c r="A969" t="s">
        <v>973</v>
      </c>
      <c r="B969" s="1">
        <v>74.92475128173828</v>
      </c>
      <c r="C969" s="1">
        <v>75.22575378417969</v>
      </c>
      <c r="D969" s="1">
        <v>74.23076629638672</v>
      </c>
      <c r="E969" s="1">
        <v>74.38963317871094</v>
      </c>
      <c r="F969" s="1">
        <v>47.31072235107422</v>
      </c>
      <c r="G969" s="2">
        <v>3650072</v>
      </c>
    </row>
    <row r="970">
      <c r="A970" t="s">
        <v>974</v>
      </c>
      <c r="B970" s="1">
        <v>73.6454849243164</v>
      </c>
      <c r="C970" s="1">
        <v>75.11705780029297</v>
      </c>
      <c r="D970" s="1">
        <v>73.6454849243164</v>
      </c>
      <c r="E970" s="1">
        <v>74.91638946533203</v>
      </c>
      <c r="F970" s="1">
        <v>47.64573287963867</v>
      </c>
      <c r="G970" s="2">
        <v>2855809</v>
      </c>
    </row>
    <row r="971">
      <c r="A971" t="s">
        <v>975</v>
      </c>
      <c r="B971" s="1">
        <v>75.20903015136719</v>
      </c>
      <c r="C971" s="1">
        <v>76.27926635742188</v>
      </c>
      <c r="D971" s="1">
        <v>75.14214324951172</v>
      </c>
      <c r="E971" s="1">
        <v>75.96990203857422</v>
      </c>
      <c r="F971" s="1">
        <v>48.31573486328125</v>
      </c>
      <c r="G971" s="2">
        <v>3356096</v>
      </c>
    </row>
    <row r="972">
      <c r="A972" t="s">
        <v>976</v>
      </c>
      <c r="B972" s="1">
        <v>75.53511810302734</v>
      </c>
      <c r="C972" s="1">
        <v>75.53511810302734</v>
      </c>
      <c r="D972" s="1">
        <v>74.1722412109375</v>
      </c>
      <c r="E972" s="1">
        <v>74.7324447631836</v>
      </c>
      <c r="F972" s="1">
        <v>47.52874755859375</v>
      </c>
      <c r="G972" s="2">
        <v>5493348</v>
      </c>
    </row>
    <row r="973">
      <c r="A973" t="s">
        <v>977</v>
      </c>
      <c r="B973" s="1">
        <v>74.5066909790039</v>
      </c>
      <c r="C973" s="1">
        <v>75.10869598388672</v>
      </c>
      <c r="D973" s="1">
        <v>73.96321105957031</v>
      </c>
      <c r="E973" s="1">
        <v>74.03845977783203</v>
      </c>
      <c r="F973" s="1">
        <v>47.087371826171875</v>
      </c>
      <c r="G973" s="2">
        <v>3595056</v>
      </c>
    </row>
    <row r="974">
      <c r="A974" t="s">
        <v>978</v>
      </c>
      <c r="B974" s="1">
        <v>74.08026885986328</v>
      </c>
      <c r="C974" s="1">
        <v>74.88294219970703</v>
      </c>
      <c r="D974" s="1">
        <v>73.6622085571289</v>
      </c>
      <c r="E974" s="1">
        <v>74.25585174560547</v>
      </c>
      <c r="F974" s="1">
        <v>47.22562789916992</v>
      </c>
      <c r="G974" s="2">
        <v>3798974</v>
      </c>
    </row>
    <row r="975">
      <c r="A975" t="s">
        <v>979</v>
      </c>
      <c r="B975" s="1">
        <v>74.38127136230469</v>
      </c>
      <c r="C975" s="1">
        <v>74.97491455078125</v>
      </c>
      <c r="D975" s="1">
        <v>73.99665832519531</v>
      </c>
      <c r="E975" s="1">
        <v>74.56521606445312</v>
      </c>
      <c r="F975" s="1">
        <v>47.42237854003906</v>
      </c>
      <c r="G975" s="2">
        <v>2655240</v>
      </c>
    </row>
    <row r="976">
      <c r="A976" t="s">
        <v>980</v>
      </c>
      <c r="B976" s="1">
        <v>74.08026885986328</v>
      </c>
      <c r="C976" s="1">
        <v>75.40969848632812</v>
      </c>
      <c r="D976" s="1">
        <v>73.87960052490234</v>
      </c>
      <c r="E976" s="1">
        <v>74.48160552978516</v>
      </c>
      <c r="F976" s="1">
        <v>47.36920166015625</v>
      </c>
      <c r="G976" s="2">
        <v>3571136</v>
      </c>
    </row>
    <row r="977">
      <c r="A977" t="s">
        <v>981</v>
      </c>
      <c r="B977" s="1">
        <v>74.55685424804688</v>
      </c>
      <c r="C977" s="1">
        <v>74.7324447631836</v>
      </c>
      <c r="D977" s="1">
        <v>72.8010025024414</v>
      </c>
      <c r="E977" s="1">
        <v>73.00167083740234</v>
      </c>
      <c r="F977" s="1">
        <v>46.4279899597168</v>
      </c>
      <c r="G977" s="2">
        <v>3447709</v>
      </c>
    </row>
    <row r="978">
      <c r="A978" t="s">
        <v>982</v>
      </c>
      <c r="B978" s="1">
        <v>72.52508544921875</v>
      </c>
      <c r="C978" s="1">
        <v>73.8210678100586</v>
      </c>
      <c r="D978" s="1">
        <v>72.52508544921875</v>
      </c>
      <c r="E978" s="1">
        <v>73.59532165527344</v>
      </c>
      <c r="F978" s="1">
        <v>46.80556106567383</v>
      </c>
      <c r="G978" s="2">
        <v>3936754</v>
      </c>
    </row>
    <row r="979">
      <c r="A979" t="s">
        <v>983</v>
      </c>
      <c r="B979" s="1">
        <v>73.6789321899414</v>
      </c>
      <c r="C979" s="1">
        <v>74.7324447631836</v>
      </c>
      <c r="D979" s="1">
        <v>73.36956787109375</v>
      </c>
      <c r="E979" s="1">
        <v>73.99665832519531</v>
      </c>
      <c r="F979" s="1">
        <v>47.06079864501953</v>
      </c>
      <c r="G979" s="2">
        <v>6263572</v>
      </c>
    </row>
    <row r="980">
      <c r="A980" t="s">
        <v>984</v>
      </c>
      <c r="B980" s="1">
        <v>74.62374877929688</v>
      </c>
      <c r="C980" s="1">
        <v>75</v>
      </c>
      <c r="D980" s="1">
        <v>74.22240447998047</v>
      </c>
      <c r="E980" s="1">
        <v>74.89130401611328</v>
      </c>
      <c r="F980" s="1">
        <v>47.629764556884766</v>
      </c>
      <c r="G980" s="2">
        <v>3215566</v>
      </c>
    </row>
    <row r="981">
      <c r="A981" t="s">
        <v>985</v>
      </c>
      <c r="B981" s="1">
        <v>74.48160552978516</v>
      </c>
      <c r="C981" s="1">
        <v>74.9832763671875</v>
      </c>
      <c r="D981" s="1">
        <v>73.91304016113281</v>
      </c>
      <c r="E981" s="1">
        <v>74.43143463134766</v>
      </c>
      <c r="F981" s="1">
        <v>47.71319580078125</v>
      </c>
      <c r="G981" s="2">
        <v>2433980</v>
      </c>
    </row>
    <row r="982">
      <c r="A982" t="s">
        <v>986</v>
      </c>
      <c r="B982" s="1">
        <v>74.48160552978516</v>
      </c>
      <c r="C982" s="1">
        <v>74.54013061523438</v>
      </c>
      <c r="D982" s="1">
        <v>74.13043212890625</v>
      </c>
      <c r="E982" s="1">
        <v>74.36454772949219</v>
      </c>
      <c r="F982" s="1">
        <v>47.67030715942383</v>
      </c>
      <c r="G982" s="2">
        <v>2405515</v>
      </c>
    </row>
    <row r="983">
      <c r="A983" t="s">
        <v>987</v>
      </c>
      <c r="B983" s="1">
        <v>74.65718841552734</v>
      </c>
      <c r="C983" s="1">
        <v>75.5267562866211</v>
      </c>
      <c r="D983" s="1">
        <v>74.54013061523438</v>
      </c>
      <c r="E983" s="1">
        <v>75.48494720458984</v>
      </c>
      <c r="F983" s="1">
        <v>48.38852310180664</v>
      </c>
      <c r="G983" s="2">
        <v>1316916</v>
      </c>
    </row>
    <row r="984">
      <c r="A984" t="s">
        <v>988</v>
      </c>
      <c r="B984" s="1">
        <v>74.86621856689453</v>
      </c>
      <c r="C984" s="1">
        <v>75.45986938476562</v>
      </c>
      <c r="D984" s="1">
        <v>74.86621856689453</v>
      </c>
      <c r="E984" s="1">
        <v>75.32608795166016</v>
      </c>
      <c r="F984" s="1">
        <v>48.28670120239258</v>
      </c>
      <c r="G984" s="2">
        <v>2284599</v>
      </c>
    </row>
    <row r="985">
      <c r="A985" t="s">
        <v>989</v>
      </c>
      <c r="B985" s="1">
        <v>75.40969848632812</v>
      </c>
      <c r="C985" s="1">
        <v>76.05351257324219</v>
      </c>
      <c r="D985" s="1">
        <v>75.3511734008789</v>
      </c>
      <c r="E985" s="1">
        <v>75.5100326538086</v>
      </c>
      <c r="F985" s="1">
        <v>48.40462112426758</v>
      </c>
      <c r="G985" s="2">
        <v>2995023</v>
      </c>
    </row>
    <row r="986">
      <c r="A986" t="s">
        <v>990</v>
      </c>
      <c r="B986" s="1">
        <v>75.3344497680664</v>
      </c>
      <c r="C986" s="1">
        <v>76.08695983886719</v>
      </c>
      <c r="D986" s="1">
        <v>74.81605529785156</v>
      </c>
      <c r="E986" s="1">
        <v>76.02842712402344</v>
      </c>
      <c r="F986" s="1">
        <v>48.736907958984375</v>
      </c>
      <c r="G986" s="2">
        <v>2901735</v>
      </c>
    </row>
    <row r="987">
      <c r="A987" t="s">
        <v>991</v>
      </c>
      <c r="B987" s="1">
        <v>76.37960052490234</v>
      </c>
      <c r="C987" s="1">
        <v>76.89799499511719</v>
      </c>
      <c r="D987" s="1">
        <v>75.67726135253906</v>
      </c>
      <c r="E987" s="1">
        <v>75.7943115234375</v>
      </c>
      <c r="F987" s="1">
        <v>48.586814880371094</v>
      </c>
      <c r="G987" s="2">
        <v>2827344</v>
      </c>
    </row>
    <row r="988">
      <c r="A988" t="s">
        <v>992</v>
      </c>
      <c r="B988" s="1">
        <v>75.81939697265625</v>
      </c>
      <c r="C988" s="1">
        <v>76.24581909179688</v>
      </c>
      <c r="D988" s="1">
        <v>75.66053771972656</v>
      </c>
      <c r="E988" s="1">
        <v>76.04515075683594</v>
      </c>
      <c r="F988" s="1">
        <v>48.74763107299805</v>
      </c>
      <c r="G988" s="2">
        <v>2732740</v>
      </c>
    </row>
    <row r="989">
      <c r="A989" t="s">
        <v>993</v>
      </c>
      <c r="B989" s="1">
        <v>76.42976379394531</v>
      </c>
      <c r="C989" s="1">
        <v>76.655517578125</v>
      </c>
      <c r="D989" s="1">
        <v>75.3511734008789</v>
      </c>
      <c r="E989" s="1">
        <v>75.50167083740234</v>
      </c>
      <c r="F989" s="1">
        <v>48.39926528930664</v>
      </c>
      <c r="G989" s="2">
        <v>2307323</v>
      </c>
    </row>
    <row r="990">
      <c r="A990" t="s">
        <v>994</v>
      </c>
      <c r="B990" s="1">
        <v>75.5100326538086</v>
      </c>
      <c r="C990" s="1">
        <v>75.8277587890625</v>
      </c>
      <c r="D990" s="1">
        <v>75.25083923339844</v>
      </c>
      <c r="E990" s="1">
        <v>75.3511734008789</v>
      </c>
      <c r="F990" s="1">
        <v>48.30277633666992</v>
      </c>
      <c r="G990" s="2">
        <v>2355881</v>
      </c>
    </row>
    <row r="991">
      <c r="A991" t="s">
        <v>995</v>
      </c>
      <c r="B991" s="1">
        <v>75.50167083740234</v>
      </c>
      <c r="C991" s="1">
        <v>76.25418090820312</v>
      </c>
      <c r="D991" s="1">
        <v>74.91638946533203</v>
      </c>
      <c r="E991" s="1">
        <v>75.88629150390625</v>
      </c>
      <c r="F991" s="1">
        <v>48.64580535888672</v>
      </c>
      <c r="G991" s="2">
        <v>3583934</v>
      </c>
    </row>
    <row r="992">
      <c r="A992" t="s">
        <v>996</v>
      </c>
      <c r="B992" s="1">
        <v>75.91973114013672</v>
      </c>
      <c r="C992" s="1">
        <v>76.1622085571289</v>
      </c>
      <c r="D992" s="1">
        <v>75.5100326538086</v>
      </c>
      <c r="E992" s="1">
        <v>76.04515075683594</v>
      </c>
      <c r="F992" s="1">
        <v>48.74763107299805</v>
      </c>
      <c r="G992" s="2">
        <v>2425129</v>
      </c>
    </row>
    <row r="993">
      <c r="A993" t="s">
        <v>997</v>
      </c>
      <c r="B993" s="1">
        <v>76.28762817382812</v>
      </c>
      <c r="C993" s="1">
        <v>76.64715576171875</v>
      </c>
      <c r="D993" s="1">
        <v>75.81939697265625</v>
      </c>
      <c r="E993" s="1">
        <v>76.51337432861328</v>
      </c>
      <c r="F993" s="1">
        <v>49.04778289794922</v>
      </c>
      <c r="G993" s="2">
        <v>2961774</v>
      </c>
    </row>
    <row r="994">
      <c r="A994" t="s">
        <v>998</v>
      </c>
      <c r="B994" s="1">
        <v>76.39632415771484</v>
      </c>
      <c r="C994" s="1">
        <v>77.32441711425781</v>
      </c>
      <c r="D994" s="1">
        <v>76.37960052490234</v>
      </c>
      <c r="E994" s="1">
        <v>76.81438446044922</v>
      </c>
      <c r="F994" s="1">
        <v>49.240745544433594</v>
      </c>
      <c r="G994" s="2">
        <v>3405849</v>
      </c>
    </row>
    <row r="995">
      <c r="A995" t="s">
        <v>999</v>
      </c>
      <c r="B995" s="1">
        <v>77.466552734375</v>
      </c>
      <c r="C995" s="1">
        <v>78.51170349121094</v>
      </c>
      <c r="D995" s="1">
        <v>77.34114074707031</v>
      </c>
      <c r="E995" s="1">
        <v>78.3277587890625</v>
      </c>
      <c r="F995" s="1">
        <v>50.21087646484375</v>
      </c>
      <c r="G995" s="2">
        <v>4570634</v>
      </c>
    </row>
    <row r="996">
      <c r="A996" t="s">
        <v>1000</v>
      </c>
      <c r="B996" s="1">
        <v>78.3612060546875</v>
      </c>
      <c r="C996" s="1">
        <v>78.59532165527344</v>
      </c>
      <c r="D996" s="1">
        <v>77.35785675048828</v>
      </c>
      <c r="E996" s="1">
        <v>77.85953521728516</v>
      </c>
      <c r="F996" s="1">
        <v>49.91071701049805</v>
      </c>
      <c r="G996" s="2">
        <v>4861620</v>
      </c>
    </row>
    <row r="997">
      <c r="A997" t="s">
        <v>1001</v>
      </c>
      <c r="B997" s="1">
        <v>77.71739196777344</v>
      </c>
      <c r="C997" s="1">
        <v>78.13545227050781</v>
      </c>
      <c r="D997" s="1">
        <v>77.05685424804688</v>
      </c>
      <c r="E997" s="1">
        <v>77.34114074707031</v>
      </c>
      <c r="F997" s="1">
        <v>49.57839584350586</v>
      </c>
      <c r="G997" s="2">
        <v>3135194</v>
      </c>
    </row>
    <row r="998">
      <c r="A998" t="s">
        <v>1002</v>
      </c>
      <c r="B998" s="1">
        <v>76.92308044433594</v>
      </c>
      <c r="C998" s="1">
        <v>77.40802764892578</v>
      </c>
      <c r="D998" s="1">
        <v>76.92308044433594</v>
      </c>
      <c r="E998" s="1">
        <v>77.15718841552734</v>
      </c>
      <c r="F998" s="1">
        <v>49.460479736328125</v>
      </c>
      <c r="G998" s="2">
        <v>3239964</v>
      </c>
    </row>
    <row r="999">
      <c r="A999" t="s">
        <v>1003</v>
      </c>
      <c r="B999" s="1">
        <v>77.24916076660156</v>
      </c>
      <c r="C999" s="1">
        <v>77.8511734008789</v>
      </c>
      <c r="D999" s="1">
        <v>77.03177642822266</v>
      </c>
      <c r="E999" s="1">
        <v>77.7842788696289</v>
      </c>
      <c r="F999" s="1">
        <v>49.862483978271484</v>
      </c>
      <c r="G999" s="2">
        <v>3289837</v>
      </c>
    </row>
    <row r="1000">
      <c r="A1000" t="s">
        <v>1004</v>
      </c>
      <c r="B1000" s="1">
        <v>77.86788940429688</v>
      </c>
      <c r="C1000" s="1">
        <v>78.59532165527344</v>
      </c>
      <c r="D1000" s="1">
        <v>77.75919342041016</v>
      </c>
      <c r="E1000" s="1">
        <v>78.46990203857422</v>
      </c>
      <c r="F1000" s="1">
        <v>50.30198287963867</v>
      </c>
      <c r="G1000" s="2">
        <v>3348800</v>
      </c>
    </row>
    <row r="1001">
      <c r="A1001" t="s">
        <v>1005</v>
      </c>
      <c r="B1001" s="1">
        <v>78.52842712402344</v>
      </c>
      <c r="C1001" s="1">
        <v>78.57859802246094</v>
      </c>
      <c r="D1001" s="1">
        <v>77.73411560058594</v>
      </c>
      <c r="E1001" s="1">
        <v>77.77591705322266</v>
      </c>
      <c r="F1001" s="1">
        <v>49.857120513916016</v>
      </c>
      <c r="G1001" s="2">
        <v>3892741</v>
      </c>
    </row>
    <row r="1002">
      <c r="A1002" t="s">
        <v>1006</v>
      </c>
      <c r="B1002" s="1">
        <v>78.05184173583984</v>
      </c>
      <c r="C1002" s="1">
        <v>78.71237182617188</v>
      </c>
      <c r="D1002" s="1">
        <v>77.93478393554688</v>
      </c>
      <c r="E1002" s="1">
        <v>78.70401000976562</v>
      </c>
      <c r="F1002" s="1">
        <v>50.45204544067383</v>
      </c>
      <c r="G1002" s="2">
        <v>3934601</v>
      </c>
    </row>
    <row r="1003">
      <c r="A1003" t="s">
        <v>1007</v>
      </c>
      <c r="B1003" s="1">
        <v>77.57524871826172</v>
      </c>
      <c r="C1003" s="1">
        <v>78.31103515625</v>
      </c>
      <c r="D1003" s="1">
        <v>76.87290954589844</v>
      </c>
      <c r="E1003" s="1">
        <v>77.84281158447266</v>
      </c>
      <c r="F1003" s="1">
        <v>49.90000534057617</v>
      </c>
      <c r="G1003" s="2">
        <v>7146698</v>
      </c>
    </row>
    <row r="1004">
      <c r="A1004" t="s">
        <v>1008</v>
      </c>
      <c r="B1004" s="1">
        <v>77.50836181640625</v>
      </c>
      <c r="C1004" s="1">
        <v>78.3612060546875</v>
      </c>
      <c r="D1004" s="1">
        <v>77.5</v>
      </c>
      <c r="E1004" s="1">
        <v>77.91806030273438</v>
      </c>
      <c r="F1004" s="1">
        <v>49.9482307434082</v>
      </c>
      <c r="G1004" s="2">
        <v>1140266</v>
      </c>
    </row>
    <row r="1005">
      <c r="A1005" t="s">
        <v>1009</v>
      </c>
      <c r="B1005" s="1">
        <v>78.05184173583984</v>
      </c>
      <c r="C1005" s="1">
        <v>78.36956787109375</v>
      </c>
      <c r="D1005" s="1">
        <v>77.55016326904297</v>
      </c>
      <c r="E1005" s="1">
        <v>77.8177261352539</v>
      </c>
      <c r="F1005" s="1">
        <v>49.88391876220703</v>
      </c>
      <c r="G1005" s="2">
        <v>1845308</v>
      </c>
    </row>
    <row r="1006">
      <c r="A1006" t="s">
        <v>1010</v>
      </c>
      <c r="B1006" s="1">
        <v>77.8511734008789</v>
      </c>
      <c r="C1006" s="1">
        <v>77.90133666992188</v>
      </c>
      <c r="D1006" s="1">
        <v>76.64715576171875</v>
      </c>
      <c r="E1006" s="1">
        <v>77.45819091796875</v>
      </c>
      <c r="F1006" s="1">
        <v>49.6534538269043</v>
      </c>
      <c r="G1006" s="2">
        <v>2823636</v>
      </c>
    </row>
    <row r="1007">
      <c r="A1007" t="s">
        <v>1011</v>
      </c>
      <c r="B1007" s="1">
        <v>76.90635681152344</v>
      </c>
      <c r="C1007" s="1">
        <v>77.59197235107422</v>
      </c>
      <c r="D1007" s="1">
        <v>76.59699249267578</v>
      </c>
      <c r="E1007" s="1">
        <v>76.73912811279297</v>
      </c>
      <c r="F1007" s="1">
        <v>49.192508697509766</v>
      </c>
      <c r="G1007" s="2">
        <v>2245251</v>
      </c>
    </row>
    <row r="1008">
      <c r="A1008" t="s">
        <v>1012</v>
      </c>
      <c r="B1008" s="1">
        <v>76.54682159423828</v>
      </c>
      <c r="C1008" s="1">
        <v>77.69230651855469</v>
      </c>
      <c r="D1008" s="1">
        <v>76.42140197753906</v>
      </c>
      <c r="E1008" s="1">
        <v>77.63378143310547</v>
      </c>
      <c r="F1008" s="1">
        <v>49.76601028442383</v>
      </c>
      <c r="G1008" s="2">
        <v>3086398</v>
      </c>
    </row>
    <row r="1009">
      <c r="A1009" t="s">
        <v>1013</v>
      </c>
      <c r="B1009" s="1">
        <v>78.75418090820312</v>
      </c>
      <c r="C1009" s="1">
        <v>79.25585174560547</v>
      </c>
      <c r="D1009" s="1">
        <v>78.56187438964844</v>
      </c>
      <c r="E1009" s="1">
        <v>79.24748992919922</v>
      </c>
      <c r="F1009" s="1">
        <v>50.800453186035156</v>
      </c>
      <c r="G1009" s="2">
        <v>3835213</v>
      </c>
    </row>
    <row r="1010">
      <c r="A1010" t="s">
        <v>1014</v>
      </c>
      <c r="B1010" s="1">
        <v>78.87960052490234</v>
      </c>
      <c r="C1010" s="1">
        <v>79.37290954589844</v>
      </c>
      <c r="D1010" s="1">
        <v>78.70401000976562</v>
      </c>
      <c r="E1010" s="1">
        <v>79.155517578125</v>
      </c>
      <c r="F1010" s="1">
        <v>50.741493225097656</v>
      </c>
      <c r="G1010" s="2">
        <v>3234702</v>
      </c>
    </row>
    <row r="1011">
      <c r="A1011" t="s">
        <v>1015</v>
      </c>
      <c r="B1011" s="1">
        <v>79.25585174560547</v>
      </c>
      <c r="C1011" s="1">
        <v>79.83277893066406</v>
      </c>
      <c r="D1011" s="1">
        <v>79.04682159423828</v>
      </c>
      <c r="E1011" s="1">
        <v>79.74080657958984</v>
      </c>
      <c r="F1011" s="1">
        <v>51.11666488647461</v>
      </c>
      <c r="G1011" s="2">
        <v>3235060</v>
      </c>
    </row>
    <row r="1012">
      <c r="A1012" t="s">
        <v>1016</v>
      </c>
      <c r="B1012" s="1">
        <v>79.44815826416016</v>
      </c>
      <c r="C1012" s="1">
        <v>80.04180908203125</v>
      </c>
      <c r="D1012" s="1">
        <v>79.23076629638672</v>
      </c>
      <c r="E1012" s="1">
        <v>79.84114074707031</v>
      </c>
      <c r="F1012" s="1">
        <v>51.1810188293457</v>
      </c>
      <c r="G1012" s="2">
        <v>3283977</v>
      </c>
    </row>
    <row r="1013">
      <c r="A1013" t="s">
        <v>1017</v>
      </c>
      <c r="B1013" s="1">
        <v>79.57357788085938</v>
      </c>
      <c r="C1013" s="1">
        <v>80.05852508544922</v>
      </c>
      <c r="D1013" s="1">
        <v>79.51505279541016</v>
      </c>
      <c r="E1013" s="1">
        <v>79.84949493408203</v>
      </c>
      <c r="F1013" s="1">
        <v>51.18637466430664</v>
      </c>
      <c r="G1013" s="2">
        <v>3175978</v>
      </c>
    </row>
    <row r="1014">
      <c r="A1014" t="s">
        <v>1018</v>
      </c>
      <c r="B1014" s="1">
        <v>80.15885925292969</v>
      </c>
      <c r="C1014" s="1">
        <v>80.88629150390625</v>
      </c>
      <c r="D1014" s="1">
        <v>80.02508544921875</v>
      </c>
      <c r="E1014" s="1">
        <v>80.61036682128906</v>
      </c>
      <c r="F1014" s="1">
        <v>51.674110412597656</v>
      </c>
      <c r="G1014" s="2">
        <v>2822201</v>
      </c>
    </row>
    <row r="1015">
      <c r="A1015" t="s">
        <v>1019</v>
      </c>
      <c r="B1015" s="1">
        <v>80.8612060546875</v>
      </c>
      <c r="C1015" s="1">
        <v>81.09532165527344</v>
      </c>
      <c r="D1015" s="1">
        <v>80.5434799194336</v>
      </c>
      <c r="E1015" s="1">
        <v>81.01170349121094</v>
      </c>
      <c r="F1015" s="1">
        <v>51.931373596191406</v>
      </c>
      <c r="G1015" s="2">
        <v>3110318</v>
      </c>
    </row>
    <row r="1016">
      <c r="A1016" t="s">
        <v>1020</v>
      </c>
      <c r="B1016" s="1">
        <v>80.13378143310547</v>
      </c>
      <c r="C1016" s="1">
        <v>80.81939697265625</v>
      </c>
      <c r="D1016" s="1">
        <v>79.60702514648438</v>
      </c>
      <c r="E1016" s="1">
        <v>80.50167083740234</v>
      </c>
      <c r="F1016" s="1">
        <v>51.60442352294922</v>
      </c>
      <c r="G1016" s="2">
        <v>3496984</v>
      </c>
    </row>
    <row r="1017">
      <c r="A1017" t="s">
        <v>1021</v>
      </c>
      <c r="B1017" s="1">
        <v>80.60200500488281</v>
      </c>
      <c r="C1017" s="1">
        <v>81.42976379394531</v>
      </c>
      <c r="D1017" s="1">
        <v>80.3511734008789</v>
      </c>
      <c r="E1017" s="1">
        <v>81.17057037353516</v>
      </c>
      <c r="F1017" s="1">
        <v>52.033206939697266</v>
      </c>
      <c r="G1017" s="2">
        <v>3100630</v>
      </c>
    </row>
    <row r="1018">
      <c r="A1018" t="s">
        <v>1022</v>
      </c>
      <c r="B1018" s="1">
        <v>80.96154022216797</v>
      </c>
      <c r="C1018" s="1">
        <v>81.43812561035156</v>
      </c>
      <c r="D1018" s="1">
        <v>80.74414825439453</v>
      </c>
      <c r="E1018" s="1">
        <v>81.34615325927734</v>
      </c>
      <c r="F1018" s="1">
        <v>52.14577102661133</v>
      </c>
      <c r="G1018" s="2">
        <v>2519254</v>
      </c>
    </row>
    <row r="1019">
      <c r="A1019" t="s">
        <v>1023</v>
      </c>
      <c r="B1019" s="1">
        <v>81.10367584228516</v>
      </c>
      <c r="C1019" s="1">
        <v>81.68896484375</v>
      </c>
      <c r="D1019" s="1">
        <v>81.03678894042969</v>
      </c>
      <c r="E1019" s="1">
        <v>81.60535430908203</v>
      </c>
      <c r="F1019" s="1">
        <v>52.31192398071289</v>
      </c>
      <c r="G1019" s="2">
        <v>2502391</v>
      </c>
    </row>
    <row r="1020">
      <c r="A1020" t="s">
        <v>1024</v>
      </c>
      <c r="B1020" s="1">
        <v>81.76421356201172</v>
      </c>
      <c r="C1020" s="1">
        <v>82.35785675048828</v>
      </c>
      <c r="D1020" s="1">
        <v>81.53009796142578</v>
      </c>
      <c r="E1020" s="1">
        <v>82.0066909790039</v>
      </c>
      <c r="F1020" s="1">
        <v>52.56919860839844</v>
      </c>
      <c r="G1020" s="2">
        <v>3353464</v>
      </c>
    </row>
    <row r="1021">
      <c r="A1021" t="s">
        <v>1025</v>
      </c>
      <c r="B1021" s="1">
        <v>82.29096984863281</v>
      </c>
      <c r="C1021" s="1">
        <v>82.60869598388672</v>
      </c>
      <c r="D1021" s="1">
        <v>81.9732437133789</v>
      </c>
      <c r="E1021" s="1">
        <v>82.55852508544922</v>
      </c>
      <c r="F1021" s="1">
        <v>52.92294692993164</v>
      </c>
      <c r="G1021" s="2">
        <v>3812728</v>
      </c>
    </row>
    <row r="1022">
      <c r="A1022" t="s">
        <v>1026</v>
      </c>
      <c r="B1022" s="1">
        <v>82.26588439941406</v>
      </c>
      <c r="C1022" s="1">
        <v>83.05184173583984</v>
      </c>
      <c r="D1022" s="1">
        <v>82.0234146118164</v>
      </c>
      <c r="E1022" s="1">
        <v>83.05184173583984</v>
      </c>
      <c r="F1022" s="1">
        <v>53.23918533325195</v>
      </c>
      <c r="G1022" s="2">
        <v>3845379</v>
      </c>
    </row>
    <row r="1023">
      <c r="A1023" t="s">
        <v>1027</v>
      </c>
      <c r="B1023" s="1">
        <v>82.75083923339844</v>
      </c>
      <c r="C1023" s="1">
        <v>83.3612060546875</v>
      </c>
      <c r="D1023" s="1">
        <v>82.61705780029297</v>
      </c>
      <c r="E1023" s="1">
        <v>83.18561553955078</v>
      </c>
      <c r="F1023" s="1">
        <v>53.32493209838867</v>
      </c>
      <c r="G1023" s="2">
        <v>4280843</v>
      </c>
    </row>
    <row r="1024">
      <c r="A1024" t="s">
        <v>1028</v>
      </c>
      <c r="B1024" s="1">
        <v>83.09364318847656</v>
      </c>
      <c r="C1024" s="1">
        <v>83.46154022216797</v>
      </c>
      <c r="D1024" s="1">
        <v>82.60869598388672</v>
      </c>
      <c r="E1024" s="1">
        <v>83.33612060546875</v>
      </c>
      <c r="F1024" s="1">
        <v>53.42140197753906</v>
      </c>
      <c r="G1024" s="2">
        <v>4564295</v>
      </c>
    </row>
    <row r="1025">
      <c r="A1025" t="s">
        <v>1029</v>
      </c>
      <c r="B1025" s="1">
        <v>83.43645477294922</v>
      </c>
      <c r="C1025" s="1">
        <v>84.33946228027344</v>
      </c>
      <c r="D1025" s="1">
        <v>83.26087188720703</v>
      </c>
      <c r="E1025" s="1">
        <v>84.10535430908203</v>
      </c>
      <c r="F1025" s="1">
        <v>53.91451644897461</v>
      </c>
      <c r="G1025" s="2">
        <v>5068409</v>
      </c>
    </row>
    <row r="1026">
      <c r="A1026" t="s">
        <v>1030</v>
      </c>
      <c r="B1026" s="1">
        <v>84.43143463134766</v>
      </c>
      <c r="C1026" s="1">
        <v>84.43143463134766</v>
      </c>
      <c r="D1026" s="1">
        <v>83.8377914428711</v>
      </c>
      <c r="E1026" s="1">
        <v>84.155517578125</v>
      </c>
      <c r="F1026" s="1">
        <v>53.94668197631836</v>
      </c>
      <c r="G1026" s="2">
        <v>3546020</v>
      </c>
    </row>
    <row r="1027">
      <c r="A1027" t="s">
        <v>1031</v>
      </c>
      <c r="B1027" s="1">
        <v>83.8879623413086</v>
      </c>
      <c r="C1027" s="1">
        <v>85.17558288574219</v>
      </c>
      <c r="D1027" s="1">
        <v>83.6622085571289</v>
      </c>
      <c r="E1027" s="1">
        <v>85.12541961669922</v>
      </c>
      <c r="F1027" s="1">
        <v>54.56840515136719</v>
      </c>
      <c r="G1027" s="2">
        <v>4222717</v>
      </c>
    </row>
    <row r="1028">
      <c r="A1028" t="s">
        <v>1032</v>
      </c>
      <c r="B1028" s="1">
        <v>85.11705780029297</v>
      </c>
      <c r="C1028" s="1">
        <v>85.24247741699219</v>
      </c>
      <c r="D1028" s="1">
        <v>84.18896484375</v>
      </c>
      <c r="E1028" s="1">
        <v>84.28093719482422</v>
      </c>
      <c r="F1028" s="1">
        <v>54.02708053588867</v>
      </c>
      <c r="G1028" s="2">
        <v>3376069</v>
      </c>
    </row>
    <row r="1029">
      <c r="A1029" t="s">
        <v>1033</v>
      </c>
      <c r="B1029" s="1">
        <v>84.18896484375</v>
      </c>
      <c r="C1029" s="1">
        <v>84.40635681152344</v>
      </c>
      <c r="D1029" s="1">
        <v>83.67057037353516</v>
      </c>
      <c r="E1029" s="1">
        <v>84.07190704345703</v>
      </c>
      <c r="F1029" s="1">
        <v>53.8930778503418</v>
      </c>
      <c r="G1029" s="2">
        <v>4500668</v>
      </c>
    </row>
    <row r="1030">
      <c r="A1030" t="s">
        <v>1034</v>
      </c>
      <c r="B1030" s="1">
        <v>84.81605529785156</v>
      </c>
      <c r="C1030" s="1">
        <v>85.27591705322266</v>
      </c>
      <c r="D1030" s="1">
        <v>84.58193969726562</v>
      </c>
      <c r="E1030" s="1">
        <v>84.91638946533203</v>
      </c>
      <c r="F1030" s="1">
        <v>54.434410095214844</v>
      </c>
      <c r="G1030" s="2">
        <v>4608906</v>
      </c>
    </row>
    <row r="1031">
      <c r="A1031" t="s">
        <v>1035</v>
      </c>
      <c r="B1031" s="1">
        <v>84.25585174560547</v>
      </c>
      <c r="C1031" s="1">
        <v>84.62374877929688</v>
      </c>
      <c r="D1031" s="1">
        <v>84.09699249267578</v>
      </c>
      <c r="E1031" s="1">
        <v>84.25585174560547</v>
      </c>
      <c r="F1031" s="1">
        <v>54.010990142822266</v>
      </c>
      <c r="G1031" s="2">
        <v>2377170</v>
      </c>
    </row>
    <row r="1032">
      <c r="A1032" t="s">
        <v>1036</v>
      </c>
      <c r="B1032" s="1">
        <v>84.70735931396484</v>
      </c>
      <c r="C1032" s="1">
        <v>85.21739196777344</v>
      </c>
      <c r="D1032" s="1">
        <v>84.65718841552734</v>
      </c>
      <c r="E1032" s="1">
        <v>84.85785675048828</v>
      </c>
      <c r="F1032" s="1">
        <v>54.396888732910156</v>
      </c>
      <c r="G1032" s="2">
        <v>3388388</v>
      </c>
    </row>
    <row r="1033">
      <c r="A1033" t="s">
        <v>1037</v>
      </c>
      <c r="B1033" s="1">
        <v>84.55685424804688</v>
      </c>
      <c r="C1033" s="1">
        <v>86.1120376586914</v>
      </c>
      <c r="D1033" s="1">
        <v>84.51505279541016</v>
      </c>
      <c r="E1033" s="1">
        <v>85.8612060546875</v>
      </c>
      <c r="F1033" s="1">
        <v>55.04007339477539</v>
      </c>
      <c r="G1033" s="2">
        <v>4198678</v>
      </c>
    </row>
    <row r="1034">
      <c r="A1034" t="s">
        <v>1038</v>
      </c>
      <c r="B1034" s="1">
        <v>85.8277587890625</v>
      </c>
      <c r="C1034" s="1">
        <v>85.90300750732422</v>
      </c>
      <c r="D1034" s="1">
        <v>84.83277893066406</v>
      </c>
      <c r="E1034" s="1">
        <v>85.46822357177734</v>
      </c>
      <c r="F1034" s="1">
        <v>54.788169860839844</v>
      </c>
      <c r="G1034" s="2">
        <v>2724010</v>
      </c>
    </row>
    <row r="1035">
      <c r="A1035" t="s">
        <v>1039</v>
      </c>
      <c r="B1035" s="1">
        <v>85.56856536865234</v>
      </c>
      <c r="C1035" s="1">
        <v>86.39632415771484</v>
      </c>
      <c r="D1035" s="1">
        <v>85.3177261352539</v>
      </c>
      <c r="E1035" s="1">
        <v>85.83612060546875</v>
      </c>
      <c r="F1035" s="1">
        <v>55.02399826049805</v>
      </c>
      <c r="G1035" s="2">
        <v>2317609</v>
      </c>
    </row>
    <row r="1036">
      <c r="A1036" t="s">
        <v>1040</v>
      </c>
      <c r="B1036" s="1">
        <v>85.61036682128906</v>
      </c>
      <c r="C1036" s="1">
        <v>86.02006530761719</v>
      </c>
      <c r="D1036" s="1">
        <v>85.3177261352539</v>
      </c>
      <c r="E1036" s="1">
        <v>85.80267333984375</v>
      </c>
      <c r="F1036" s="1">
        <v>55.002559661865234</v>
      </c>
      <c r="G1036" s="2">
        <v>2051738</v>
      </c>
    </row>
    <row r="1037">
      <c r="A1037" t="s">
        <v>1041</v>
      </c>
      <c r="B1037" s="1">
        <v>85.83612060546875</v>
      </c>
      <c r="C1037" s="1">
        <v>86.61370849609375</v>
      </c>
      <c r="D1037" s="1">
        <v>85.81103515625</v>
      </c>
      <c r="E1037" s="1">
        <v>86.50502014160156</v>
      </c>
      <c r="F1037" s="1">
        <v>55.452781677246094</v>
      </c>
      <c r="G1037" s="2">
        <v>2305888</v>
      </c>
    </row>
    <row r="1038">
      <c r="A1038" t="s">
        <v>1042</v>
      </c>
      <c r="B1038" s="1">
        <v>86.1454849243164</v>
      </c>
      <c r="C1038" s="1">
        <v>86.44648742675781</v>
      </c>
      <c r="D1038" s="1">
        <v>85.76923370361328</v>
      </c>
      <c r="E1038" s="1">
        <v>86.00334167480469</v>
      </c>
      <c r="F1038" s="1">
        <v>55.538875579833984</v>
      </c>
      <c r="G1038" s="2">
        <v>2033080</v>
      </c>
    </row>
    <row r="1039">
      <c r="A1039" t="s">
        <v>1043</v>
      </c>
      <c r="B1039" s="1">
        <v>85.64381408691406</v>
      </c>
      <c r="C1039" s="1">
        <v>86.23745727539062</v>
      </c>
      <c r="D1039" s="1">
        <v>85.46822357177734</v>
      </c>
      <c r="E1039" s="1">
        <v>85.93645477294922</v>
      </c>
      <c r="F1039" s="1">
        <v>55.495697021484375</v>
      </c>
      <c r="G1039" s="2">
        <v>2652130</v>
      </c>
    </row>
    <row r="1040">
      <c r="A1040" t="s">
        <v>1044</v>
      </c>
      <c r="B1040" s="1">
        <v>86.17057037353516</v>
      </c>
      <c r="C1040" s="1">
        <v>86.43812561035156</v>
      </c>
      <c r="D1040" s="1">
        <v>85.80267333984375</v>
      </c>
      <c r="E1040" s="1">
        <v>86.31270599365234</v>
      </c>
      <c r="F1040" s="1">
        <v>55.738677978515625</v>
      </c>
      <c r="G1040" s="2">
        <v>2782135</v>
      </c>
    </row>
    <row r="1041">
      <c r="A1041" t="s">
        <v>1045</v>
      </c>
      <c r="B1041" s="1">
        <v>86.47157287597656</v>
      </c>
      <c r="C1041" s="1">
        <v>87.28260803222656</v>
      </c>
      <c r="D1041" s="1">
        <v>86.3879623413086</v>
      </c>
      <c r="E1041" s="1">
        <v>87.10702514648438</v>
      </c>
      <c r="F1041" s="1">
        <v>56.25162887573242</v>
      </c>
      <c r="G1041" s="2">
        <v>3574246</v>
      </c>
    </row>
    <row r="1042">
      <c r="A1042" t="s">
        <v>1046</v>
      </c>
      <c r="B1042" s="1">
        <v>87.10702514648438</v>
      </c>
      <c r="C1042" s="1">
        <v>87.29096984863281</v>
      </c>
      <c r="D1042" s="1">
        <v>86.24581909179688</v>
      </c>
      <c r="E1042" s="1">
        <v>86.24581909179688</v>
      </c>
      <c r="F1042" s="1">
        <v>55.695472717285156</v>
      </c>
      <c r="G1042" s="2">
        <v>3582498</v>
      </c>
    </row>
    <row r="1043">
      <c r="A1043" t="s">
        <v>1047</v>
      </c>
      <c r="B1043" s="1">
        <v>86.02006530761719</v>
      </c>
      <c r="C1043" s="1">
        <v>86.23745727539062</v>
      </c>
      <c r="D1043" s="1">
        <v>85.61036682128906</v>
      </c>
      <c r="E1043" s="1">
        <v>85.88629150390625</v>
      </c>
      <c r="F1043" s="1">
        <v>55.46331024169922</v>
      </c>
      <c r="G1043" s="2">
        <v>3298568</v>
      </c>
    </row>
    <row r="1044">
      <c r="A1044" t="s">
        <v>1048</v>
      </c>
      <c r="B1044" s="1">
        <v>86.1120376586914</v>
      </c>
      <c r="C1044" s="1">
        <v>86.7056884765625</v>
      </c>
      <c r="D1044" s="1">
        <v>85.96990203857422</v>
      </c>
      <c r="E1044" s="1">
        <v>86.57190704345703</v>
      </c>
      <c r="F1044" s="1">
        <v>55.906036376953125</v>
      </c>
      <c r="G1044" s="2">
        <v>2581088</v>
      </c>
    </row>
    <row r="1045">
      <c r="A1045" t="s">
        <v>1049</v>
      </c>
      <c r="B1045" s="1">
        <v>86.88127136230469</v>
      </c>
      <c r="C1045" s="1">
        <v>86.9899673461914</v>
      </c>
      <c r="D1045" s="1">
        <v>85.07524871826172</v>
      </c>
      <c r="E1045" s="1">
        <v>85.07524871826172</v>
      </c>
      <c r="F1045" s="1">
        <v>54.939544677734375</v>
      </c>
      <c r="G1045" s="2">
        <v>3614192</v>
      </c>
    </row>
    <row r="1046">
      <c r="A1046" t="s">
        <v>1050</v>
      </c>
      <c r="B1046" s="1">
        <v>85.37625122070312</v>
      </c>
      <c r="C1046" s="1">
        <v>85.83612060546875</v>
      </c>
      <c r="D1046" s="1">
        <v>85.20903015136719</v>
      </c>
      <c r="E1046" s="1">
        <v>85.5434799194336</v>
      </c>
      <c r="F1046" s="1">
        <v>55.241912841796875</v>
      </c>
      <c r="G1046" s="2">
        <v>2956392</v>
      </c>
    </row>
    <row r="1047">
      <c r="A1047" t="s">
        <v>1051</v>
      </c>
      <c r="B1047" s="1">
        <v>85.36788940429688</v>
      </c>
      <c r="C1047" s="1">
        <v>86.89799499511719</v>
      </c>
      <c r="D1047" s="1">
        <v>85.24247741699219</v>
      </c>
      <c r="E1047" s="1">
        <v>86.59699249267578</v>
      </c>
      <c r="F1047" s="1">
        <v>55.92223358154297</v>
      </c>
      <c r="G1047" s="2">
        <v>2815025</v>
      </c>
    </row>
    <row r="1048">
      <c r="A1048" t="s">
        <v>1052</v>
      </c>
      <c r="B1048" s="1">
        <v>86.6220703125</v>
      </c>
      <c r="C1048" s="1">
        <v>87.42475128173828</v>
      </c>
      <c r="D1048" s="1">
        <v>86.23745727539062</v>
      </c>
      <c r="E1048" s="1">
        <v>86.9565200805664</v>
      </c>
      <c r="F1048" s="1">
        <v>56.1544303894043</v>
      </c>
      <c r="G1048" s="2">
        <v>3432640</v>
      </c>
    </row>
    <row r="1049">
      <c r="A1049" t="s">
        <v>1053</v>
      </c>
      <c r="B1049" s="1">
        <v>86.44648742675781</v>
      </c>
      <c r="C1049" s="1">
        <v>86.90635681152344</v>
      </c>
      <c r="D1049" s="1">
        <v>85.88629150390625</v>
      </c>
      <c r="E1049" s="1">
        <v>86.76421356201172</v>
      </c>
      <c r="F1049" s="1">
        <v>56.030216217041016</v>
      </c>
      <c r="G1049" s="2">
        <v>3181838</v>
      </c>
    </row>
    <row r="1050">
      <c r="A1050" t="s">
        <v>1054</v>
      </c>
      <c r="B1050" s="1">
        <v>86.54682159423828</v>
      </c>
      <c r="C1050" s="1">
        <v>86.54682159423828</v>
      </c>
      <c r="D1050" s="1">
        <v>85.77759552001953</v>
      </c>
      <c r="E1050" s="1">
        <v>86.3545150756836</v>
      </c>
      <c r="F1050" s="1">
        <v>55.76567077636719</v>
      </c>
      <c r="G1050" s="2">
        <v>3069295</v>
      </c>
    </row>
    <row r="1051">
      <c r="A1051" t="s">
        <v>1055</v>
      </c>
      <c r="B1051" s="1">
        <v>86.75585174560547</v>
      </c>
      <c r="C1051" s="1">
        <v>87.63378143310547</v>
      </c>
      <c r="D1051" s="1">
        <v>86.66387939453125</v>
      </c>
      <c r="E1051" s="1">
        <v>87.33277893066406</v>
      </c>
      <c r="F1051" s="1">
        <v>56.397396087646484</v>
      </c>
      <c r="G1051" s="2">
        <v>3148111</v>
      </c>
    </row>
    <row r="1052">
      <c r="A1052" t="s">
        <v>1056</v>
      </c>
      <c r="B1052" s="1">
        <v>87.56688690185547</v>
      </c>
      <c r="C1052" s="1">
        <v>88.14381408691406</v>
      </c>
      <c r="D1052" s="1">
        <v>87.34949493408203</v>
      </c>
      <c r="E1052" s="1">
        <v>87.50836181640625</v>
      </c>
      <c r="F1052" s="1">
        <v>56.510765075683594</v>
      </c>
      <c r="G1052" s="2">
        <v>4150479</v>
      </c>
    </row>
    <row r="1053">
      <c r="A1053" t="s">
        <v>1057</v>
      </c>
      <c r="B1053" s="1">
        <v>87.62541961669922</v>
      </c>
      <c r="C1053" s="1">
        <v>87.91806030273438</v>
      </c>
      <c r="D1053" s="1">
        <v>87.36621856689453</v>
      </c>
      <c r="E1053" s="1">
        <v>87.40802764892578</v>
      </c>
      <c r="F1053" s="1">
        <v>56.445980072021484</v>
      </c>
      <c r="G1053" s="2">
        <v>2242739</v>
      </c>
    </row>
    <row r="1054">
      <c r="A1054" t="s">
        <v>1058</v>
      </c>
      <c r="B1054" s="1">
        <v>87.79264068603516</v>
      </c>
      <c r="C1054" s="1">
        <v>88.46990203857422</v>
      </c>
      <c r="D1054" s="1">
        <v>87.64214324951172</v>
      </c>
      <c r="E1054" s="1">
        <v>88.38629150390625</v>
      </c>
      <c r="F1054" s="1">
        <v>57.077728271484375</v>
      </c>
      <c r="G1054" s="2">
        <v>2819211</v>
      </c>
    </row>
    <row r="1055">
      <c r="A1055" t="s">
        <v>1059</v>
      </c>
      <c r="B1055" s="1">
        <v>88.06856536865234</v>
      </c>
      <c r="C1055" s="1">
        <v>88.59532165527344</v>
      </c>
      <c r="D1055" s="1">
        <v>88.06856536865234</v>
      </c>
      <c r="E1055" s="1">
        <v>88.46990203857422</v>
      </c>
      <c r="F1055" s="1">
        <v>57.1317253112793</v>
      </c>
      <c r="G1055" s="2">
        <v>2057838</v>
      </c>
    </row>
    <row r="1056">
      <c r="A1056" t="s">
        <v>1060</v>
      </c>
      <c r="B1056" s="1">
        <v>88.47826385498047</v>
      </c>
      <c r="C1056" s="1">
        <v>88.6120376586914</v>
      </c>
      <c r="D1056" s="1">
        <v>87.75919342041016</v>
      </c>
      <c r="E1056" s="1">
        <v>87.90133666992188</v>
      </c>
      <c r="F1056" s="1">
        <v>56.76457977294922</v>
      </c>
      <c r="G1056" s="2">
        <v>2663253</v>
      </c>
    </row>
    <row r="1057">
      <c r="A1057" t="s">
        <v>1061</v>
      </c>
      <c r="B1057" s="1">
        <v>87.90133666992188</v>
      </c>
      <c r="C1057" s="1">
        <v>88.26923370361328</v>
      </c>
      <c r="D1057" s="1">
        <v>87.69230651855469</v>
      </c>
      <c r="E1057" s="1">
        <v>87.86788940429688</v>
      </c>
      <c r="F1057" s="1">
        <v>56.742958068847656</v>
      </c>
      <c r="G1057" s="2">
        <v>2463282</v>
      </c>
    </row>
    <row r="1058">
      <c r="A1058" t="s">
        <v>1062</v>
      </c>
      <c r="B1058" s="1">
        <v>88.06856536865234</v>
      </c>
      <c r="C1058" s="1">
        <v>88.6454849243164</v>
      </c>
      <c r="D1058" s="1">
        <v>88.0100326538086</v>
      </c>
      <c r="E1058" s="1">
        <v>88.6454849243164</v>
      </c>
      <c r="F1058" s="1">
        <v>57.2451057434082</v>
      </c>
      <c r="G1058" s="2">
        <v>2635266</v>
      </c>
    </row>
    <row r="1059">
      <c r="A1059" t="s">
        <v>1063</v>
      </c>
      <c r="B1059" s="1">
        <v>88.54515075683594</v>
      </c>
      <c r="C1059" s="1">
        <v>89.36454772949219</v>
      </c>
      <c r="D1059" s="1">
        <v>88.50334167480469</v>
      </c>
      <c r="E1059" s="1">
        <v>88.96321105957031</v>
      </c>
      <c r="F1059" s="1">
        <v>57.4503059387207</v>
      </c>
      <c r="G1059" s="2">
        <v>6157486</v>
      </c>
    </row>
    <row r="1060">
      <c r="A1060" t="s">
        <v>1064</v>
      </c>
      <c r="B1060" s="1">
        <v>87.98494720458984</v>
      </c>
      <c r="C1060" s="1">
        <v>88.59532165527344</v>
      </c>
      <c r="D1060" s="1">
        <v>87.9765853881836</v>
      </c>
      <c r="E1060" s="1">
        <v>88.13545227050781</v>
      </c>
      <c r="F1060" s="1">
        <v>56.915733337402344</v>
      </c>
      <c r="G1060" s="2">
        <v>2166434</v>
      </c>
    </row>
    <row r="1061">
      <c r="A1061" t="s">
        <v>1065</v>
      </c>
      <c r="B1061" s="1">
        <v>88.48662567138672</v>
      </c>
      <c r="C1061" s="1">
        <v>88.6120376586914</v>
      </c>
      <c r="D1061" s="1">
        <v>87.49163818359375</v>
      </c>
      <c r="E1061" s="1">
        <v>87.94314575195312</v>
      </c>
      <c r="F1061" s="1">
        <v>56.79154968261719</v>
      </c>
      <c r="G1061" s="2">
        <v>3840834</v>
      </c>
    </row>
    <row r="1062">
      <c r="A1062" t="s">
        <v>1066</v>
      </c>
      <c r="B1062" s="1">
        <v>88.55351257324219</v>
      </c>
      <c r="C1062" s="1">
        <v>88.77090454101562</v>
      </c>
      <c r="D1062" s="1">
        <v>88.11036682128906</v>
      </c>
      <c r="E1062" s="1">
        <v>88.344482421875</v>
      </c>
      <c r="F1062" s="1">
        <v>57.050724029541016</v>
      </c>
      <c r="G1062" s="2">
        <v>2152202</v>
      </c>
    </row>
    <row r="1063">
      <c r="A1063" t="s">
        <v>1067</v>
      </c>
      <c r="B1063" s="1">
        <v>88.11872863769531</v>
      </c>
      <c r="C1063" s="1">
        <v>88.17726135253906</v>
      </c>
      <c r="D1063" s="1">
        <v>87.55852508544922</v>
      </c>
      <c r="E1063" s="1">
        <v>87.74247741699219</v>
      </c>
      <c r="F1063" s="1">
        <v>56.66195297241211</v>
      </c>
      <c r="G1063" s="2">
        <v>2317011</v>
      </c>
    </row>
    <row r="1064">
      <c r="A1064" t="s">
        <v>1068</v>
      </c>
      <c r="B1064" s="1">
        <v>87.87625122070312</v>
      </c>
      <c r="C1064" s="1">
        <v>89.03845977783203</v>
      </c>
      <c r="D1064" s="1">
        <v>87.87625122070312</v>
      </c>
      <c r="E1064" s="1">
        <v>88.97993469238281</v>
      </c>
      <c r="F1064" s="1">
        <v>57.461090087890625</v>
      </c>
      <c r="G1064" s="2">
        <v>2882121</v>
      </c>
    </row>
    <row r="1065">
      <c r="A1065" t="s">
        <v>1069</v>
      </c>
      <c r="B1065" s="1">
        <v>89.07190704345703</v>
      </c>
      <c r="C1065" s="1">
        <v>89.29766082763672</v>
      </c>
      <c r="D1065" s="1">
        <v>87.52508544921875</v>
      </c>
      <c r="E1065" s="1">
        <v>87.93478393554688</v>
      </c>
      <c r="F1065" s="1">
        <v>56.786163330078125</v>
      </c>
      <c r="G1065" s="2">
        <v>4472083</v>
      </c>
    </row>
    <row r="1066">
      <c r="A1066" t="s">
        <v>1070</v>
      </c>
      <c r="B1066" s="1">
        <v>88.13545227050781</v>
      </c>
      <c r="C1066" s="1">
        <v>88.81270599365234</v>
      </c>
      <c r="D1066" s="1">
        <v>88.13545227050781</v>
      </c>
      <c r="E1066" s="1">
        <v>88.68729400634766</v>
      </c>
      <c r="F1066" s="1">
        <v>57.27211380004883</v>
      </c>
      <c r="G1066" s="2">
        <v>2264626</v>
      </c>
    </row>
    <row r="1067">
      <c r="A1067" t="s">
        <v>1071</v>
      </c>
      <c r="B1067" s="1">
        <v>88.08528137207031</v>
      </c>
      <c r="C1067" s="1">
        <v>88.21070098876953</v>
      </c>
      <c r="D1067" s="1">
        <v>87.7675552368164</v>
      </c>
      <c r="E1067" s="1">
        <v>88.03511810302734</v>
      </c>
      <c r="F1067" s="1">
        <v>56.85093307495117</v>
      </c>
      <c r="G1067" s="2">
        <v>2546882</v>
      </c>
    </row>
    <row r="1068">
      <c r="A1068" t="s">
        <v>1072</v>
      </c>
      <c r="B1068" s="1">
        <v>88.35284423828125</v>
      </c>
      <c r="C1068" s="1">
        <v>88.91304016113281</v>
      </c>
      <c r="D1068" s="1">
        <v>88.0267562866211</v>
      </c>
      <c r="E1068" s="1">
        <v>88.8879623413086</v>
      </c>
      <c r="F1068" s="1">
        <v>57.40170669555664</v>
      </c>
      <c r="G1068" s="2">
        <v>2722933</v>
      </c>
    </row>
    <row r="1069">
      <c r="A1069" t="s">
        <v>1073</v>
      </c>
      <c r="B1069" s="1">
        <v>88.6287612915039</v>
      </c>
      <c r="C1069" s="1">
        <v>88.77090454101562</v>
      </c>
      <c r="D1069" s="1">
        <v>88.14381408691406</v>
      </c>
      <c r="E1069" s="1">
        <v>88.33612060546875</v>
      </c>
      <c r="F1069" s="1">
        <v>57.045326232910156</v>
      </c>
      <c r="G1069" s="2">
        <v>2014423</v>
      </c>
    </row>
    <row r="1070">
      <c r="A1070" t="s">
        <v>1074</v>
      </c>
      <c r="B1070" s="1">
        <v>88.46154022216797</v>
      </c>
      <c r="C1070" s="1">
        <v>89.29766082763672</v>
      </c>
      <c r="D1070" s="1">
        <v>88.45317840576172</v>
      </c>
      <c r="E1070" s="1">
        <v>89.06354522705078</v>
      </c>
      <c r="F1070" s="1">
        <v>57.51506423950195</v>
      </c>
      <c r="G1070" s="2">
        <v>2508610</v>
      </c>
    </row>
    <row r="1071">
      <c r="A1071" t="s">
        <v>1075</v>
      </c>
      <c r="B1071" s="1">
        <v>89.13043212890625</v>
      </c>
      <c r="C1071" s="1">
        <v>89.4397964477539</v>
      </c>
      <c r="D1071" s="1">
        <v>88.15217590332031</v>
      </c>
      <c r="E1071" s="1">
        <v>88.3612060546875</v>
      </c>
      <c r="F1071" s="1">
        <v>57.06153106689453</v>
      </c>
      <c r="G1071" s="2">
        <v>3921564</v>
      </c>
    </row>
    <row r="1072">
      <c r="A1072" t="s">
        <v>1076</v>
      </c>
      <c r="B1072" s="1">
        <v>88.47826385498047</v>
      </c>
      <c r="C1072" s="1">
        <v>88.81270599365234</v>
      </c>
      <c r="D1072" s="1">
        <v>88.0434799194336</v>
      </c>
      <c r="E1072" s="1">
        <v>88.47826385498047</v>
      </c>
      <c r="F1072" s="1">
        <v>57.13713073730469</v>
      </c>
      <c r="G1072" s="2">
        <v>2118355</v>
      </c>
    </row>
    <row r="1073">
      <c r="A1073" t="s">
        <v>1077</v>
      </c>
      <c r="B1073" s="1">
        <v>87.33277893066406</v>
      </c>
      <c r="C1073" s="1">
        <v>88.52842712402344</v>
      </c>
      <c r="D1073" s="1">
        <v>87.24916076660156</v>
      </c>
      <c r="E1073" s="1">
        <v>88.44481658935547</v>
      </c>
      <c r="F1073" s="1">
        <v>57.115509033203125</v>
      </c>
      <c r="G1073" s="2">
        <v>2963449</v>
      </c>
    </row>
    <row r="1074">
      <c r="A1074" t="s">
        <v>1078</v>
      </c>
      <c r="B1074" s="1">
        <v>88.51170349121094</v>
      </c>
      <c r="C1074" s="1">
        <v>88.97993469238281</v>
      </c>
      <c r="D1074" s="1">
        <v>87.87625122070312</v>
      </c>
      <c r="E1074" s="1">
        <v>88.41973114013672</v>
      </c>
      <c r="F1074" s="1">
        <v>57.09933090209961</v>
      </c>
      <c r="G1074" s="2">
        <v>2329449</v>
      </c>
    </row>
    <row r="1075">
      <c r="A1075" t="s">
        <v>1079</v>
      </c>
      <c r="B1075" s="1">
        <v>88.6287612915039</v>
      </c>
      <c r="C1075" s="1">
        <v>89.2056884765625</v>
      </c>
      <c r="D1075" s="1">
        <v>88.11872863769531</v>
      </c>
      <c r="E1075" s="1">
        <v>88.58695983886719</v>
      </c>
      <c r="F1075" s="1">
        <v>57.207313537597656</v>
      </c>
      <c r="G1075" s="2">
        <v>2835238</v>
      </c>
    </row>
    <row r="1076">
      <c r="A1076" t="s">
        <v>1080</v>
      </c>
      <c r="B1076" s="1">
        <v>88.70401000976562</v>
      </c>
      <c r="C1076" s="1">
        <v>90.24247741699219</v>
      </c>
      <c r="D1076" s="1">
        <v>88.65384674072266</v>
      </c>
      <c r="E1076" s="1">
        <v>90.04180908203125</v>
      </c>
      <c r="F1076" s="1">
        <v>58.14680862426758</v>
      </c>
      <c r="G1076" s="2">
        <v>3901830</v>
      </c>
    </row>
    <row r="1077">
      <c r="A1077" t="s">
        <v>1081</v>
      </c>
      <c r="B1077" s="1">
        <v>90.18394470214844</v>
      </c>
      <c r="C1077" s="1">
        <v>90.90300750732422</v>
      </c>
      <c r="D1077" s="1">
        <v>90.18394470214844</v>
      </c>
      <c r="E1077" s="1">
        <v>90.5100326538086</v>
      </c>
      <c r="F1077" s="1">
        <v>58.449188232421875</v>
      </c>
      <c r="G1077" s="2">
        <v>2556809</v>
      </c>
    </row>
    <row r="1078">
      <c r="A1078" t="s">
        <v>1082</v>
      </c>
      <c r="B1078" s="1">
        <v>90.20903015136719</v>
      </c>
      <c r="C1078" s="1">
        <v>90.5267562866211</v>
      </c>
      <c r="D1078" s="1">
        <v>89.72408294677734</v>
      </c>
      <c r="E1078" s="1">
        <v>90.033447265625</v>
      </c>
      <c r="F1078" s="1">
        <v>58.141422271728516</v>
      </c>
      <c r="G1078" s="2">
        <v>2525234</v>
      </c>
    </row>
    <row r="1079">
      <c r="A1079" t="s">
        <v>1083</v>
      </c>
      <c r="B1079" s="1">
        <v>89.59030151367188</v>
      </c>
      <c r="C1079" s="1">
        <v>90.22575378417969</v>
      </c>
      <c r="D1079" s="1">
        <v>88.41136932373047</v>
      </c>
      <c r="E1079" s="1">
        <v>88.42809295654297</v>
      </c>
      <c r="F1079" s="1">
        <v>57.10474395751953</v>
      </c>
      <c r="G1079" s="2">
        <v>4398170</v>
      </c>
    </row>
    <row r="1080">
      <c r="A1080" t="s">
        <v>1084</v>
      </c>
      <c r="B1080" s="1">
        <v>89.2056884765625</v>
      </c>
      <c r="C1080" s="1">
        <v>89.33946228027344</v>
      </c>
      <c r="D1080" s="1">
        <v>88.3779296875</v>
      </c>
      <c r="E1080" s="1">
        <v>88.75418090820312</v>
      </c>
      <c r="F1080" s="1">
        <v>57.31531524658203</v>
      </c>
      <c r="G1080" s="2">
        <v>3153613</v>
      </c>
    </row>
    <row r="1081">
      <c r="A1081" t="s">
        <v>1085</v>
      </c>
      <c r="B1081" s="1">
        <v>88.18561553955078</v>
      </c>
      <c r="C1081" s="1">
        <v>88.46154022216797</v>
      </c>
      <c r="D1081" s="1">
        <v>87.73411560058594</v>
      </c>
      <c r="E1081" s="1">
        <v>88.19397735595703</v>
      </c>
      <c r="F1081" s="1">
        <v>56.95354080200195</v>
      </c>
      <c r="G1081" s="2">
        <v>3773739</v>
      </c>
    </row>
    <row r="1082">
      <c r="A1082" t="s">
        <v>1086</v>
      </c>
      <c r="B1082" s="1">
        <v>88.49497985839844</v>
      </c>
      <c r="C1082" s="1">
        <v>88.60367584228516</v>
      </c>
      <c r="D1082" s="1">
        <v>87.19063568115234</v>
      </c>
      <c r="E1082" s="1">
        <v>87.77591705322266</v>
      </c>
      <c r="F1082" s="1">
        <v>56.68355941772461</v>
      </c>
      <c r="G1082" s="2">
        <v>3761061</v>
      </c>
    </row>
    <row r="1083">
      <c r="A1083" t="s">
        <v>1087</v>
      </c>
      <c r="B1083" s="1">
        <v>88.05184173583984</v>
      </c>
      <c r="C1083" s="1">
        <v>88.52842712402344</v>
      </c>
      <c r="D1083" s="1">
        <v>87.64214324951172</v>
      </c>
      <c r="E1083" s="1">
        <v>88.38629150390625</v>
      </c>
      <c r="F1083" s="1">
        <v>57.077728271484375</v>
      </c>
      <c r="G1083" s="2">
        <v>3974308</v>
      </c>
    </row>
    <row r="1084">
      <c r="A1084" t="s">
        <v>1088</v>
      </c>
      <c r="B1084" s="1">
        <v>88.38629150390625</v>
      </c>
      <c r="C1084" s="1">
        <v>88.71237182617188</v>
      </c>
      <c r="D1084" s="1">
        <v>87.90969848632812</v>
      </c>
      <c r="E1084" s="1">
        <v>88.46154022216797</v>
      </c>
      <c r="F1084" s="1">
        <v>57.1263427734375</v>
      </c>
      <c r="G1084" s="2">
        <v>3165573</v>
      </c>
    </row>
    <row r="1085">
      <c r="A1085" t="s">
        <v>1089</v>
      </c>
      <c r="B1085" s="1">
        <v>88.82942962646484</v>
      </c>
      <c r="C1085" s="1">
        <v>89.89130401611328</v>
      </c>
      <c r="D1085" s="1">
        <v>88.51170349121094</v>
      </c>
      <c r="E1085" s="1">
        <v>89.79096984863281</v>
      </c>
      <c r="F1085" s="1">
        <v>57.98483657836914</v>
      </c>
      <c r="G1085" s="2">
        <v>3838921</v>
      </c>
    </row>
    <row r="1086">
      <c r="A1086" t="s">
        <v>1090</v>
      </c>
      <c r="B1086" s="1">
        <v>89.97491455078125</v>
      </c>
      <c r="C1086" s="1">
        <v>90.42642211914062</v>
      </c>
      <c r="D1086" s="1">
        <v>89.6655502319336</v>
      </c>
      <c r="E1086" s="1">
        <v>90.19230651855469</v>
      </c>
      <c r="F1086" s="1">
        <v>58.2440185546875</v>
      </c>
      <c r="G1086" s="2">
        <v>3872887</v>
      </c>
    </row>
    <row r="1087">
      <c r="A1087" t="s">
        <v>1091</v>
      </c>
      <c r="B1087" s="1">
        <v>87.34114074707031</v>
      </c>
      <c r="C1087" s="1">
        <v>88.3277587890625</v>
      </c>
      <c r="D1087" s="1">
        <v>86.53845977783203</v>
      </c>
      <c r="E1087" s="1">
        <v>87.69230651855469</v>
      </c>
      <c r="F1087" s="1">
        <v>56.62957000732422</v>
      </c>
      <c r="G1087" s="2">
        <v>10796292</v>
      </c>
    </row>
    <row r="1088">
      <c r="A1088" t="s">
        <v>1092</v>
      </c>
      <c r="B1088" s="1">
        <v>87.7675552368164</v>
      </c>
      <c r="C1088" s="1">
        <v>87.94314575195312</v>
      </c>
      <c r="D1088" s="1">
        <v>86.50502014160156</v>
      </c>
      <c r="E1088" s="1">
        <v>86.78093719482422</v>
      </c>
      <c r="F1088" s="1">
        <v>56.041046142578125</v>
      </c>
      <c r="G1088" s="2">
        <v>4017842</v>
      </c>
    </row>
    <row r="1089">
      <c r="A1089" t="s">
        <v>1093</v>
      </c>
      <c r="B1089" s="1">
        <v>86.88127136230469</v>
      </c>
      <c r="C1089" s="1">
        <v>87.12374877929688</v>
      </c>
      <c r="D1089" s="1">
        <v>86.02842712402344</v>
      </c>
      <c r="E1089" s="1">
        <v>86.81438446044922</v>
      </c>
      <c r="F1089" s="1">
        <v>56.0626220703125</v>
      </c>
      <c r="G1089" s="2">
        <v>3472825</v>
      </c>
    </row>
    <row r="1090">
      <c r="A1090" t="s">
        <v>1094</v>
      </c>
      <c r="B1090" s="1">
        <v>86.9397964477539</v>
      </c>
      <c r="C1090" s="1">
        <v>87.57524871826172</v>
      </c>
      <c r="D1090" s="1">
        <v>86.09532165527344</v>
      </c>
      <c r="E1090" s="1">
        <v>87.55016326904297</v>
      </c>
      <c r="F1090" s="1">
        <v>56.53776931762695</v>
      </c>
      <c r="G1090" s="2">
        <v>4507485</v>
      </c>
    </row>
    <row r="1091">
      <c r="A1091" t="s">
        <v>1095</v>
      </c>
      <c r="B1091" s="1">
        <v>87.60869598388672</v>
      </c>
      <c r="C1091" s="1">
        <v>87.89297485351562</v>
      </c>
      <c r="D1091" s="1">
        <v>87.30769348144531</v>
      </c>
      <c r="E1091" s="1">
        <v>87.41638946533203</v>
      </c>
      <c r="F1091" s="1">
        <v>56.451385498046875</v>
      </c>
      <c r="G1091" s="2">
        <v>3897644</v>
      </c>
    </row>
    <row r="1092">
      <c r="A1092" t="s">
        <v>1096</v>
      </c>
      <c r="B1092" s="1">
        <v>87.82608795166016</v>
      </c>
      <c r="C1092" s="1">
        <v>88.94648742675781</v>
      </c>
      <c r="D1092" s="1">
        <v>87.71739196777344</v>
      </c>
      <c r="E1092" s="1">
        <v>88.6622085571289</v>
      </c>
      <c r="F1092" s="1">
        <v>57.255924224853516</v>
      </c>
      <c r="G1092" s="2">
        <v>3730922</v>
      </c>
    </row>
    <row r="1093">
      <c r="A1093" t="s">
        <v>1097</v>
      </c>
      <c r="B1093" s="1">
        <v>89.43143463134766</v>
      </c>
      <c r="C1093" s="1">
        <v>90.80267333984375</v>
      </c>
      <c r="D1093" s="1">
        <v>89.33946228027344</v>
      </c>
      <c r="E1093" s="1">
        <v>90.15885925292969</v>
      </c>
      <c r="F1093" s="1">
        <v>58.2224235534668</v>
      </c>
      <c r="G1093" s="2">
        <v>3603668</v>
      </c>
    </row>
    <row r="1094">
      <c r="A1094" t="s">
        <v>1098</v>
      </c>
      <c r="B1094" s="1">
        <v>89.99163818359375</v>
      </c>
      <c r="C1094" s="1">
        <v>90.29264068603516</v>
      </c>
      <c r="D1094" s="1">
        <v>89.84114074707031</v>
      </c>
      <c r="E1094" s="1">
        <v>90.16722106933594</v>
      </c>
      <c r="F1094" s="1">
        <v>58.2277946472168</v>
      </c>
      <c r="G1094" s="2">
        <v>2600582</v>
      </c>
    </row>
    <row r="1095">
      <c r="A1095" t="s">
        <v>1099</v>
      </c>
      <c r="B1095" s="1">
        <v>89.97491455078125</v>
      </c>
      <c r="C1095" s="1">
        <v>90.61036682128906</v>
      </c>
      <c r="D1095" s="1">
        <v>89.92475128173828</v>
      </c>
      <c r="E1095" s="1">
        <v>90.30936431884766</v>
      </c>
      <c r="F1095" s="1">
        <v>58.31958770751953</v>
      </c>
      <c r="G1095" s="2">
        <v>2673299</v>
      </c>
    </row>
    <row r="1096">
      <c r="A1096" t="s">
        <v>1100</v>
      </c>
      <c r="B1096" s="1">
        <v>90.32608795166016</v>
      </c>
      <c r="C1096" s="1">
        <v>90.5434799194336</v>
      </c>
      <c r="D1096" s="1">
        <v>90.10869598388672</v>
      </c>
      <c r="E1096" s="1">
        <v>90.46822357177734</v>
      </c>
      <c r="F1096" s="1">
        <v>58.42216491699219</v>
      </c>
      <c r="G1096" s="2">
        <v>3174662</v>
      </c>
    </row>
    <row r="1097">
      <c r="A1097" t="s">
        <v>1101</v>
      </c>
      <c r="B1097" s="1">
        <v>90.39297485351562</v>
      </c>
      <c r="C1097" s="1">
        <v>92.39966583251953</v>
      </c>
      <c r="D1097" s="1">
        <v>90.39297485351562</v>
      </c>
      <c r="E1097" s="1">
        <v>91.90635681152344</v>
      </c>
      <c r="F1097" s="1">
        <v>59.35091018676758</v>
      </c>
      <c r="G1097" s="2">
        <v>5366452</v>
      </c>
    </row>
    <row r="1098">
      <c r="A1098" t="s">
        <v>1102</v>
      </c>
      <c r="B1098" s="1">
        <v>92.04013061523438</v>
      </c>
      <c r="C1098" s="1">
        <v>92.50836181640625</v>
      </c>
      <c r="D1098" s="1">
        <v>91.76421356201172</v>
      </c>
      <c r="E1098" s="1">
        <v>92.37458038330078</v>
      </c>
      <c r="F1098" s="1">
        <v>59.65325927734375</v>
      </c>
      <c r="G1098" s="2">
        <v>3579987</v>
      </c>
    </row>
    <row r="1099">
      <c r="A1099" t="s">
        <v>1103</v>
      </c>
      <c r="B1099" s="1">
        <v>91.96488189697266</v>
      </c>
      <c r="C1099" s="1">
        <v>92.57524871826172</v>
      </c>
      <c r="D1099" s="1">
        <v>91.73076629638672</v>
      </c>
      <c r="E1099" s="1">
        <v>92.39130401611328</v>
      </c>
      <c r="F1099" s="1">
        <v>59.664066314697266</v>
      </c>
      <c r="G1099" s="2">
        <v>2445102</v>
      </c>
    </row>
    <row r="1100">
      <c r="A1100" t="s">
        <v>1104</v>
      </c>
      <c r="B1100" s="1">
        <v>92.24080657958984</v>
      </c>
      <c r="C1100" s="1">
        <v>92.63378143310547</v>
      </c>
      <c r="D1100" s="1">
        <v>92.1989974975586</v>
      </c>
      <c r="E1100" s="1">
        <v>92.466552734375</v>
      </c>
      <c r="F1100" s="1">
        <v>59.71266174316406</v>
      </c>
      <c r="G1100" s="2">
        <v>2967276</v>
      </c>
    </row>
    <row r="1101">
      <c r="A1101" t="s">
        <v>1105</v>
      </c>
      <c r="B1101" s="1">
        <v>92.30769348144531</v>
      </c>
      <c r="C1101" s="1">
        <v>93.40300750732422</v>
      </c>
      <c r="D1101" s="1">
        <v>92.2157211303711</v>
      </c>
      <c r="E1101" s="1">
        <v>93.22742462158203</v>
      </c>
      <c r="F1101" s="1">
        <v>60.20402145385742</v>
      </c>
      <c r="G1101" s="2">
        <v>3483470</v>
      </c>
    </row>
    <row r="1102">
      <c r="A1102" t="s">
        <v>1106</v>
      </c>
      <c r="B1102" s="1">
        <v>92.98494720458984</v>
      </c>
      <c r="C1102" s="1">
        <v>93.39464569091797</v>
      </c>
      <c r="D1102" s="1">
        <v>92.7675552368164</v>
      </c>
      <c r="E1102" s="1">
        <v>92.86788940429688</v>
      </c>
      <c r="F1102" s="1">
        <v>59.971824645996094</v>
      </c>
      <c r="G1102" s="2">
        <v>3212336</v>
      </c>
    </row>
    <row r="1103">
      <c r="A1103" t="s">
        <v>1107</v>
      </c>
      <c r="B1103" s="1">
        <v>92.94314575195312</v>
      </c>
      <c r="C1103" s="1">
        <v>93.46154022216797</v>
      </c>
      <c r="D1103" s="1">
        <v>92.75919342041016</v>
      </c>
      <c r="E1103" s="1">
        <v>93.13545227050781</v>
      </c>
      <c r="F1103" s="1">
        <v>60.14463806152344</v>
      </c>
      <c r="G1103" s="2">
        <v>4856238</v>
      </c>
    </row>
    <row r="1104">
      <c r="A1104" t="s">
        <v>1108</v>
      </c>
      <c r="B1104" s="1">
        <v>92.91806030273438</v>
      </c>
      <c r="C1104" s="1">
        <v>93.69564819335938</v>
      </c>
      <c r="D1104" s="1">
        <v>92.77591705322266</v>
      </c>
      <c r="E1104" s="1">
        <v>93.41136932373047</v>
      </c>
      <c r="F1104" s="1">
        <v>60.322818756103516</v>
      </c>
      <c r="G1104" s="2">
        <v>2938931</v>
      </c>
    </row>
    <row r="1105">
      <c r="A1105" t="s">
        <v>1109</v>
      </c>
      <c r="B1105" s="1">
        <v>93.73745727539062</v>
      </c>
      <c r="C1105" s="1">
        <v>93.92976379394531</v>
      </c>
      <c r="D1105" s="1">
        <v>93.24414825439453</v>
      </c>
      <c r="E1105" s="1">
        <v>93.65384674072266</v>
      </c>
      <c r="F1105" s="1">
        <v>60.4793815612793</v>
      </c>
      <c r="G1105" s="2">
        <v>2958067</v>
      </c>
    </row>
    <row r="1106">
      <c r="A1106" t="s">
        <v>1110</v>
      </c>
      <c r="B1106" s="1">
        <v>93.30267333984375</v>
      </c>
      <c r="C1106" s="1">
        <v>93.8879623413086</v>
      </c>
      <c r="D1106" s="1">
        <v>92.44983673095703</v>
      </c>
      <c r="E1106" s="1">
        <v>92.63378143310547</v>
      </c>
      <c r="F1106" s="1">
        <v>60.22901916503906</v>
      </c>
      <c r="G1106" s="2">
        <v>4584507</v>
      </c>
    </row>
    <row r="1107">
      <c r="A1107" t="s">
        <v>1111</v>
      </c>
      <c r="B1107" s="1">
        <v>92.0234146118164</v>
      </c>
      <c r="C1107" s="1">
        <v>92.55852508544922</v>
      </c>
      <c r="D1107" s="1">
        <v>91.6220703125</v>
      </c>
      <c r="E1107" s="1">
        <v>92.31605529785156</v>
      </c>
      <c r="F1107" s="1">
        <v>60.022438049316406</v>
      </c>
      <c r="G1107" s="2">
        <v>3071806</v>
      </c>
    </row>
    <row r="1108">
      <c r="A1108" t="s">
        <v>1112</v>
      </c>
      <c r="B1108" s="1">
        <v>91.85618591308594</v>
      </c>
      <c r="C1108" s="1">
        <v>92.38294219970703</v>
      </c>
      <c r="D1108" s="1">
        <v>91.54682159423828</v>
      </c>
      <c r="E1108" s="1">
        <v>92.1989974975586</v>
      </c>
      <c r="F1108" s="1">
        <v>59.946346282958984</v>
      </c>
      <c r="G1108" s="2">
        <v>2665166</v>
      </c>
    </row>
    <row r="1109">
      <c r="A1109" t="s">
        <v>1113</v>
      </c>
      <c r="B1109" s="1">
        <v>92.93478393554688</v>
      </c>
      <c r="C1109" s="1">
        <v>93.96321105957031</v>
      </c>
      <c r="D1109" s="1">
        <v>92.84281158447266</v>
      </c>
      <c r="E1109" s="1">
        <v>93.30267333984375</v>
      </c>
      <c r="F1109" s="1">
        <v>60.6639404296875</v>
      </c>
      <c r="G1109" s="2">
        <v>3255512</v>
      </c>
    </row>
    <row r="1110">
      <c r="A1110" t="s">
        <v>1114</v>
      </c>
      <c r="B1110" s="1">
        <v>92.84281158447266</v>
      </c>
      <c r="C1110" s="1">
        <v>93.11036682128906</v>
      </c>
      <c r="D1110" s="1">
        <v>92.37458038330078</v>
      </c>
      <c r="E1110" s="1">
        <v>92.91806030273438</v>
      </c>
      <c r="F1110" s="1">
        <v>60.413856506347656</v>
      </c>
      <c r="G1110" s="2">
        <v>2527866</v>
      </c>
    </row>
    <row r="1111">
      <c r="A1111" t="s">
        <v>1115</v>
      </c>
      <c r="B1111" s="1">
        <v>93.09364318847656</v>
      </c>
      <c r="C1111" s="1">
        <v>93.6454849243164</v>
      </c>
      <c r="D1111" s="1">
        <v>92.8177261352539</v>
      </c>
      <c r="E1111" s="1">
        <v>93.16053771972656</v>
      </c>
      <c r="F1111" s="1">
        <v>60.57151794433594</v>
      </c>
      <c r="G1111" s="2">
        <v>3108643</v>
      </c>
    </row>
    <row r="1112">
      <c r="A1112" t="s">
        <v>1116</v>
      </c>
      <c r="B1112" s="1">
        <v>92.63378143310547</v>
      </c>
      <c r="C1112" s="1">
        <v>93.8210678100586</v>
      </c>
      <c r="D1112" s="1">
        <v>92.1989974975586</v>
      </c>
      <c r="E1112" s="1">
        <v>92.1989974975586</v>
      </c>
      <c r="F1112" s="1">
        <v>59.946346282958984</v>
      </c>
      <c r="G1112" s="2">
        <v>3836409</v>
      </c>
    </row>
    <row r="1113">
      <c r="A1113" t="s">
        <v>1117</v>
      </c>
      <c r="B1113" s="1">
        <v>92.55852508544922</v>
      </c>
      <c r="C1113" s="1">
        <v>92.7675552368164</v>
      </c>
      <c r="D1113" s="1">
        <v>91.71405029296875</v>
      </c>
      <c r="E1113" s="1">
        <v>92.4832763671875</v>
      </c>
      <c r="F1113" s="1">
        <v>60.13118362426758</v>
      </c>
      <c r="G1113" s="2">
        <v>3165932</v>
      </c>
    </row>
    <row r="1114">
      <c r="A1114" t="s">
        <v>1118</v>
      </c>
      <c r="B1114" s="1">
        <v>92.5167236328125</v>
      </c>
      <c r="C1114" s="1">
        <v>92.9765853881836</v>
      </c>
      <c r="D1114" s="1">
        <v>91.58026885986328</v>
      </c>
      <c r="E1114" s="1">
        <v>91.9899673461914</v>
      </c>
      <c r="F1114" s="1">
        <v>59.8104362487793</v>
      </c>
      <c r="G1114" s="2">
        <v>3000166</v>
      </c>
    </row>
    <row r="1115">
      <c r="A1115" t="s">
        <v>1119</v>
      </c>
      <c r="B1115" s="1">
        <v>91.80602264404297</v>
      </c>
      <c r="C1115" s="1">
        <v>91.88127136230469</v>
      </c>
      <c r="D1115" s="1">
        <v>90.62709045410156</v>
      </c>
      <c r="E1115" s="1">
        <v>90.7943115234375</v>
      </c>
      <c r="F1115" s="1">
        <v>59.033023834228516</v>
      </c>
      <c r="G1115" s="2">
        <v>3217718</v>
      </c>
    </row>
    <row r="1116">
      <c r="A1116" t="s">
        <v>1120</v>
      </c>
      <c r="B1116" s="1">
        <v>90.68561553955078</v>
      </c>
      <c r="C1116" s="1">
        <v>90.95317840576172</v>
      </c>
      <c r="D1116" s="1">
        <v>90</v>
      </c>
      <c r="E1116" s="1">
        <v>90.8612060546875</v>
      </c>
      <c r="F1116" s="1">
        <v>59.0765266418457</v>
      </c>
      <c r="G1116" s="2">
        <v>3206237</v>
      </c>
    </row>
    <row r="1117">
      <c r="A1117" t="s">
        <v>1121</v>
      </c>
      <c r="B1117" s="1">
        <v>91.45484924316406</v>
      </c>
      <c r="C1117" s="1">
        <v>92.90969848632812</v>
      </c>
      <c r="D1117" s="1">
        <v>91.1120376586914</v>
      </c>
      <c r="E1117" s="1">
        <v>92.90133666992188</v>
      </c>
      <c r="F1117" s="1">
        <v>60.40297317504883</v>
      </c>
      <c r="G1117" s="2">
        <v>4036380</v>
      </c>
    </row>
    <row r="1118">
      <c r="A1118" t="s">
        <v>1122</v>
      </c>
      <c r="B1118" s="1">
        <v>93.15217590332031</v>
      </c>
      <c r="C1118" s="1">
        <v>93.18561553955078</v>
      </c>
      <c r="D1118" s="1">
        <v>92.42475128173828</v>
      </c>
      <c r="E1118" s="1">
        <v>92.65050506591797</v>
      </c>
      <c r="F1118" s="1">
        <v>60.23991394042969</v>
      </c>
      <c r="G1118" s="2">
        <v>2660024</v>
      </c>
    </row>
    <row r="1119">
      <c r="A1119" t="s">
        <v>1123</v>
      </c>
      <c r="B1119" s="1">
        <v>91.88963317871094</v>
      </c>
      <c r="C1119" s="1">
        <v>92.87625122070312</v>
      </c>
      <c r="D1119" s="1">
        <v>91.56354522705078</v>
      </c>
      <c r="E1119" s="1">
        <v>92.15718841552734</v>
      </c>
      <c r="F1119" s="1">
        <v>59.91914749145508</v>
      </c>
      <c r="G1119" s="2">
        <v>2095512</v>
      </c>
    </row>
    <row r="1120">
      <c r="A1120" t="s">
        <v>1124</v>
      </c>
      <c r="B1120" s="1">
        <v>92.8010025024414</v>
      </c>
      <c r="C1120" s="1">
        <v>92.85953521728516</v>
      </c>
      <c r="D1120" s="1">
        <v>91.09532165527344</v>
      </c>
      <c r="E1120" s="1">
        <v>91.1622085571289</v>
      </c>
      <c r="F1120" s="1">
        <v>59.27223587036133</v>
      </c>
      <c r="G1120" s="2">
        <v>2871237</v>
      </c>
    </row>
    <row r="1121">
      <c r="A1121" t="s">
        <v>1125</v>
      </c>
      <c r="B1121" s="1">
        <v>91.09532165527344</v>
      </c>
      <c r="C1121" s="1">
        <v>93.17726135253906</v>
      </c>
      <c r="D1121" s="1">
        <v>90.78594970703125</v>
      </c>
      <c r="E1121" s="1">
        <v>92.9765853881836</v>
      </c>
      <c r="F1121" s="1">
        <v>60.4519157409668</v>
      </c>
      <c r="G1121" s="2">
        <v>3114623</v>
      </c>
    </row>
    <row r="1122">
      <c r="A1122" t="s">
        <v>1126</v>
      </c>
      <c r="B1122" s="1">
        <v>93.0602035522461</v>
      </c>
      <c r="C1122" s="1">
        <v>93.70401000976562</v>
      </c>
      <c r="D1122" s="1">
        <v>92.60033416748047</v>
      </c>
      <c r="E1122" s="1">
        <v>92.8344497680664</v>
      </c>
      <c r="F1122" s="1">
        <v>60.35950469970703</v>
      </c>
      <c r="G1122" s="2">
        <v>2412093</v>
      </c>
    </row>
    <row r="1123">
      <c r="A1123" t="s">
        <v>1127</v>
      </c>
      <c r="B1123" s="1">
        <v>93.52006530761719</v>
      </c>
      <c r="C1123" s="1">
        <v>94.37290954589844</v>
      </c>
      <c r="D1123" s="1">
        <v>93.344482421875</v>
      </c>
      <c r="E1123" s="1">
        <v>93.57023620605469</v>
      </c>
      <c r="F1123" s="1">
        <v>60.8378791809082</v>
      </c>
      <c r="G1123" s="2">
        <v>3130889</v>
      </c>
    </row>
    <row r="1124">
      <c r="A1124" t="s">
        <v>1128</v>
      </c>
      <c r="B1124" s="1">
        <v>93.70401000976562</v>
      </c>
      <c r="C1124" s="1">
        <v>94.67391204833984</v>
      </c>
      <c r="D1124" s="1">
        <v>93.56187438964844</v>
      </c>
      <c r="E1124" s="1">
        <v>94.4565200805664</v>
      </c>
      <c r="F1124" s="1">
        <v>61.41413116455078</v>
      </c>
      <c r="G1124" s="2">
        <v>2027579</v>
      </c>
    </row>
    <row r="1125">
      <c r="A1125" t="s">
        <v>1129</v>
      </c>
      <c r="B1125" s="1">
        <v>94.44815826416016</v>
      </c>
      <c r="C1125" s="1">
        <v>94.69063568115234</v>
      </c>
      <c r="D1125" s="1">
        <v>93.25251007080078</v>
      </c>
      <c r="E1125" s="1">
        <v>93.28594970703125</v>
      </c>
      <c r="F1125" s="1">
        <v>60.653045654296875</v>
      </c>
      <c r="G1125" s="2">
        <v>2358153</v>
      </c>
    </row>
    <row r="1126">
      <c r="A1126" t="s">
        <v>1130</v>
      </c>
      <c r="B1126" s="1">
        <v>92.56688690185547</v>
      </c>
      <c r="C1126" s="1">
        <v>92.60869598388672</v>
      </c>
      <c r="D1126" s="1">
        <v>90.73578643798828</v>
      </c>
      <c r="E1126" s="1">
        <v>90.95317840576172</v>
      </c>
      <c r="F1126" s="1">
        <v>59.136314392089844</v>
      </c>
      <c r="G1126" s="2">
        <v>3558818</v>
      </c>
    </row>
    <row r="1127">
      <c r="A1127" t="s">
        <v>1131</v>
      </c>
      <c r="B1127" s="1">
        <v>91.55518341064453</v>
      </c>
      <c r="C1127" s="1">
        <v>92.0234146118164</v>
      </c>
      <c r="D1127" s="1">
        <v>90.91973114013672</v>
      </c>
      <c r="E1127" s="1">
        <v>91.63043212890625</v>
      </c>
      <c r="F1127" s="1">
        <v>59.57666015625</v>
      </c>
      <c r="G1127" s="2">
        <v>5590582</v>
      </c>
    </row>
    <row r="1128">
      <c r="A1128" t="s">
        <v>1132</v>
      </c>
      <c r="B1128" s="1">
        <v>90.95317840576172</v>
      </c>
      <c r="C1128" s="1">
        <v>90.95317840576172</v>
      </c>
      <c r="D1128" s="1">
        <v>89.59030151367188</v>
      </c>
      <c r="E1128" s="1">
        <v>89.88294219970703</v>
      </c>
      <c r="F1128" s="1">
        <v>58.44047927856445</v>
      </c>
      <c r="G1128" s="2">
        <v>4308590</v>
      </c>
    </row>
    <row r="1129">
      <c r="A1129" t="s">
        <v>1133</v>
      </c>
      <c r="B1129" s="1">
        <v>90.46822357177734</v>
      </c>
      <c r="C1129" s="1">
        <v>90.92809295654297</v>
      </c>
      <c r="D1129" s="1">
        <v>89.91638946533203</v>
      </c>
      <c r="E1129" s="1">
        <v>90.50167083740234</v>
      </c>
      <c r="F1129" s="1">
        <v>58.84275817871094</v>
      </c>
      <c r="G1129" s="2">
        <v>3201333</v>
      </c>
    </row>
    <row r="1130">
      <c r="A1130" t="s">
        <v>1134</v>
      </c>
      <c r="B1130" s="1">
        <v>91.19564819335938</v>
      </c>
      <c r="C1130" s="1">
        <v>91.9565200805664</v>
      </c>
      <c r="D1130" s="1">
        <v>90.91136932373047</v>
      </c>
      <c r="E1130" s="1">
        <v>91.7056884765625</v>
      </c>
      <c r="F1130" s="1">
        <v>59.62559509277344</v>
      </c>
      <c r="G1130" s="2">
        <v>3019182</v>
      </c>
    </row>
    <row r="1131">
      <c r="A1131" t="s">
        <v>1135</v>
      </c>
      <c r="B1131" s="1">
        <v>92.42475128173828</v>
      </c>
      <c r="C1131" s="1">
        <v>92.72575378417969</v>
      </c>
      <c r="D1131" s="1">
        <v>91.94815826416016</v>
      </c>
      <c r="E1131" s="1">
        <v>92.17391204833984</v>
      </c>
      <c r="F1131" s="1">
        <v>59.930030822753906</v>
      </c>
      <c r="G1131" s="2">
        <v>2666602</v>
      </c>
    </row>
    <row r="1132">
      <c r="A1132" t="s">
        <v>1136</v>
      </c>
      <c r="B1132" s="1">
        <v>91.85618591308594</v>
      </c>
      <c r="C1132" s="1">
        <v>92.36621856689453</v>
      </c>
      <c r="D1132" s="1">
        <v>91.25418090820312</v>
      </c>
      <c r="E1132" s="1">
        <v>91.42976379394531</v>
      </c>
      <c r="F1132" s="1">
        <v>59.446197509765625</v>
      </c>
      <c r="G1132" s="2">
        <v>4100486</v>
      </c>
    </row>
    <row r="1133">
      <c r="A1133" t="s">
        <v>1137</v>
      </c>
      <c r="B1133" s="1">
        <v>90.61036682128906</v>
      </c>
      <c r="C1133" s="1">
        <v>92.27424621582031</v>
      </c>
      <c r="D1133" s="1">
        <v>90.60200500488281</v>
      </c>
      <c r="E1133" s="1">
        <v>91.39632415771484</v>
      </c>
      <c r="F1133" s="1">
        <v>59.424434661865234</v>
      </c>
      <c r="G1133" s="2">
        <v>3191885</v>
      </c>
    </row>
    <row r="1134">
      <c r="A1134" t="s">
        <v>1138</v>
      </c>
      <c r="B1134" s="1">
        <v>91.1789321899414</v>
      </c>
      <c r="C1134" s="1">
        <v>91.76421356201172</v>
      </c>
      <c r="D1134" s="1">
        <v>90.57691955566406</v>
      </c>
      <c r="E1134" s="1">
        <v>90.91136932373047</v>
      </c>
      <c r="F1134" s="1">
        <v>59.109134674072266</v>
      </c>
      <c r="G1134" s="2">
        <v>3598525</v>
      </c>
    </row>
    <row r="1135">
      <c r="A1135" t="s">
        <v>1139</v>
      </c>
      <c r="B1135" s="1">
        <v>90.53511810302734</v>
      </c>
      <c r="C1135" s="1">
        <v>91.88963317871094</v>
      </c>
      <c r="D1135" s="1">
        <v>90.4765853881836</v>
      </c>
      <c r="E1135" s="1">
        <v>91.51337432861328</v>
      </c>
      <c r="F1135" s="1">
        <v>59.500553131103516</v>
      </c>
      <c r="G1135" s="2">
        <v>1625125</v>
      </c>
    </row>
    <row r="1136">
      <c r="A1136" t="s">
        <v>1140</v>
      </c>
      <c r="B1136" s="1">
        <v>92.28260803222656</v>
      </c>
      <c r="C1136" s="1">
        <v>93.27759552001953</v>
      </c>
      <c r="D1136" s="1">
        <v>91.86454772949219</v>
      </c>
      <c r="E1136" s="1">
        <v>93.26087188720703</v>
      </c>
      <c r="F1136" s="1">
        <v>60.636756896972656</v>
      </c>
      <c r="G1136" s="2">
        <v>2469142</v>
      </c>
    </row>
    <row r="1137">
      <c r="A1137" t="s">
        <v>1141</v>
      </c>
      <c r="B1137" s="1">
        <v>93.6454849243164</v>
      </c>
      <c r="C1137" s="1">
        <v>94.29766082763672</v>
      </c>
      <c r="D1137" s="1">
        <v>93.56187438964844</v>
      </c>
      <c r="E1137" s="1">
        <v>93.75418090820312</v>
      </c>
      <c r="F1137" s="1">
        <v>60.95750427246094</v>
      </c>
      <c r="G1137" s="2">
        <v>3075634</v>
      </c>
    </row>
    <row r="1138">
      <c r="A1138" t="s">
        <v>1142</v>
      </c>
      <c r="B1138" s="1">
        <v>94.55685424804688</v>
      </c>
      <c r="C1138" s="1">
        <v>94.91638946533203</v>
      </c>
      <c r="D1138" s="1">
        <v>94.30602264404297</v>
      </c>
      <c r="E1138" s="1">
        <v>94.77424621582031</v>
      </c>
      <c r="F1138" s="1">
        <v>61.620697021484375</v>
      </c>
      <c r="G1138" s="2">
        <v>2626655</v>
      </c>
    </row>
    <row r="1139">
      <c r="A1139" t="s">
        <v>1143</v>
      </c>
      <c r="B1139" s="1">
        <v>94.79933166503906</v>
      </c>
      <c r="C1139" s="1">
        <v>95.21739196777344</v>
      </c>
      <c r="D1139" s="1">
        <v>94.40635681152344</v>
      </c>
      <c r="E1139" s="1">
        <v>94.84114074707031</v>
      </c>
      <c r="F1139" s="1">
        <v>61.664215087890625</v>
      </c>
      <c r="G1139" s="2">
        <v>2759770</v>
      </c>
    </row>
    <row r="1140">
      <c r="A1140" t="s">
        <v>1144</v>
      </c>
      <c r="B1140" s="1">
        <v>95.61872863769531</v>
      </c>
      <c r="C1140" s="1">
        <v>95.94481658935547</v>
      </c>
      <c r="D1140" s="1">
        <v>95.45986938476562</v>
      </c>
      <c r="E1140" s="1">
        <v>95.76087188720703</v>
      </c>
      <c r="F1140" s="1">
        <v>62.262203216552734</v>
      </c>
      <c r="G1140" s="2">
        <v>2855450</v>
      </c>
    </row>
    <row r="1141">
      <c r="A1141" t="s">
        <v>1145</v>
      </c>
      <c r="B1141" s="1">
        <v>95.7943115234375</v>
      </c>
      <c r="C1141" s="1">
        <v>96.3545150756836</v>
      </c>
      <c r="D1141" s="1">
        <v>95.5434799194336</v>
      </c>
      <c r="E1141" s="1">
        <v>96.27090454101562</v>
      </c>
      <c r="F1141" s="1">
        <v>62.59383773803711</v>
      </c>
      <c r="G1141" s="2">
        <v>2740873</v>
      </c>
    </row>
    <row r="1142">
      <c r="A1142" t="s">
        <v>1146</v>
      </c>
      <c r="B1142" s="1">
        <v>96.27090454101562</v>
      </c>
      <c r="C1142" s="1">
        <v>96.56354522705078</v>
      </c>
      <c r="D1142" s="1">
        <v>95.94481658935547</v>
      </c>
      <c r="E1142" s="1">
        <v>96.02842712402344</v>
      </c>
      <c r="F1142" s="1">
        <v>62.43616485595703</v>
      </c>
      <c r="G1142" s="2">
        <v>2469022</v>
      </c>
    </row>
    <row r="1143">
      <c r="A1143" t="s">
        <v>1147</v>
      </c>
      <c r="B1143" s="1">
        <v>96.1454849243164</v>
      </c>
      <c r="C1143" s="1">
        <v>96.52173614501953</v>
      </c>
      <c r="D1143" s="1">
        <v>95.36788940429688</v>
      </c>
      <c r="E1143" s="1">
        <v>95.60200500488281</v>
      </c>
      <c r="F1143" s="1">
        <v>62.15892028808594</v>
      </c>
      <c r="G1143" s="2">
        <v>2940246</v>
      </c>
    </row>
    <row r="1144">
      <c r="A1144" t="s">
        <v>1148</v>
      </c>
      <c r="B1144" s="1">
        <v>96.1287612915039</v>
      </c>
      <c r="C1144" s="1">
        <v>96.37960052490234</v>
      </c>
      <c r="D1144" s="1">
        <v>95.57691955566406</v>
      </c>
      <c r="E1144" s="1">
        <v>95.85284423828125</v>
      </c>
      <c r="F1144" s="1">
        <v>62.321998596191406</v>
      </c>
      <c r="G1144" s="2">
        <v>2507534</v>
      </c>
    </row>
    <row r="1145">
      <c r="A1145" t="s">
        <v>1149</v>
      </c>
      <c r="B1145" s="1">
        <v>95.8277587890625</v>
      </c>
      <c r="C1145" s="1">
        <v>96.78093719482422</v>
      </c>
      <c r="D1145" s="1">
        <v>95.7943115234375</v>
      </c>
      <c r="E1145" s="1">
        <v>96.55518341064453</v>
      </c>
      <c r="F1145" s="1">
        <v>62.77866744995117</v>
      </c>
      <c r="G1145" s="2">
        <v>3523177</v>
      </c>
    </row>
    <row r="1146">
      <c r="A1146" t="s">
        <v>1150</v>
      </c>
      <c r="B1146" s="1">
        <v>96.43812561035156</v>
      </c>
      <c r="C1146" s="1">
        <v>97.38294219970703</v>
      </c>
      <c r="D1146" s="1">
        <v>96.43812561035156</v>
      </c>
      <c r="E1146" s="1">
        <v>97.1488265991211</v>
      </c>
      <c r="F1146" s="1">
        <v>63.164649963378906</v>
      </c>
      <c r="G1146" s="2">
        <v>3700304</v>
      </c>
    </row>
    <row r="1147">
      <c r="A1147" t="s">
        <v>1151</v>
      </c>
      <c r="B1147" s="1">
        <v>96.9899673461914</v>
      </c>
      <c r="C1147" s="1">
        <v>97.67558288574219</v>
      </c>
      <c r="D1147" s="1">
        <v>96.7056884765625</v>
      </c>
      <c r="E1147" s="1">
        <v>97.22408294677734</v>
      </c>
      <c r="F1147" s="1">
        <v>63.21356964111328</v>
      </c>
      <c r="G1147" s="2">
        <v>3376906</v>
      </c>
    </row>
    <row r="1148">
      <c r="A1148" t="s">
        <v>1152</v>
      </c>
      <c r="B1148" s="1">
        <v>97.35785675048828</v>
      </c>
      <c r="C1148" s="1">
        <v>98.07691955566406</v>
      </c>
      <c r="D1148" s="1">
        <v>96.99832916259766</v>
      </c>
      <c r="E1148" s="1">
        <v>97.61705780029297</v>
      </c>
      <c r="F1148" s="1">
        <v>63.46908187866211</v>
      </c>
      <c r="G1148" s="2">
        <v>2696262</v>
      </c>
    </row>
    <row r="1149">
      <c r="A1149" t="s">
        <v>1153</v>
      </c>
      <c r="B1149" s="1">
        <v>97.88461303710938</v>
      </c>
      <c r="C1149" s="1">
        <v>97.90133666992188</v>
      </c>
      <c r="D1149" s="1">
        <v>97.04013061523438</v>
      </c>
      <c r="E1149" s="1">
        <v>97.26588439941406</v>
      </c>
      <c r="F1149" s="1">
        <v>63.24074935913086</v>
      </c>
      <c r="G1149" s="2">
        <v>2163325</v>
      </c>
    </row>
    <row r="1150">
      <c r="A1150" t="s">
        <v>1154</v>
      </c>
      <c r="B1150" s="1">
        <v>96.40467834472656</v>
      </c>
      <c r="C1150" s="1">
        <v>97.74247741699219</v>
      </c>
      <c r="D1150" s="1">
        <v>96.02006530761719</v>
      </c>
      <c r="E1150" s="1">
        <v>97.44983673095703</v>
      </c>
      <c r="F1150" s="1">
        <v>63.360347747802734</v>
      </c>
      <c r="G1150" s="2">
        <v>4002653</v>
      </c>
    </row>
    <row r="1151">
      <c r="A1151" t="s">
        <v>1155</v>
      </c>
      <c r="B1151" s="1">
        <v>97.13211059570312</v>
      </c>
      <c r="C1151" s="1">
        <v>97.7675552368164</v>
      </c>
      <c r="D1151" s="1">
        <v>96.43812561035156</v>
      </c>
      <c r="E1151" s="1">
        <v>97.75083923339844</v>
      </c>
      <c r="F1151" s="1">
        <v>63.556060791015625</v>
      </c>
      <c r="G1151" s="2">
        <v>2789311</v>
      </c>
    </row>
    <row r="1152">
      <c r="A1152" t="s">
        <v>1156</v>
      </c>
      <c r="B1152" s="1">
        <v>97.33277893066406</v>
      </c>
      <c r="C1152" s="1">
        <v>97.66722106933594</v>
      </c>
      <c r="D1152" s="1">
        <v>97.04013061523438</v>
      </c>
      <c r="E1152" s="1">
        <v>97.5</v>
      </c>
      <c r="F1152" s="1">
        <v>63.39295196533203</v>
      </c>
      <c r="G1152" s="2">
        <v>1746638</v>
      </c>
    </row>
    <row r="1153">
      <c r="A1153" t="s">
        <v>1157</v>
      </c>
      <c r="B1153" s="1">
        <v>97.74247741699219</v>
      </c>
      <c r="C1153" s="1">
        <v>97.92642211914062</v>
      </c>
      <c r="D1153" s="1">
        <v>97.26588439941406</v>
      </c>
      <c r="E1153" s="1">
        <v>97.69230651855469</v>
      </c>
      <c r="F1153" s="1">
        <v>63.51799774169922</v>
      </c>
      <c r="G1153" s="2">
        <v>2733099</v>
      </c>
    </row>
    <row r="1154">
      <c r="A1154" t="s">
        <v>1158</v>
      </c>
      <c r="B1154" s="1">
        <v>97.93478393554688</v>
      </c>
      <c r="C1154" s="1">
        <v>99.16387939453125</v>
      </c>
      <c r="D1154" s="1">
        <v>97.8344497680664</v>
      </c>
      <c r="E1154" s="1">
        <v>98.18561553955078</v>
      </c>
      <c r="F1154" s="1">
        <v>63.83876037597656</v>
      </c>
      <c r="G1154" s="2">
        <v>3222024</v>
      </c>
    </row>
    <row r="1155">
      <c r="A1155" t="s">
        <v>1159</v>
      </c>
      <c r="B1155" s="1">
        <v>98.97993469238281</v>
      </c>
      <c r="C1155" s="1">
        <v>99.7157211303711</v>
      </c>
      <c r="D1155" s="1">
        <v>98.8879623413086</v>
      </c>
      <c r="E1155" s="1">
        <v>99.00502014160156</v>
      </c>
      <c r="F1155" s="1">
        <v>64.37149810791016</v>
      </c>
      <c r="G1155" s="2">
        <v>3584412</v>
      </c>
    </row>
    <row r="1156">
      <c r="A1156" t="s">
        <v>1160</v>
      </c>
      <c r="B1156" s="1">
        <v>98.6454849243164</v>
      </c>
      <c r="C1156" s="1">
        <v>98.95484924316406</v>
      </c>
      <c r="D1156" s="1">
        <v>98.21906280517578</v>
      </c>
      <c r="E1156" s="1">
        <v>98.87960052490234</v>
      </c>
      <c r="F1156" s="1">
        <v>64.28995513916016</v>
      </c>
      <c r="G1156" s="2">
        <v>2271563</v>
      </c>
    </row>
    <row r="1157">
      <c r="A1157" t="s">
        <v>1161</v>
      </c>
      <c r="B1157" s="1">
        <v>98.80435180664062</v>
      </c>
      <c r="C1157" s="1">
        <v>98.8712387084961</v>
      </c>
      <c r="D1157" s="1">
        <v>98.50334167480469</v>
      </c>
      <c r="E1157" s="1">
        <v>98.59532165527344</v>
      </c>
      <c r="F1157" s="1">
        <v>64.10511016845703</v>
      </c>
      <c r="G1157" s="2">
        <v>1616753</v>
      </c>
    </row>
    <row r="1158">
      <c r="A1158" t="s">
        <v>1162</v>
      </c>
      <c r="B1158" s="1">
        <v>98.51170349121094</v>
      </c>
      <c r="C1158" s="1">
        <v>98.62039947509766</v>
      </c>
      <c r="D1158" s="1">
        <v>97.94314575195312</v>
      </c>
      <c r="E1158" s="1">
        <v>98.24414825439453</v>
      </c>
      <c r="F1158" s="1">
        <v>63.87677764892578</v>
      </c>
      <c r="G1158" s="2">
        <v>2201956</v>
      </c>
    </row>
    <row r="1159">
      <c r="A1159" t="s">
        <v>1163</v>
      </c>
      <c r="B1159" s="1">
        <v>98.07691955566406</v>
      </c>
      <c r="C1159" s="1">
        <v>98.62039947509766</v>
      </c>
      <c r="D1159" s="1">
        <v>97.85953521728516</v>
      </c>
      <c r="E1159" s="1">
        <v>98.52006530761719</v>
      </c>
      <c r="F1159" s="1">
        <v>64.05619049072266</v>
      </c>
      <c r="G1159" s="2">
        <v>2313064</v>
      </c>
    </row>
    <row r="1160">
      <c r="A1160" t="s">
        <v>1164</v>
      </c>
      <c r="B1160" s="1">
        <v>98.8879623413086</v>
      </c>
      <c r="C1160" s="1">
        <v>99.49832916259766</v>
      </c>
      <c r="D1160" s="1">
        <v>98.3612060546875</v>
      </c>
      <c r="E1160" s="1">
        <v>99.23076629638672</v>
      </c>
      <c r="F1160" s="1">
        <v>64.51824951171875</v>
      </c>
      <c r="G1160" s="2">
        <v>2847198</v>
      </c>
    </row>
    <row r="1161">
      <c r="A1161" t="s">
        <v>1165</v>
      </c>
      <c r="B1161" s="1">
        <v>99.27257537841797</v>
      </c>
      <c r="C1161" s="1">
        <v>99.6655502319336</v>
      </c>
      <c r="D1161" s="1">
        <v>98.41136932373047</v>
      </c>
      <c r="E1161" s="1">
        <v>98.92140197753906</v>
      </c>
      <c r="F1161" s="1">
        <v>64.317138671875</v>
      </c>
      <c r="G1161" s="2">
        <v>2942280</v>
      </c>
    </row>
    <row r="1162">
      <c r="A1162" t="s">
        <v>1166</v>
      </c>
      <c r="B1162" s="1">
        <v>98.6622085571289</v>
      </c>
      <c r="C1162" s="1">
        <v>99.29766082763672</v>
      </c>
      <c r="D1162" s="1">
        <v>98.42809295654297</v>
      </c>
      <c r="E1162" s="1">
        <v>98.97993469238281</v>
      </c>
      <c r="F1162" s="1">
        <v>64.35518646240234</v>
      </c>
      <c r="G1162" s="2">
        <v>1970290</v>
      </c>
    </row>
    <row r="1163">
      <c r="A1163" t="s">
        <v>1167</v>
      </c>
      <c r="B1163" s="1">
        <v>99.09699249267578</v>
      </c>
      <c r="C1163" s="1">
        <v>99.6488265991211</v>
      </c>
      <c r="D1163" s="1">
        <v>97.98494720458984</v>
      </c>
      <c r="E1163" s="1">
        <v>99.22240447998047</v>
      </c>
      <c r="F1163" s="1">
        <v>64.51284790039062</v>
      </c>
      <c r="G1163" s="2">
        <v>2419867</v>
      </c>
    </row>
    <row r="1164">
      <c r="A1164" t="s">
        <v>1168</v>
      </c>
      <c r="B1164" s="1">
        <v>99.41471862792969</v>
      </c>
      <c r="C1164" s="1">
        <v>99.42308044433594</v>
      </c>
      <c r="D1164" s="1">
        <v>98.30267333984375</v>
      </c>
      <c r="E1164" s="1">
        <v>98.344482421875</v>
      </c>
      <c r="F1164" s="1">
        <v>63.94203186035156</v>
      </c>
      <c r="G1164" s="2">
        <v>2417594</v>
      </c>
    </row>
    <row r="1165">
      <c r="A1165" t="s">
        <v>1169</v>
      </c>
      <c r="B1165" s="1">
        <v>97.75919342041016</v>
      </c>
      <c r="C1165" s="1">
        <v>97.75919342041016</v>
      </c>
      <c r="D1165" s="1">
        <v>96.68896484375</v>
      </c>
      <c r="E1165" s="1">
        <v>96.86454772949219</v>
      </c>
      <c r="F1165" s="1">
        <v>62.97980499267578</v>
      </c>
      <c r="G1165" s="2">
        <v>2385900</v>
      </c>
    </row>
    <row r="1166">
      <c r="A1166" t="s">
        <v>1170</v>
      </c>
      <c r="B1166" s="1">
        <v>96.72240447998047</v>
      </c>
      <c r="C1166" s="1">
        <v>97.1655502319336</v>
      </c>
      <c r="D1166" s="1">
        <v>96.68896484375</v>
      </c>
      <c r="E1166" s="1">
        <v>96.90635681152344</v>
      </c>
      <c r="F1166" s="1">
        <v>63.00699996948242</v>
      </c>
      <c r="G1166" s="2">
        <v>2790029</v>
      </c>
    </row>
    <row r="1167">
      <c r="A1167" t="s">
        <v>1171</v>
      </c>
      <c r="B1167" s="1">
        <v>96.84782409667969</v>
      </c>
      <c r="C1167" s="1">
        <v>96.9565200805664</v>
      </c>
      <c r="D1167" s="1">
        <v>96.54682159423828</v>
      </c>
      <c r="E1167" s="1">
        <v>96.66387939453125</v>
      </c>
      <c r="F1167" s="1">
        <v>62.84934997558594</v>
      </c>
      <c r="G1167" s="2">
        <v>2187843</v>
      </c>
    </row>
    <row r="1168">
      <c r="A1168" t="s">
        <v>1172</v>
      </c>
      <c r="B1168" s="1">
        <v>96.58863067626953</v>
      </c>
      <c r="C1168" s="1">
        <v>96.89799499511719</v>
      </c>
      <c r="D1168" s="1">
        <v>96.31270599365234</v>
      </c>
      <c r="E1168" s="1">
        <v>96.50502014160156</v>
      </c>
      <c r="F1168" s="1">
        <v>62.74606704711914</v>
      </c>
      <c r="G1168" s="2">
        <v>2575706</v>
      </c>
    </row>
    <row r="1169">
      <c r="A1169" t="s">
        <v>1173</v>
      </c>
      <c r="B1169" s="1">
        <v>95.97826385498047</v>
      </c>
      <c r="C1169" s="1">
        <v>96.02006530761719</v>
      </c>
      <c r="D1169" s="1">
        <v>94.76588439941406</v>
      </c>
      <c r="E1169" s="1">
        <v>94.83277893066406</v>
      </c>
      <c r="F1169" s="1">
        <v>62.06718826293945</v>
      </c>
      <c r="G1169" s="2">
        <v>2743265</v>
      </c>
    </row>
    <row r="1170">
      <c r="A1170" t="s">
        <v>1174</v>
      </c>
      <c r="B1170" s="1">
        <v>94.99163818359375</v>
      </c>
      <c r="C1170" s="1">
        <v>96.06187438964844</v>
      </c>
      <c r="D1170" s="1">
        <v>94.76588439941406</v>
      </c>
      <c r="E1170" s="1">
        <v>95.8779296875</v>
      </c>
      <c r="F1170" s="1">
        <v>62.75120544433594</v>
      </c>
      <c r="G1170" s="2">
        <v>2394392</v>
      </c>
    </row>
    <row r="1171">
      <c r="A1171" t="s">
        <v>1175</v>
      </c>
      <c r="B1171" s="1">
        <v>95.95317840576172</v>
      </c>
      <c r="C1171" s="1">
        <v>96.15384674072266</v>
      </c>
      <c r="D1171" s="1">
        <v>94.97491455078125</v>
      </c>
      <c r="E1171" s="1">
        <v>95.65217590332031</v>
      </c>
      <c r="F1171" s="1">
        <v>62.60348129272461</v>
      </c>
      <c r="G1171" s="2">
        <v>2336147</v>
      </c>
    </row>
    <row r="1172">
      <c r="A1172" t="s">
        <v>1176</v>
      </c>
      <c r="B1172" s="1">
        <v>95.63545227050781</v>
      </c>
      <c r="C1172" s="1">
        <v>96.29598999023438</v>
      </c>
      <c r="D1172" s="1">
        <v>95.3511734008789</v>
      </c>
      <c r="E1172" s="1">
        <v>95.59364318847656</v>
      </c>
      <c r="F1172" s="1">
        <v>62.56517791748047</v>
      </c>
      <c r="G1172" s="2">
        <v>2171577</v>
      </c>
    </row>
    <row r="1173">
      <c r="A1173" t="s">
        <v>1177</v>
      </c>
      <c r="B1173" s="1">
        <v>94.82441711425781</v>
      </c>
      <c r="C1173" s="1">
        <v>95.16722106933594</v>
      </c>
      <c r="D1173" s="1">
        <v>94.2056884765625</v>
      </c>
      <c r="E1173" s="1">
        <v>94.25585174560547</v>
      </c>
      <c r="F1173" s="1">
        <v>61.68959045410156</v>
      </c>
      <c r="G1173" s="2">
        <v>2281370</v>
      </c>
    </row>
    <row r="1174">
      <c r="A1174" t="s">
        <v>1178</v>
      </c>
      <c r="B1174" s="1">
        <v>94.07190704345703</v>
      </c>
      <c r="C1174" s="1">
        <v>94.83277893066406</v>
      </c>
      <c r="D1174" s="1">
        <v>93.94648742675781</v>
      </c>
      <c r="E1174" s="1">
        <v>94.48160552978516</v>
      </c>
      <c r="F1174" s="1">
        <v>61.83736038208008</v>
      </c>
      <c r="G1174" s="2">
        <v>1848777</v>
      </c>
    </row>
    <row r="1175">
      <c r="A1175" t="s">
        <v>1179</v>
      </c>
      <c r="B1175" s="1">
        <v>94.37290954589844</v>
      </c>
      <c r="C1175" s="1">
        <v>95.17558288574219</v>
      </c>
      <c r="D1175" s="1">
        <v>94.13043212890625</v>
      </c>
      <c r="E1175" s="1">
        <v>94.74916076660156</v>
      </c>
      <c r="F1175" s="1">
        <v>62.01247024536133</v>
      </c>
      <c r="G1175" s="2">
        <v>1742811</v>
      </c>
    </row>
    <row r="1176">
      <c r="A1176" t="s">
        <v>1180</v>
      </c>
      <c r="B1176" s="1">
        <v>94.99163818359375</v>
      </c>
      <c r="C1176" s="1">
        <v>95.10033416748047</v>
      </c>
      <c r="D1176" s="1">
        <v>94.35618591308594</v>
      </c>
      <c r="E1176" s="1">
        <v>94.966552734375</v>
      </c>
      <c r="F1176" s="1">
        <v>62.15473556518555</v>
      </c>
      <c r="G1176" s="2">
        <v>2637898</v>
      </c>
    </row>
    <row r="1177">
      <c r="A1177" t="s">
        <v>1181</v>
      </c>
      <c r="B1177" s="1">
        <v>95.7943115234375</v>
      </c>
      <c r="C1177" s="1">
        <v>96.08695983886719</v>
      </c>
      <c r="D1177" s="1">
        <v>94.35618591308594</v>
      </c>
      <c r="E1177" s="1">
        <v>94.6655502319336</v>
      </c>
      <c r="F1177" s="1">
        <v>61.95771789550781</v>
      </c>
      <c r="G1177" s="2">
        <v>2593048</v>
      </c>
    </row>
    <row r="1178">
      <c r="A1178" t="s">
        <v>1182</v>
      </c>
      <c r="B1178" s="1">
        <v>94.54849243164062</v>
      </c>
      <c r="C1178" s="1">
        <v>96.03678894042969</v>
      </c>
      <c r="D1178" s="1">
        <v>94.54849243164062</v>
      </c>
      <c r="E1178" s="1">
        <v>95.77759552001953</v>
      </c>
      <c r="F1178" s="1">
        <v>62.68556594848633</v>
      </c>
      <c r="G1178" s="2">
        <v>2765391</v>
      </c>
    </row>
    <row r="1179">
      <c r="A1179" t="s">
        <v>1183</v>
      </c>
      <c r="B1179" s="1">
        <v>95.61036682128906</v>
      </c>
      <c r="C1179" s="1">
        <v>96.25418090820312</v>
      </c>
      <c r="D1179" s="1">
        <v>95.34281158447266</v>
      </c>
      <c r="E1179" s="1">
        <v>96.04515075683594</v>
      </c>
      <c r="F1179" s="1">
        <v>62.86066818237305</v>
      </c>
      <c r="G1179" s="2">
        <v>2329688</v>
      </c>
    </row>
    <row r="1180">
      <c r="A1180" t="s">
        <v>1184</v>
      </c>
      <c r="B1180" s="1">
        <v>96.22909545898438</v>
      </c>
      <c r="C1180" s="1">
        <v>96.83946228027344</v>
      </c>
      <c r="D1180" s="1">
        <v>95.22575378417969</v>
      </c>
      <c r="E1180" s="1">
        <v>96.18729400634766</v>
      </c>
      <c r="F1180" s="1">
        <v>62.95370101928711</v>
      </c>
      <c r="G1180" s="2">
        <v>2350858</v>
      </c>
    </row>
    <row r="1181">
      <c r="A1181" t="s">
        <v>1185</v>
      </c>
      <c r="B1181" s="1">
        <v>96.68060302734375</v>
      </c>
      <c r="C1181" s="1">
        <v>97.94314575195312</v>
      </c>
      <c r="D1181" s="1">
        <v>96.58026885986328</v>
      </c>
      <c r="E1181" s="1">
        <v>97.60869598388672</v>
      </c>
      <c r="F1181" s="1">
        <v>63.88400650024414</v>
      </c>
      <c r="G1181" s="2">
        <v>2364253</v>
      </c>
    </row>
    <row r="1182">
      <c r="A1182" t="s">
        <v>1186</v>
      </c>
      <c r="B1182" s="1">
        <v>98.08528137207031</v>
      </c>
      <c r="C1182" s="1">
        <v>98.55351257324219</v>
      </c>
      <c r="D1182" s="1">
        <v>97.88461303710938</v>
      </c>
      <c r="E1182" s="1">
        <v>98.31939697265625</v>
      </c>
      <c r="F1182" s="1">
        <v>64.34915161132812</v>
      </c>
      <c r="G1182" s="2">
        <v>3077069</v>
      </c>
    </row>
    <row r="1183">
      <c r="A1183" t="s">
        <v>1187</v>
      </c>
      <c r="B1183" s="1">
        <v>98.35284423828125</v>
      </c>
      <c r="C1183" s="1">
        <v>99.25585174560547</v>
      </c>
      <c r="D1183" s="1">
        <v>98.31939697265625</v>
      </c>
      <c r="E1183" s="1">
        <v>99.25585174560547</v>
      </c>
      <c r="F1183" s="1">
        <v>64.96204376220703</v>
      </c>
      <c r="G1183" s="2">
        <v>2259244</v>
      </c>
    </row>
    <row r="1184">
      <c r="A1184" t="s">
        <v>1188</v>
      </c>
      <c r="B1184" s="1">
        <v>99.33110046386719</v>
      </c>
      <c r="C1184" s="1">
        <v>99.42308044433594</v>
      </c>
      <c r="D1184" s="1">
        <v>98.6622085571289</v>
      </c>
      <c r="E1184" s="1">
        <v>98.82942962646484</v>
      </c>
      <c r="F1184" s="1">
        <v>64.68293762207031</v>
      </c>
      <c r="G1184" s="2">
        <v>2870041</v>
      </c>
    </row>
    <row r="1185">
      <c r="A1185" t="s">
        <v>1189</v>
      </c>
      <c r="B1185" s="1">
        <v>99.07190704345703</v>
      </c>
      <c r="C1185" s="1">
        <v>99.37290954589844</v>
      </c>
      <c r="D1185" s="1">
        <v>98.92976379394531</v>
      </c>
      <c r="E1185" s="1">
        <v>99.16387939453125</v>
      </c>
      <c r="F1185" s="1">
        <v>64.90184783935547</v>
      </c>
      <c r="G1185" s="2">
        <v>2360067</v>
      </c>
    </row>
    <row r="1186">
      <c r="A1186" t="s">
        <v>1190</v>
      </c>
      <c r="B1186" s="1">
        <v>100.15885925292969</v>
      </c>
      <c r="C1186" s="1">
        <v>100.3344497680664</v>
      </c>
      <c r="D1186" s="1">
        <v>99.54849243164062</v>
      </c>
      <c r="E1186" s="1">
        <v>99.69063568115234</v>
      </c>
      <c r="F1186" s="1">
        <v>65.24659729003906</v>
      </c>
      <c r="G1186" s="2">
        <v>3296535</v>
      </c>
    </row>
    <row r="1187">
      <c r="A1187" t="s">
        <v>1191</v>
      </c>
      <c r="B1187" s="1">
        <v>99.55685424804688</v>
      </c>
      <c r="C1187" s="1">
        <v>100.4933090209961</v>
      </c>
      <c r="D1187" s="1">
        <v>99.2056884765625</v>
      </c>
      <c r="E1187" s="1">
        <v>100.27591705322266</v>
      </c>
      <c r="F1187" s="1">
        <v>65.6296615600586</v>
      </c>
      <c r="G1187" s="2">
        <v>2913456</v>
      </c>
    </row>
    <row r="1188">
      <c r="A1188" t="s">
        <v>1192</v>
      </c>
      <c r="B1188" s="1">
        <v>100.5434799194336</v>
      </c>
      <c r="C1188" s="1">
        <v>101.59699249267578</v>
      </c>
      <c r="D1188" s="1">
        <v>100.22575378417969</v>
      </c>
      <c r="E1188" s="1">
        <v>101.41304016113281</v>
      </c>
      <c r="F1188" s="1">
        <v>66.37393188476562</v>
      </c>
      <c r="G1188" s="2">
        <v>3956009</v>
      </c>
    </row>
    <row r="1189">
      <c r="A1189" t="s">
        <v>1193</v>
      </c>
      <c r="B1189" s="1">
        <v>101.29598999023438</v>
      </c>
      <c r="C1189" s="1">
        <v>102.2324447631836</v>
      </c>
      <c r="D1189" s="1">
        <v>101.29598999023438</v>
      </c>
      <c r="E1189" s="1">
        <v>101.64715576171875</v>
      </c>
      <c r="F1189" s="1">
        <v>66.52713012695312</v>
      </c>
      <c r="G1189" s="2">
        <v>3483230</v>
      </c>
    </row>
    <row r="1190">
      <c r="A1190" t="s">
        <v>1194</v>
      </c>
      <c r="B1190" s="1">
        <v>101.58863067626953</v>
      </c>
      <c r="C1190" s="1">
        <v>101.94815826416016</v>
      </c>
      <c r="D1190" s="1">
        <v>100.34281158447266</v>
      </c>
      <c r="E1190" s="1">
        <v>100.34281158447266</v>
      </c>
      <c r="F1190" s="1">
        <v>65.67345428466797</v>
      </c>
      <c r="G1190" s="2">
        <v>8370804</v>
      </c>
    </row>
    <row r="1191">
      <c r="A1191" t="s">
        <v>1195</v>
      </c>
      <c r="B1191" s="1">
        <v>100.69397735595703</v>
      </c>
      <c r="C1191" s="1">
        <v>101.56354522705078</v>
      </c>
      <c r="D1191" s="1">
        <v>100.64381408691406</v>
      </c>
      <c r="E1191" s="1">
        <v>101.26254272460938</v>
      </c>
      <c r="F1191" s="1">
        <v>66.2754135131836</v>
      </c>
      <c r="G1191" s="2">
        <v>4148326</v>
      </c>
    </row>
    <row r="1192">
      <c r="A1192" t="s">
        <v>1196</v>
      </c>
      <c r="B1192" s="1">
        <v>101.3712387084961</v>
      </c>
      <c r="C1192" s="1">
        <v>101.89799499511719</v>
      </c>
      <c r="D1192" s="1">
        <v>100.91136932373047</v>
      </c>
      <c r="E1192" s="1">
        <v>101.00334167480469</v>
      </c>
      <c r="F1192" s="1">
        <v>66.10576629638672</v>
      </c>
      <c r="G1192" s="2">
        <v>4287780</v>
      </c>
    </row>
    <row r="1193">
      <c r="A1193" t="s">
        <v>1197</v>
      </c>
      <c r="B1193" s="1">
        <v>101.07859802246094</v>
      </c>
      <c r="C1193" s="1">
        <v>101.34615325927734</v>
      </c>
      <c r="D1193" s="1">
        <v>100.4765853881836</v>
      </c>
      <c r="E1193" s="1">
        <v>100.50167083740234</v>
      </c>
      <c r="F1193" s="1">
        <v>65.77740478515625</v>
      </c>
      <c r="G1193" s="2">
        <v>2599386</v>
      </c>
    </row>
    <row r="1194">
      <c r="A1194" t="s">
        <v>1198</v>
      </c>
      <c r="B1194" s="1">
        <v>100.83612060546875</v>
      </c>
      <c r="C1194" s="1">
        <v>101.17057037353516</v>
      </c>
      <c r="D1194" s="1">
        <v>100.2675552368164</v>
      </c>
      <c r="E1194" s="1">
        <v>100.88629150390625</v>
      </c>
      <c r="F1194" s="1">
        <v>66.0291519165039</v>
      </c>
      <c r="G1194" s="2">
        <v>2680116</v>
      </c>
    </row>
    <row r="1195">
      <c r="A1195" t="s">
        <v>1199</v>
      </c>
      <c r="B1195" s="1">
        <v>100.30936431884766</v>
      </c>
      <c r="C1195" s="1">
        <v>100.58528137207031</v>
      </c>
      <c r="D1195" s="1">
        <v>99.7157211303711</v>
      </c>
      <c r="E1195" s="1">
        <v>100.51839447021484</v>
      </c>
      <c r="F1195" s="1">
        <v>65.78837585449219</v>
      </c>
      <c r="G1195" s="2">
        <v>2425608</v>
      </c>
    </row>
    <row r="1196">
      <c r="A1196" t="s">
        <v>1200</v>
      </c>
      <c r="B1196" s="1">
        <v>99.82441711425781</v>
      </c>
      <c r="C1196" s="1">
        <v>100.3010025024414</v>
      </c>
      <c r="D1196" s="1">
        <v>99.22240447998047</v>
      </c>
      <c r="E1196" s="1">
        <v>99.84114074707031</v>
      </c>
      <c r="F1196" s="1">
        <v>65.3451156616211</v>
      </c>
      <c r="G1196" s="2">
        <v>2517221</v>
      </c>
    </row>
    <row r="1197">
      <c r="A1197" t="s">
        <v>1201</v>
      </c>
      <c r="B1197" s="1">
        <v>100.07524871826172</v>
      </c>
      <c r="C1197" s="1">
        <v>100.18394470214844</v>
      </c>
      <c r="D1197" s="1">
        <v>99.33110046386719</v>
      </c>
      <c r="E1197" s="1">
        <v>100.0167236328125</v>
      </c>
      <c r="F1197" s="1">
        <v>65.46001434326172</v>
      </c>
      <c r="G1197" s="2">
        <v>2218341</v>
      </c>
    </row>
    <row r="1198">
      <c r="A1198" t="s">
        <v>1202</v>
      </c>
      <c r="B1198" s="1">
        <v>99.60702514648438</v>
      </c>
      <c r="C1198" s="1">
        <v>99.99163818359375</v>
      </c>
      <c r="D1198" s="1">
        <v>99.03009796142578</v>
      </c>
      <c r="E1198" s="1">
        <v>99.6655502319336</v>
      </c>
      <c r="F1198" s="1">
        <v>65.23019409179688</v>
      </c>
      <c r="G1198" s="2">
        <v>2459574</v>
      </c>
    </row>
    <row r="1199">
      <c r="A1199" t="s">
        <v>1203</v>
      </c>
      <c r="B1199" s="1">
        <v>99.25585174560547</v>
      </c>
      <c r="C1199" s="1">
        <v>99.59030151367188</v>
      </c>
      <c r="D1199" s="1">
        <v>98.57023620605469</v>
      </c>
      <c r="E1199" s="1">
        <v>99.1220703125</v>
      </c>
      <c r="F1199" s="1">
        <v>64.87448120117188</v>
      </c>
      <c r="G1199" s="2">
        <v>3020857</v>
      </c>
    </row>
    <row r="1200">
      <c r="A1200" t="s">
        <v>1204</v>
      </c>
      <c r="B1200" s="1">
        <v>98.97157287597656</v>
      </c>
      <c r="C1200" s="1">
        <v>100.09197235107422</v>
      </c>
      <c r="D1200" s="1">
        <v>98.77090454101562</v>
      </c>
      <c r="E1200" s="1">
        <v>99.83277893066406</v>
      </c>
      <c r="F1200" s="1">
        <v>65.33963775634766</v>
      </c>
      <c r="G1200" s="2">
        <v>2372505</v>
      </c>
    </row>
    <row r="1201">
      <c r="A1201" t="s">
        <v>1205</v>
      </c>
      <c r="B1201" s="1">
        <v>99.13043212890625</v>
      </c>
      <c r="C1201" s="1">
        <v>99.72408294677734</v>
      </c>
      <c r="D1201" s="1">
        <v>98.89632415771484</v>
      </c>
      <c r="E1201" s="1">
        <v>99.23912811279297</v>
      </c>
      <c r="F1201" s="1">
        <v>64.95110321044922</v>
      </c>
      <c r="G1201" s="2">
        <v>2309715</v>
      </c>
    </row>
    <row r="1202">
      <c r="A1202" t="s">
        <v>1206</v>
      </c>
      <c r="B1202" s="1">
        <v>99.26421356201172</v>
      </c>
      <c r="C1202" s="1">
        <v>99.6822738647461</v>
      </c>
      <c r="D1202" s="1">
        <v>97.90969848632812</v>
      </c>
      <c r="E1202" s="1">
        <v>97.95986938476562</v>
      </c>
      <c r="F1202" s="1">
        <v>64.11383056640625</v>
      </c>
      <c r="G1202" s="2">
        <v>3431324</v>
      </c>
    </row>
    <row r="1203">
      <c r="A1203" t="s">
        <v>1207</v>
      </c>
      <c r="B1203" s="1">
        <v>98.05184173583984</v>
      </c>
      <c r="C1203" s="1">
        <v>98.6287612915039</v>
      </c>
      <c r="D1203" s="1">
        <v>97.533447265625</v>
      </c>
      <c r="E1203" s="1">
        <v>98.30267333984375</v>
      </c>
      <c r="F1203" s="1">
        <v>64.33821105957031</v>
      </c>
      <c r="G1203" s="2">
        <v>2989043</v>
      </c>
    </row>
    <row r="1204">
      <c r="A1204" t="s">
        <v>1208</v>
      </c>
      <c r="B1204" s="1">
        <v>99.16387939453125</v>
      </c>
      <c r="C1204" s="1">
        <v>99.78260803222656</v>
      </c>
      <c r="D1204" s="1">
        <v>98.92976379394531</v>
      </c>
      <c r="E1204" s="1">
        <v>99.78260803222656</v>
      </c>
      <c r="F1204" s="1">
        <v>65.30680084228516</v>
      </c>
      <c r="G1204" s="2">
        <v>3215805</v>
      </c>
    </row>
    <row r="1205">
      <c r="A1205" t="s">
        <v>1209</v>
      </c>
      <c r="B1205" s="1">
        <v>99.63211059570312</v>
      </c>
      <c r="C1205" s="1">
        <v>100.97826385498047</v>
      </c>
      <c r="D1205" s="1">
        <v>98.98829650878906</v>
      </c>
      <c r="E1205" s="1">
        <v>100.93645477294922</v>
      </c>
      <c r="F1205" s="1">
        <v>66.06196594238281</v>
      </c>
      <c r="G1205" s="2">
        <v>2981269</v>
      </c>
    </row>
    <row r="1206">
      <c r="A1206" t="s">
        <v>1210</v>
      </c>
      <c r="B1206" s="1">
        <v>100.55184173583984</v>
      </c>
      <c r="C1206" s="1">
        <v>101.75585174560547</v>
      </c>
      <c r="D1206" s="1">
        <v>100.3344497680664</v>
      </c>
      <c r="E1206" s="1">
        <v>101.50502014160156</v>
      </c>
      <c r="F1206" s="1">
        <v>66.43408966064453</v>
      </c>
      <c r="G1206" s="2">
        <v>2232693</v>
      </c>
    </row>
    <row r="1207">
      <c r="A1207" t="s">
        <v>1211</v>
      </c>
      <c r="B1207" s="1">
        <v>101.40467834472656</v>
      </c>
      <c r="C1207" s="1">
        <v>101.48829650878906</v>
      </c>
      <c r="D1207" s="1">
        <v>100.15885925292969</v>
      </c>
      <c r="E1207" s="1">
        <v>100.18394470214844</v>
      </c>
      <c r="F1207" s="1">
        <v>65.56947326660156</v>
      </c>
      <c r="G1207" s="2">
        <v>3253718</v>
      </c>
    </row>
    <row r="1208">
      <c r="A1208" t="s">
        <v>1212</v>
      </c>
      <c r="B1208" s="1">
        <v>101.05351257324219</v>
      </c>
      <c r="C1208" s="1">
        <v>101.12039947509766</v>
      </c>
      <c r="D1208" s="1">
        <v>100.45150756835938</v>
      </c>
      <c r="E1208" s="1">
        <v>101.12039947509766</v>
      </c>
      <c r="F1208" s="1">
        <v>66.18238067626953</v>
      </c>
      <c r="G1208" s="2">
        <v>3165094</v>
      </c>
    </row>
    <row r="1209">
      <c r="A1209" t="s">
        <v>1213</v>
      </c>
      <c r="B1209" s="1">
        <v>100.95317840576172</v>
      </c>
      <c r="C1209" s="1">
        <v>102.73411560058594</v>
      </c>
      <c r="D1209" s="1">
        <v>100.92809295654297</v>
      </c>
      <c r="E1209" s="1">
        <v>102.52508544921875</v>
      </c>
      <c r="F1209" s="1">
        <v>67.10172271728516</v>
      </c>
      <c r="G1209" s="2">
        <v>3338873</v>
      </c>
    </row>
    <row r="1210">
      <c r="A1210" t="s">
        <v>1214</v>
      </c>
      <c r="B1210" s="1">
        <v>102.73411560058594</v>
      </c>
      <c r="C1210" s="1">
        <v>103.21906280517578</v>
      </c>
      <c r="D1210" s="1">
        <v>102.34114074707031</v>
      </c>
      <c r="E1210" s="1">
        <v>102.70903015136719</v>
      </c>
      <c r="F1210" s="1">
        <v>67.22212219238281</v>
      </c>
      <c r="G1210" s="2">
        <v>3098238</v>
      </c>
    </row>
    <row r="1211">
      <c r="A1211" t="s">
        <v>1215</v>
      </c>
      <c r="B1211" s="1">
        <v>102.66722106933594</v>
      </c>
      <c r="C1211" s="1">
        <v>103.10200500488281</v>
      </c>
      <c r="D1211" s="1">
        <v>102.57524871826172</v>
      </c>
      <c r="E1211" s="1">
        <v>103.05184173583984</v>
      </c>
      <c r="F1211" s="1">
        <v>67.44646453857422</v>
      </c>
      <c r="G1211" s="2">
        <v>2107591</v>
      </c>
    </row>
    <row r="1212">
      <c r="A1212" t="s">
        <v>1216</v>
      </c>
      <c r="B1212" s="1">
        <v>103.14381408691406</v>
      </c>
      <c r="C1212" s="1">
        <v>103.94648742675781</v>
      </c>
      <c r="D1212" s="1">
        <v>103.07691955566406</v>
      </c>
      <c r="E1212" s="1">
        <v>103.51170349121094</v>
      </c>
      <c r="F1212" s="1">
        <v>67.7474594116211</v>
      </c>
      <c r="G1212" s="2">
        <v>2455986</v>
      </c>
    </row>
    <row r="1213">
      <c r="A1213" t="s">
        <v>1217</v>
      </c>
      <c r="B1213" s="1">
        <v>103.20233917236328</v>
      </c>
      <c r="C1213" s="1">
        <v>103.45317840576172</v>
      </c>
      <c r="D1213" s="1">
        <v>102.42475128173828</v>
      </c>
      <c r="E1213" s="1">
        <v>103.0100326538086</v>
      </c>
      <c r="F1213" s="1">
        <v>67.41910552978516</v>
      </c>
      <c r="G1213" s="2">
        <v>2795650</v>
      </c>
    </row>
    <row r="1214">
      <c r="A1214" t="s">
        <v>1218</v>
      </c>
      <c r="B1214" s="1">
        <v>102.80936431884766</v>
      </c>
      <c r="C1214" s="1">
        <v>104.48160552978516</v>
      </c>
      <c r="D1214" s="1">
        <v>102.59197235107422</v>
      </c>
      <c r="E1214" s="1">
        <v>103.25251007080078</v>
      </c>
      <c r="F1214" s="1">
        <v>67.57781982421875</v>
      </c>
      <c r="G1214" s="2">
        <v>4605916</v>
      </c>
    </row>
    <row r="1215">
      <c r="A1215" t="s">
        <v>1219</v>
      </c>
      <c r="B1215" s="1">
        <v>102.88461303710938</v>
      </c>
      <c r="C1215" s="1">
        <v>104.06354522705078</v>
      </c>
      <c r="D1215" s="1">
        <v>102.73411560058594</v>
      </c>
      <c r="E1215" s="1">
        <v>104.03009796142578</v>
      </c>
      <c r="F1215" s="1">
        <v>68.08671569824219</v>
      </c>
      <c r="G1215" s="2">
        <v>2456943</v>
      </c>
    </row>
    <row r="1216">
      <c r="A1216" t="s">
        <v>1220</v>
      </c>
      <c r="B1216" s="1">
        <v>103.78762817382812</v>
      </c>
      <c r="C1216" s="1">
        <v>104.78260803222656</v>
      </c>
      <c r="D1216" s="1">
        <v>103.51170349121094</v>
      </c>
      <c r="E1216" s="1">
        <v>104.44815826416016</v>
      </c>
      <c r="F1216" s="1">
        <v>68.3603744506836</v>
      </c>
      <c r="G1216" s="2">
        <v>2820646</v>
      </c>
    </row>
    <row r="1217">
      <c r="A1217" t="s">
        <v>1221</v>
      </c>
      <c r="B1217" s="1">
        <v>104.58193969726562</v>
      </c>
      <c r="C1217" s="1">
        <v>104.91638946533203</v>
      </c>
      <c r="D1217" s="1">
        <v>104.19732666015625</v>
      </c>
      <c r="E1217" s="1">
        <v>104.74916076660156</v>
      </c>
      <c r="F1217" s="1">
        <v>68.55734252929688</v>
      </c>
      <c r="G1217" s="2">
        <v>2376093</v>
      </c>
    </row>
    <row r="1218">
      <c r="A1218" t="s">
        <v>1222</v>
      </c>
      <c r="B1218" s="1">
        <v>104.99163818359375</v>
      </c>
      <c r="C1218" s="1">
        <v>105.3344497680664</v>
      </c>
      <c r="D1218" s="1">
        <v>104.31438446044922</v>
      </c>
      <c r="E1218" s="1">
        <v>104.33946228027344</v>
      </c>
      <c r="F1218" s="1">
        <v>68.28921508789062</v>
      </c>
      <c r="G1218" s="2">
        <v>2520809</v>
      </c>
    </row>
    <row r="1219">
      <c r="A1219" t="s">
        <v>1223</v>
      </c>
      <c r="B1219" s="1">
        <v>104.4899673461914</v>
      </c>
      <c r="C1219" s="1">
        <v>105.66889953613281</v>
      </c>
      <c r="D1219" s="1">
        <v>104.4732437133789</v>
      </c>
      <c r="E1219" s="1">
        <v>105.22575378417969</v>
      </c>
      <c r="F1219" s="1">
        <v>68.86929321289062</v>
      </c>
      <c r="G1219" s="2">
        <v>2783331</v>
      </c>
    </row>
    <row r="1220">
      <c r="A1220" t="s">
        <v>1224</v>
      </c>
      <c r="B1220" s="1">
        <v>105.98662567138672</v>
      </c>
      <c r="C1220" s="1">
        <v>106.1287612915039</v>
      </c>
      <c r="D1220" s="1">
        <v>104.61538696289062</v>
      </c>
      <c r="E1220" s="1">
        <v>105.2675552368164</v>
      </c>
      <c r="F1220" s="1">
        <v>68.89664459228516</v>
      </c>
      <c r="G1220" s="2">
        <v>2005214</v>
      </c>
    </row>
    <row r="1221">
      <c r="A1221" t="s">
        <v>1225</v>
      </c>
      <c r="B1221" s="1">
        <v>105.3344497680664</v>
      </c>
      <c r="C1221" s="1">
        <v>105.76087188720703</v>
      </c>
      <c r="D1221" s="1">
        <v>104.9832763671875</v>
      </c>
      <c r="E1221" s="1">
        <v>105.61872863769531</v>
      </c>
      <c r="F1221" s="1">
        <v>69.1264877319336</v>
      </c>
      <c r="G1221" s="2">
        <v>2082834</v>
      </c>
    </row>
    <row r="1222">
      <c r="A1222" t="s">
        <v>1226</v>
      </c>
      <c r="B1222" s="1">
        <v>105.14214324951172</v>
      </c>
      <c r="C1222" s="1">
        <v>105.73578643798828</v>
      </c>
      <c r="D1222" s="1">
        <v>104.39799499511719</v>
      </c>
      <c r="E1222" s="1">
        <v>105.45150756835938</v>
      </c>
      <c r="F1222" s="1">
        <v>69.01703643798828</v>
      </c>
      <c r="G1222" s="2">
        <v>2102448</v>
      </c>
    </row>
    <row r="1223">
      <c r="A1223" t="s">
        <v>1227</v>
      </c>
      <c r="B1223" s="1">
        <v>105.73578643798828</v>
      </c>
      <c r="C1223" s="1">
        <v>106.45484924316406</v>
      </c>
      <c r="D1223" s="1">
        <v>105.5434799194336</v>
      </c>
      <c r="E1223" s="1">
        <v>106.29598999023438</v>
      </c>
      <c r="F1223" s="1">
        <v>69.56974029541016</v>
      </c>
      <c r="G1223" s="2">
        <v>2284719</v>
      </c>
    </row>
    <row r="1224">
      <c r="A1224" t="s">
        <v>1228</v>
      </c>
      <c r="B1224" s="1">
        <v>106.31270599365234</v>
      </c>
      <c r="C1224" s="1">
        <v>106.92308044433594</v>
      </c>
      <c r="D1224" s="1">
        <v>105.5434799194336</v>
      </c>
      <c r="E1224" s="1">
        <v>105.69397735595703</v>
      </c>
      <c r="F1224" s="1">
        <v>69.17574310302734</v>
      </c>
      <c r="G1224" s="2">
        <v>3813924</v>
      </c>
    </row>
    <row r="1225">
      <c r="A1225" t="s">
        <v>1229</v>
      </c>
      <c r="B1225" s="1">
        <v>105.37625122070312</v>
      </c>
      <c r="C1225" s="1">
        <v>107.04013061523438</v>
      </c>
      <c r="D1225" s="1">
        <v>105.37625122070312</v>
      </c>
      <c r="E1225" s="1">
        <v>107.01505279541016</v>
      </c>
      <c r="F1225" s="1">
        <v>70.04034423828125</v>
      </c>
      <c r="G1225" s="2">
        <v>2672223</v>
      </c>
    </row>
    <row r="1226">
      <c r="A1226" t="s">
        <v>1230</v>
      </c>
      <c r="B1226" s="1">
        <v>106.6387939453125</v>
      </c>
      <c r="C1226" s="1">
        <v>107.1655502319336</v>
      </c>
      <c r="D1226" s="1">
        <v>106.39632415771484</v>
      </c>
      <c r="E1226" s="1">
        <v>106.98160552978516</v>
      </c>
      <c r="F1226" s="1">
        <v>70.01850128173828</v>
      </c>
      <c r="G1226" s="2">
        <v>2094794</v>
      </c>
    </row>
    <row r="1227">
      <c r="A1227" t="s">
        <v>1231</v>
      </c>
      <c r="B1227" s="1">
        <v>107.1488265991211</v>
      </c>
      <c r="C1227" s="1">
        <v>107.5167236328125</v>
      </c>
      <c r="D1227" s="1">
        <v>106.64715576171875</v>
      </c>
      <c r="E1227" s="1">
        <v>107.32441711425781</v>
      </c>
      <c r="F1227" s="1">
        <v>70.24282836914062</v>
      </c>
      <c r="G1227" s="2">
        <v>2904606</v>
      </c>
    </row>
    <row r="1228">
      <c r="A1228" t="s">
        <v>1232</v>
      </c>
      <c r="B1228" s="1">
        <v>106.90635681152344</v>
      </c>
      <c r="C1228" s="1">
        <v>107.57524871826172</v>
      </c>
      <c r="D1228" s="1">
        <v>106.54682159423828</v>
      </c>
      <c r="E1228" s="1">
        <v>107.5167236328125</v>
      </c>
      <c r="F1228" s="1">
        <v>70.36869049072266</v>
      </c>
      <c r="G1228" s="2">
        <v>2901855</v>
      </c>
    </row>
    <row r="1229">
      <c r="A1229" t="s">
        <v>1233</v>
      </c>
      <c r="B1229" s="1">
        <v>107.8344497680664</v>
      </c>
      <c r="C1229" s="1">
        <v>108.79598999023438</v>
      </c>
      <c r="D1229" s="1">
        <v>107.69230651855469</v>
      </c>
      <c r="E1229" s="1">
        <v>108.52006530761719</v>
      </c>
      <c r="F1229" s="1">
        <v>71.02539825439453</v>
      </c>
      <c r="G1229" s="2">
        <v>3073481</v>
      </c>
    </row>
    <row r="1230">
      <c r="A1230" t="s">
        <v>1234</v>
      </c>
      <c r="B1230" s="1">
        <v>107.98494720458984</v>
      </c>
      <c r="C1230" s="1">
        <v>108.69564819335938</v>
      </c>
      <c r="D1230" s="1">
        <v>107.84281158447266</v>
      </c>
      <c r="E1230" s="1">
        <v>108.57023620605469</v>
      </c>
      <c r="F1230" s="1">
        <v>71.05821990966797</v>
      </c>
      <c r="G1230" s="2">
        <v>2823038</v>
      </c>
    </row>
    <row r="1231">
      <c r="A1231" t="s">
        <v>1235</v>
      </c>
      <c r="B1231" s="1">
        <v>108.62039947509766</v>
      </c>
      <c r="C1231" s="1">
        <v>109.11370849609375</v>
      </c>
      <c r="D1231" s="1">
        <v>108.51170349121094</v>
      </c>
      <c r="E1231" s="1">
        <v>108.80435180664062</v>
      </c>
      <c r="F1231" s="1">
        <v>71.21143341064453</v>
      </c>
      <c r="G1231" s="2">
        <v>2569247</v>
      </c>
    </row>
    <row r="1232">
      <c r="A1232" t="s">
        <v>1236</v>
      </c>
      <c r="B1232" s="1">
        <v>108.71237182617188</v>
      </c>
      <c r="C1232" s="1">
        <v>109.34782409667969</v>
      </c>
      <c r="D1232" s="1">
        <v>108.6287612915039</v>
      </c>
      <c r="E1232" s="1">
        <v>108.73745727539062</v>
      </c>
      <c r="F1232" s="1">
        <v>71.16768646240234</v>
      </c>
      <c r="G1232" s="2">
        <v>3028870</v>
      </c>
    </row>
    <row r="1233">
      <c r="A1233" t="s">
        <v>1237</v>
      </c>
      <c r="B1233" s="1">
        <v>108.27759552001953</v>
      </c>
      <c r="C1233" s="1">
        <v>108.94648742675781</v>
      </c>
      <c r="D1233" s="1">
        <v>107.4832763671875</v>
      </c>
      <c r="E1233" s="1">
        <v>108.0100326538086</v>
      </c>
      <c r="F1233" s="1">
        <v>71.10682678222656</v>
      </c>
      <c r="G1233" s="2">
        <v>3219393</v>
      </c>
    </row>
    <row r="1234">
      <c r="A1234" t="s">
        <v>1238</v>
      </c>
      <c r="B1234" s="1">
        <v>108.43645477294922</v>
      </c>
      <c r="C1234" s="1">
        <v>109.03845977783203</v>
      </c>
      <c r="D1234" s="1">
        <v>108.35284423828125</v>
      </c>
      <c r="E1234" s="1">
        <v>108.98829650878906</v>
      </c>
      <c r="F1234" s="1">
        <v>71.75083923339844</v>
      </c>
      <c r="G1234" s="2">
        <v>1885016</v>
      </c>
    </row>
    <row r="1235">
      <c r="A1235" t="s">
        <v>1239</v>
      </c>
      <c r="B1235" s="1">
        <v>108.99665832519531</v>
      </c>
      <c r="C1235" s="1">
        <v>110.8277587890625</v>
      </c>
      <c r="D1235" s="1">
        <v>108.54515075683594</v>
      </c>
      <c r="E1235" s="1">
        <v>109.54849243164062</v>
      </c>
      <c r="F1235" s="1">
        <v>72.1196517944336</v>
      </c>
      <c r="G1235" s="2">
        <v>1967181</v>
      </c>
    </row>
    <row r="1236">
      <c r="A1236" t="s">
        <v>1240</v>
      </c>
      <c r="B1236" s="1">
        <v>110.20066833496094</v>
      </c>
      <c r="C1236" s="1">
        <v>110.25919342041016</v>
      </c>
      <c r="D1236" s="1">
        <v>109.48160552978516</v>
      </c>
      <c r="E1236" s="1">
        <v>109.72408294677734</v>
      </c>
      <c r="F1236" s="1">
        <v>72.2352294921875</v>
      </c>
      <c r="G1236" s="2">
        <v>2985575</v>
      </c>
    </row>
    <row r="1237">
      <c r="A1237" t="s">
        <v>1241</v>
      </c>
      <c r="B1237" s="1">
        <v>109.90802764892578</v>
      </c>
      <c r="C1237" s="1">
        <v>110.90300750732422</v>
      </c>
      <c r="D1237" s="1">
        <v>109.80769348144531</v>
      </c>
      <c r="E1237" s="1">
        <v>110.4933090209961</v>
      </c>
      <c r="F1237" s="1">
        <v>72.74166870117188</v>
      </c>
      <c r="G1237" s="2">
        <v>5058602</v>
      </c>
    </row>
    <row r="1238">
      <c r="A1238" t="s">
        <v>1242</v>
      </c>
      <c r="B1238" s="1">
        <v>110.89464569091797</v>
      </c>
      <c r="C1238" s="1">
        <v>111.74748992919922</v>
      </c>
      <c r="D1238" s="1">
        <v>110.3177261352539</v>
      </c>
      <c r="E1238" s="1">
        <v>111.6220703125</v>
      </c>
      <c r="F1238" s="1">
        <v>73.48474884033203</v>
      </c>
      <c r="G1238" s="2">
        <v>2910466</v>
      </c>
    </row>
    <row r="1239">
      <c r="A1239" t="s">
        <v>1243</v>
      </c>
      <c r="B1239" s="1">
        <v>111.63043212890625</v>
      </c>
      <c r="C1239" s="1">
        <v>112.17391204833984</v>
      </c>
      <c r="D1239" s="1">
        <v>111.48829650878906</v>
      </c>
      <c r="E1239" s="1">
        <v>111.63043212890625</v>
      </c>
      <c r="F1239" s="1">
        <v>73.490234375</v>
      </c>
      <c r="G1239" s="2">
        <v>2426684</v>
      </c>
    </row>
    <row r="1240">
      <c r="A1240" t="s">
        <v>1244</v>
      </c>
      <c r="B1240" s="1">
        <v>110.09197235107422</v>
      </c>
      <c r="C1240" s="1">
        <v>110.36788940429688</v>
      </c>
      <c r="D1240" s="1">
        <v>106.51337432861328</v>
      </c>
      <c r="E1240" s="1">
        <v>106.75585174560547</v>
      </c>
      <c r="F1240" s="1">
        <v>70.2811508178711</v>
      </c>
      <c r="G1240" s="2">
        <v>8249888</v>
      </c>
    </row>
    <row r="1241">
      <c r="A1241" t="s">
        <v>1245</v>
      </c>
      <c r="B1241" s="1">
        <v>105.40133666992188</v>
      </c>
      <c r="C1241" s="1">
        <v>106.51337432861328</v>
      </c>
      <c r="D1241" s="1">
        <v>104.64046478271484</v>
      </c>
      <c r="E1241" s="1">
        <v>105.85284423828125</v>
      </c>
      <c r="F1241" s="1">
        <v>69.6866683959961</v>
      </c>
      <c r="G1241" s="2">
        <v>9405942</v>
      </c>
    </row>
    <row r="1242">
      <c r="A1242" t="s">
        <v>1246</v>
      </c>
      <c r="B1242" s="1">
        <v>105.30936431884766</v>
      </c>
      <c r="C1242" s="1">
        <v>106.68060302734375</v>
      </c>
      <c r="D1242" s="1">
        <v>104.92475128173828</v>
      </c>
      <c r="E1242" s="1">
        <v>105.73578643798828</v>
      </c>
      <c r="F1242" s="1">
        <v>69.60960388183594</v>
      </c>
      <c r="G1242" s="2">
        <v>4127037</v>
      </c>
    </row>
    <row r="1243">
      <c r="A1243" t="s">
        <v>1247</v>
      </c>
      <c r="B1243" s="1">
        <v>105.68561553955078</v>
      </c>
      <c r="C1243" s="1">
        <v>106.73076629638672</v>
      </c>
      <c r="D1243" s="1">
        <v>105.53511810302734</v>
      </c>
      <c r="E1243" s="1">
        <v>106.04515075683594</v>
      </c>
      <c r="F1243" s="1">
        <v>69.81327819824219</v>
      </c>
      <c r="G1243" s="2">
        <v>3399869</v>
      </c>
    </row>
    <row r="1244">
      <c r="A1244" t="s">
        <v>1248</v>
      </c>
      <c r="B1244" s="1">
        <v>107.1822738647461</v>
      </c>
      <c r="C1244" s="1">
        <v>107.69230651855469</v>
      </c>
      <c r="D1244" s="1">
        <v>106.89799499511719</v>
      </c>
      <c r="E1244" s="1">
        <v>107.533447265625</v>
      </c>
      <c r="F1244" s="1">
        <v>70.79306030273438</v>
      </c>
      <c r="G1244" s="2">
        <v>3451776</v>
      </c>
    </row>
    <row r="1245">
      <c r="A1245" t="s">
        <v>1249</v>
      </c>
      <c r="B1245" s="1">
        <v>107.69230651855469</v>
      </c>
      <c r="C1245" s="1">
        <v>108.0100326538086</v>
      </c>
      <c r="D1245" s="1">
        <v>107.34949493408203</v>
      </c>
      <c r="E1245" s="1">
        <v>107.5</v>
      </c>
      <c r="F1245" s="1">
        <v>70.77103424072266</v>
      </c>
      <c r="G1245" s="2">
        <v>2469022</v>
      </c>
    </row>
    <row r="1246">
      <c r="A1246" t="s">
        <v>1250</v>
      </c>
      <c r="B1246" s="1">
        <v>107.08193969726562</v>
      </c>
      <c r="C1246" s="1">
        <v>107.466552734375</v>
      </c>
      <c r="D1246" s="1">
        <v>106.63043212890625</v>
      </c>
      <c r="E1246" s="1">
        <v>106.64715576171875</v>
      </c>
      <c r="F1246" s="1">
        <v>70.20958709716797</v>
      </c>
      <c r="G1246" s="2">
        <v>2814308</v>
      </c>
    </row>
    <row r="1247">
      <c r="A1247" t="s">
        <v>1251</v>
      </c>
      <c r="B1247" s="1">
        <v>107.64214324951172</v>
      </c>
      <c r="C1247" s="1">
        <v>108.41136932373047</v>
      </c>
      <c r="D1247" s="1">
        <v>105.94481658935547</v>
      </c>
      <c r="E1247" s="1">
        <v>105.99497985839844</v>
      </c>
      <c r="F1247" s="1">
        <v>69.78024291992188</v>
      </c>
      <c r="G1247" s="2">
        <v>4661410</v>
      </c>
    </row>
    <row r="1248">
      <c r="A1248" t="s">
        <v>1252</v>
      </c>
      <c r="B1248" s="1">
        <v>105.8779296875</v>
      </c>
      <c r="C1248" s="1">
        <v>106.51337432861328</v>
      </c>
      <c r="D1248" s="1">
        <v>105.3344497680664</v>
      </c>
      <c r="E1248" s="1">
        <v>105.83612060546875</v>
      </c>
      <c r="F1248" s="1">
        <v>69.67566680908203</v>
      </c>
      <c r="G1248" s="2">
        <v>2974093</v>
      </c>
    </row>
    <row r="1249">
      <c r="A1249" t="s">
        <v>1253</v>
      </c>
      <c r="B1249" s="1">
        <v>105.89464569091797</v>
      </c>
      <c r="C1249" s="1">
        <v>106.47993469238281</v>
      </c>
      <c r="D1249" s="1">
        <v>105.3344497680664</v>
      </c>
      <c r="E1249" s="1">
        <v>105.71070098876953</v>
      </c>
      <c r="F1249" s="1">
        <v>69.59307861328125</v>
      </c>
      <c r="G1249" s="2">
        <v>2085106</v>
      </c>
    </row>
    <row r="1250">
      <c r="A1250" t="s">
        <v>1254</v>
      </c>
      <c r="B1250" s="1">
        <v>105.99497985839844</v>
      </c>
      <c r="C1250" s="1">
        <v>107.66722106933594</v>
      </c>
      <c r="D1250" s="1">
        <v>105.74414825439453</v>
      </c>
      <c r="E1250" s="1">
        <v>106.73912811279297</v>
      </c>
      <c r="F1250" s="1">
        <v>70.27015686035156</v>
      </c>
      <c r="G1250" s="2">
        <v>3355139</v>
      </c>
    </row>
    <row r="1251">
      <c r="A1251" t="s">
        <v>1255</v>
      </c>
      <c r="B1251" s="1">
        <v>109.04682159423828</v>
      </c>
      <c r="C1251" s="1">
        <v>110.05016326904297</v>
      </c>
      <c r="D1251" s="1">
        <v>108.6789321899414</v>
      </c>
      <c r="E1251" s="1">
        <v>109.85785675048828</v>
      </c>
      <c r="F1251" s="1">
        <v>72.32331848144531</v>
      </c>
      <c r="G1251" s="2">
        <v>7423333</v>
      </c>
    </row>
    <row r="1252">
      <c r="A1252" t="s">
        <v>1256</v>
      </c>
      <c r="B1252" s="1">
        <v>109.93311309814453</v>
      </c>
      <c r="C1252" s="1">
        <v>113.55351257324219</v>
      </c>
      <c r="D1252" s="1">
        <v>109.93311309814453</v>
      </c>
      <c r="E1252" s="1">
        <v>113.54515075683594</v>
      </c>
      <c r="F1252" s="1">
        <v>74.75077819824219</v>
      </c>
      <c r="G1252" s="2">
        <v>6673680</v>
      </c>
    </row>
    <row r="1253">
      <c r="A1253" t="s">
        <v>1257</v>
      </c>
      <c r="B1253" s="1">
        <v>112.92642211914062</v>
      </c>
      <c r="C1253" s="1">
        <v>114.14715576171875</v>
      </c>
      <c r="D1253" s="1">
        <v>112.65050506591797</v>
      </c>
      <c r="E1253" s="1">
        <v>114.05518341064453</v>
      </c>
      <c r="F1253" s="1">
        <v>75.08654022216797</v>
      </c>
      <c r="G1253" s="2">
        <v>4880756</v>
      </c>
    </row>
    <row r="1254">
      <c r="A1254" t="s">
        <v>1258</v>
      </c>
      <c r="B1254" s="1">
        <v>114.36454772949219</v>
      </c>
      <c r="C1254" s="1">
        <v>115.45986938476562</v>
      </c>
      <c r="D1254" s="1">
        <v>114.21405029296875</v>
      </c>
      <c r="E1254" s="1">
        <v>114.31438446044922</v>
      </c>
      <c r="F1254" s="1">
        <v>75.25719451904297</v>
      </c>
      <c r="G1254" s="2">
        <v>7004733</v>
      </c>
    </row>
    <row r="1255">
      <c r="A1255" t="s">
        <v>1259</v>
      </c>
      <c r="B1255" s="1">
        <v>114.63211059570312</v>
      </c>
      <c r="C1255" s="1">
        <v>114.90802764892578</v>
      </c>
      <c r="D1255" s="1">
        <v>113.97993469238281</v>
      </c>
      <c r="E1255" s="1">
        <v>114.38127136230469</v>
      </c>
      <c r="F1255" s="1">
        <v>75.30121612548828</v>
      </c>
      <c r="G1255" s="2">
        <v>4113762</v>
      </c>
    </row>
    <row r="1256">
      <c r="A1256" t="s">
        <v>1260</v>
      </c>
      <c r="B1256" s="1">
        <v>114.74080657958984</v>
      </c>
      <c r="C1256" s="1">
        <v>114.83277893066406</v>
      </c>
      <c r="D1256" s="1">
        <v>114.00502014160156</v>
      </c>
      <c r="E1256" s="1">
        <v>114.54013061523438</v>
      </c>
      <c r="F1256" s="1">
        <v>75.40580749511719</v>
      </c>
      <c r="G1256" s="2">
        <v>1568793</v>
      </c>
    </row>
    <row r="1257">
      <c r="A1257" t="s">
        <v>1261</v>
      </c>
      <c r="B1257" s="1">
        <v>114.79933166503906</v>
      </c>
      <c r="C1257" s="1">
        <v>115.95317840576172</v>
      </c>
      <c r="D1257" s="1">
        <v>114.57357788085938</v>
      </c>
      <c r="E1257" s="1">
        <v>115.62709045410156</v>
      </c>
      <c r="F1257" s="1">
        <v>76.12142181396484</v>
      </c>
      <c r="G1257" s="2">
        <v>2581207</v>
      </c>
    </row>
    <row r="1258">
      <c r="A1258" t="s">
        <v>1262</v>
      </c>
      <c r="B1258" s="1">
        <v>116.03678894042969</v>
      </c>
      <c r="C1258" s="1">
        <v>116.55518341064453</v>
      </c>
      <c r="D1258" s="1">
        <v>115.844482421875</v>
      </c>
      <c r="E1258" s="1">
        <v>116.51337432861328</v>
      </c>
      <c r="F1258" s="1">
        <v>76.70486450195312</v>
      </c>
      <c r="G1258" s="2">
        <v>2266300</v>
      </c>
    </row>
    <row r="1259">
      <c r="A1259" t="s">
        <v>1263</v>
      </c>
      <c r="B1259" s="1">
        <v>116.28762817382812</v>
      </c>
      <c r="C1259" s="1">
        <v>116.76421356201172</v>
      </c>
      <c r="D1259" s="1">
        <v>116.04515075683594</v>
      </c>
      <c r="E1259" s="1">
        <v>116.57190704345703</v>
      </c>
      <c r="F1259" s="1">
        <v>76.74342346191406</v>
      </c>
      <c r="G1259" s="2">
        <v>2050303</v>
      </c>
    </row>
    <row r="1260">
      <c r="A1260" t="s">
        <v>1264</v>
      </c>
      <c r="B1260" s="1">
        <v>117.05685424804688</v>
      </c>
      <c r="C1260" s="1">
        <v>117.41638946533203</v>
      </c>
      <c r="D1260" s="1">
        <v>116.6220703125</v>
      </c>
      <c r="E1260" s="1">
        <v>117.26588439941406</v>
      </c>
      <c r="F1260" s="1">
        <v>77.20027923583984</v>
      </c>
      <c r="G1260" s="2">
        <v>2208414</v>
      </c>
    </row>
    <row r="1261">
      <c r="A1261" t="s">
        <v>1265</v>
      </c>
      <c r="B1261" s="1">
        <v>115.42642211914062</v>
      </c>
      <c r="C1261" s="1">
        <v>116.22073364257812</v>
      </c>
      <c r="D1261" s="1">
        <v>115.05852508544922</v>
      </c>
      <c r="E1261" s="1">
        <v>115.4933090209961</v>
      </c>
      <c r="F1261" s="1">
        <v>76.03331756591797</v>
      </c>
      <c r="G1261" s="2">
        <v>3650312</v>
      </c>
    </row>
    <row r="1262">
      <c r="A1262" t="s">
        <v>1266</v>
      </c>
      <c r="B1262" s="1">
        <v>115.69397735595703</v>
      </c>
      <c r="C1262" s="1">
        <v>116.12039947509766</v>
      </c>
      <c r="D1262" s="1">
        <v>115.40969848632812</v>
      </c>
      <c r="E1262" s="1">
        <v>115.76087188720703</v>
      </c>
      <c r="F1262" s="1">
        <v>76.20948028564453</v>
      </c>
      <c r="G1262" s="2">
        <v>2551427</v>
      </c>
    </row>
    <row r="1263">
      <c r="A1263" t="s">
        <v>1267</v>
      </c>
      <c r="B1263" s="1">
        <v>116.01170349121094</v>
      </c>
      <c r="C1263" s="1">
        <v>116.46321105957031</v>
      </c>
      <c r="D1263" s="1">
        <v>114.94983673095703</v>
      </c>
      <c r="E1263" s="1">
        <v>115.07524871826172</v>
      </c>
      <c r="F1263" s="1">
        <v>75.75810241699219</v>
      </c>
      <c r="G1263" s="2">
        <v>3243672</v>
      </c>
    </row>
    <row r="1264">
      <c r="A1264" t="s">
        <v>1268</v>
      </c>
      <c r="B1264" s="1">
        <v>114.92475128173828</v>
      </c>
      <c r="C1264" s="1">
        <v>115.55184173583984</v>
      </c>
      <c r="D1264" s="1">
        <v>114.65718841552734</v>
      </c>
      <c r="E1264" s="1">
        <v>115.09197235107422</v>
      </c>
      <c r="F1264" s="1">
        <v>75.76910400390625</v>
      </c>
      <c r="G1264" s="2">
        <v>3020498</v>
      </c>
    </row>
    <row r="1265">
      <c r="A1265" t="s">
        <v>1269</v>
      </c>
      <c r="B1265" s="1">
        <v>114.94983673095703</v>
      </c>
      <c r="C1265" s="1">
        <v>115.17558288574219</v>
      </c>
      <c r="D1265" s="1">
        <v>113.99665832519531</v>
      </c>
      <c r="E1265" s="1">
        <v>114.23912811279297</v>
      </c>
      <c r="F1265" s="1">
        <v>75.20763397216797</v>
      </c>
      <c r="G1265" s="2">
        <v>3734749</v>
      </c>
    </row>
    <row r="1266">
      <c r="A1266" t="s">
        <v>1270</v>
      </c>
      <c r="B1266" s="1">
        <v>114.56521606445312</v>
      </c>
      <c r="C1266" s="1">
        <v>114.90802764892578</v>
      </c>
      <c r="D1266" s="1">
        <v>113.87960052490234</v>
      </c>
      <c r="E1266" s="1">
        <v>114.08863067626953</v>
      </c>
      <c r="F1266" s="1">
        <v>75.10856628417969</v>
      </c>
      <c r="G1266" s="2">
        <v>3037720</v>
      </c>
    </row>
    <row r="1267">
      <c r="A1267" t="s">
        <v>1271</v>
      </c>
      <c r="B1267" s="1">
        <v>114.5066909790039</v>
      </c>
      <c r="C1267" s="1">
        <v>114.70735931396484</v>
      </c>
      <c r="D1267" s="1">
        <v>113.44481658935547</v>
      </c>
      <c r="E1267" s="1">
        <v>113.86287689208984</v>
      </c>
      <c r="F1267" s="1">
        <v>74.95995330810547</v>
      </c>
      <c r="G1267" s="2">
        <v>3892143</v>
      </c>
    </row>
    <row r="1268">
      <c r="A1268" t="s">
        <v>1272</v>
      </c>
      <c r="B1268" s="1">
        <v>113.55351257324219</v>
      </c>
      <c r="C1268" s="1">
        <v>114.59866333007812</v>
      </c>
      <c r="D1268" s="1">
        <v>112.5167236328125</v>
      </c>
      <c r="E1268" s="1">
        <v>112.60869598388672</v>
      </c>
      <c r="F1268" s="1">
        <v>74.13428497314453</v>
      </c>
      <c r="G1268" s="2">
        <v>3149546</v>
      </c>
    </row>
    <row r="1269">
      <c r="A1269" t="s">
        <v>1273</v>
      </c>
      <c r="B1269" s="1">
        <v>112.96822357177734</v>
      </c>
      <c r="C1269" s="1">
        <v>114.89130401611328</v>
      </c>
      <c r="D1269" s="1">
        <v>112.65885925292969</v>
      </c>
      <c r="E1269" s="1">
        <v>114.89130401611328</v>
      </c>
      <c r="F1269" s="1">
        <v>75.63699340820312</v>
      </c>
      <c r="G1269" s="2">
        <v>2965721</v>
      </c>
    </row>
    <row r="1270">
      <c r="A1270" t="s">
        <v>1274</v>
      </c>
      <c r="B1270" s="1">
        <v>115.19230651855469</v>
      </c>
      <c r="C1270" s="1">
        <v>116.07023620605469</v>
      </c>
      <c r="D1270" s="1">
        <v>115.0167236328125</v>
      </c>
      <c r="E1270" s="1">
        <v>115.75251007080078</v>
      </c>
      <c r="F1270" s="1">
        <v>76.20397186279297</v>
      </c>
      <c r="G1270" s="2">
        <v>3618976</v>
      </c>
    </row>
    <row r="1271">
      <c r="A1271" t="s">
        <v>1275</v>
      </c>
      <c r="B1271" s="1">
        <v>115.16722106933594</v>
      </c>
      <c r="C1271" s="1">
        <v>115.80267333984375</v>
      </c>
      <c r="D1271" s="1">
        <v>115.07524871826172</v>
      </c>
      <c r="E1271" s="1">
        <v>115.51839447021484</v>
      </c>
      <c r="F1271" s="1">
        <v>76.04981994628906</v>
      </c>
      <c r="G1271" s="2">
        <v>2144069</v>
      </c>
    </row>
    <row r="1272">
      <c r="A1272" t="s">
        <v>1276</v>
      </c>
      <c r="B1272" s="1">
        <v>115.36788940429688</v>
      </c>
      <c r="C1272" s="1">
        <v>116.01170349121094</v>
      </c>
      <c r="D1272" s="1">
        <v>114.53177642822266</v>
      </c>
      <c r="E1272" s="1">
        <v>114.80769348144531</v>
      </c>
      <c r="F1272" s="1">
        <v>75.58194732666016</v>
      </c>
      <c r="G1272" s="2">
        <v>2784168</v>
      </c>
    </row>
    <row r="1273">
      <c r="A1273" t="s">
        <v>1277</v>
      </c>
      <c r="B1273" s="1">
        <v>115.76087188720703</v>
      </c>
      <c r="C1273" s="1">
        <v>116.1789321899414</v>
      </c>
      <c r="D1273" s="1">
        <v>113.96321105957031</v>
      </c>
      <c r="E1273" s="1">
        <v>114.54013061523438</v>
      </c>
      <c r="F1273" s="1">
        <v>75.40580749511719</v>
      </c>
      <c r="G1273" s="2">
        <v>3236017</v>
      </c>
    </row>
    <row r="1274">
      <c r="A1274" t="s">
        <v>1278</v>
      </c>
      <c r="B1274" s="1">
        <v>114.84114074707031</v>
      </c>
      <c r="C1274" s="1">
        <v>114.95819091796875</v>
      </c>
      <c r="D1274" s="1">
        <v>113.98829650878906</v>
      </c>
      <c r="E1274" s="1">
        <v>114.11370849609375</v>
      </c>
      <c r="F1274" s="1">
        <v>75.12507629394531</v>
      </c>
      <c r="G1274" s="2">
        <v>2534085</v>
      </c>
    </row>
    <row r="1275">
      <c r="A1275" t="s">
        <v>1279</v>
      </c>
      <c r="B1275" s="1">
        <v>113.41136932373047</v>
      </c>
      <c r="C1275" s="1">
        <v>113.42809295654297</v>
      </c>
      <c r="D1275" s="1">
        <v>111.99832916259766</v>
      </c>
      <c r="E1275" s="1">
        <v>112.63378143310547</v>
      </c>
      <c r="F1275" s="1">
        <v>74.15079498291016</v>
      </c>
      <c r="G1275" s="2">
        <v>3253479</v>
      </c>
    </row>
    <row r="1276">
      <c r="A1276" t="s">
        <v>1280</v>
      </c>
      <c r="B1276" s="1">
        <v>111.81438446044922</v>
      </c>
      <c r="C1276" s="1">
        <v>111.81438446044922</v>
      </c>
      <c r="D1276" s="1">
        <v>108.87960052490234</v>
      </c>
      <c r="E1276" s="1">
        <v>108.87960052490234</v>
      </c>
      <c r="F1276" s="1">
        <v>71.67928314208984</v>
      </c>
      <c r="G1276" s="2">
        <v>4516216</v>
      </c>
    </row>
    <row r="1277">
      <c r="A1277" t="s">
        <v>1281</v>
      </c>
      <c r="B1277" s="1">
        <v>108.71237182617188</v>
      </c>
      <c r="C1277" s="1">
        <v>109.18896484375</v>
      </c>
      <c r="D1277" s="1">
        <v>107.57524871826172</v>
      </c>
      <c r="E1277" s="1">
        <v>107.82608795166016</v>
      </c>
      <c r="F1277" s="1">
        <v>70.9857177734375</v>
      </c>
      <c r="G1277" s="2">
        <v>3962109</v>
      </c>
    </row>
    <row r="1278">
      <c r="A1278" t="s">
        <v>1282</v>
      </c>
      <c r="B1278" s="1">
        <v>108.21906280517578</v>
      </c>
      <c r="C1278" s="1">
        <v>108.70401000976562</v>
      </c>
      <c r="D1278" s="1">
        <v>107.94314575195312</v>
      </c>
      <c r="E1278" s="1">
        <v>108.53678894042969</v>
      </c>
      <c r="F1278" s="1">
        <v>71.45361328125</v>
      </c>
      <c r="G1278" s="2">
        <v>3270103</v>
      </c>
    </row>
    <row r="1279">
      <c r="A1279" t="s">
        <v>1283</v>
      </c>
      <c r="B1279" s="1">
        <v>108.77926635742188</v>
      </c>
      <c r="C1279" s="1">
        <v>109.75752258300781</v>
      </c>
      <c r="D1279" s="1">
        <v>107.85953521728516</v>
      </c>
      <c r="E1279" s="1">
        <v>108.90467834472656</v>
      </c>
      <c r="F1279" s="1">
        <v>71.69578552246094</v>
      </c>
      <c r="G1279" s="2">
        <v>4286464</v>
      </c>
    </row>
    <row r="1280">
      <c r="A1280" t="s">
        <v>1284</v>
      </c>
      <c r="B1280" s="1">
        <v>108.6622085571289</v>
      </c>
      <c r="C1280" s="1">
        <v>108.6622085571289</v>
      </c>
      <c r="D1280" s="1">
        <v>105.7943115234375</v>
      </c>
      <c r="E1280" s="1">
        <v>107.06521606445312</v>
      </c>
      <c r="F1280" s="1">
        <v>70.48481750488281</v>
      </c>
      <c r="G1280" s="2">
        <v>4906710</v>
      </c>
    </row>
    <row r="1281">
      <c r="A1281" t="s">
        <v>1285</v>
      </c>
      <c r="B1281" s="1">
        <v>105.85284423828125</v>
      </c>
      <c r="C1281" s="1">
        <v>108.0267562866211</v>
      </c>
      <c r="D1281" s="1">
        <v>105.70233917236328</v>
      </c>
      <c r="E1281" s="1">
        <v>107.1822738647461</v>
      </c>
      <c r="F1281" s="1">
        <v>70.56188201904297</v>
      </c>
      <c r="G1281" s="2">
        <v>4443618</v>
      </c>
    </row>
    <row r="1282">
      <c r="A1282" t="s">
        <v>1286</v>
      </c>
      <c r="B1282" s="1">
        <v>107.20735931396484</v>
      </c>
      <c r="C1282" s="1">
        <v>107.5167236328125</v>
      </c>
      <c r="D1282" s="1">
        <v>103.35284423828125</v>
      </c>
      <c r="E1282" s="1">
        <v>103.59532165527344</v>
      </c>
      <c r="F1282" s="1">
        <v>68.20046997070312</v>
      </c>
      <c r="G1282" s="2">
        <v>5077140</v>
      </c>
    </row>
    <row r="1283">
      <c r="A1283" t="s">
        <v>1287</v>
      </c>
      <c r="B1283" s="1">
        <v>105.42642211914062</v>
      </c>
      <c r="C1283" s="1">
        <v>106.72240447998047</v>
      </c>
      <c r="D1283" s="1">
        <v>103.77926635742188</v>
      </c>
      <c r="E1283" s="1">
        <v>105.95317840576172</v>
      </c>
      <c r="F1283" s="1">
        <v>69.75271606445312</v>
      </c>
      <c r="G1283" s="2">
        <v>8865350</v>
      </c>
    </row>
    <row r="1284">
      <c r="A1284" t="s">
        <v>1288</v>
      </c>
      <c r="B1284" s="1">
        <v>107.03177642822266</v>
      </c>
      <c r="C1284" s="1">
        <v>107.65885925292969</v>
      </c>
      <c r="D1284" s="1">
        <v>105.2842788696289</v>
      </c>
      <c r="E1284" s="1">
        <v>106.48829650878906</v>
      </c>
      <c r="F1284" s="1">
        <v>70.10502624511719</v>
      </c>
      <c r="G1284" s="2">
        <v>5932160</v>
      </c>
    </row>
    <row r="1285">
      <c r="A1285" t="s">
        <v>1289</v>
      </c>
      <c r="B1285" s="1">
        <v>106.68896484375</v>
      </c>
      <c r="C1285" s="1">
        <v>108.0267562866211</v>
      </c>
      <c r="D1285" s="1">
        <v>106.27090454101562</v>
      </c>
      <c r="E1285" s="1">
        <v>107.77591705322266</v>
      </c>
      <c r="F1285" s="1">
        <v>70.95269012451172</v>
      </c>
      <c r="G1285" s="2">
        <v>4578766</v>
      </c>
    </row>
    <row r="1286">
      <c r="A1286" t="s">
        <v>1290</v>
      </c>
      <c r="B1286" s="1">
        <v>108.33612060546875</v>
      </c>
      <c r="C1286" s="1">
        <v>109.02173614501953</v>
      </c>
      <c r="D1286" s="1">
        <v>107.70066833496094</v>
      </c>
      <c r="E1286" s="1">
        <v>108.97157287597656</v>
      </c>
      <c r="F1286" s="1">
        <v>71.7398452758789</v>
      </c>
      <c r="G1286" s="2">
        <v>3902787</v>
      </c>
    </row>
    <row r="1287">
      <c r="A1287" t="s">
        <v>1291</v>
      </c>
      <c r="B1287" s="1">
        <v>108.40300750732422</v>
      </c>
      <c r="C1287" s="1">
        <v>109.03845977783203</v>
      </c>
      <c r="D1287" s="1">
        <v>107.87625122070312</v>
      </c>
      <c r="E1287" s="1">
        <v>108.44481658935547</v>
      </c>
      <c r="F1287" s="1">
        <v>71.39306640625</v>
      </c>
      <c r="G1287" s="2">
        <v>3967610</v>
      </c>
    </row>
    <row r="1288">
      <c r="A1288" t="s">
        <v>1292</v>
      </c>
      <c r="B1288" s="1">
        <v>108.44481658935547</v>
      </c>
      <c r="C1288" s="1">
        <v>109.94147491455078</v>
      </c>
      <c r="D1288" s="1">
        <v>108.40300750732422</v>
      </c>
      <c r="E1288" s="1">
        <v>109.51505279541016</v>
      </c>
      <c r="F1288" s="1">
        <v>72.09764099121094</v>
      </c>
      <c r="G1288" s="2">
        <v>3114384</v>
      </c>
    </row>
    <row r="1289">
      <c r="A1289" t="s">
        <v>1293</v>
      </c>
      <c r="B1289" s="1">
        <v>108.97993469238281</v>
      </c>
      <c r="C1289" s="1">
        <v>109.53177642822266</v>
      </c>
      <c r="D1289" s="1">
        <v>108.70401000976562</v>
      </c>
      <c r="E1289" s="1">
        <v>109.06354522705078</v>
      </c>
      <c r="F1289" s="1">
        <v>72.36537170410156</v>
      </c>
      <c r="G1289" s="2">
        <v>2512318</v>
      </c>
    </row>
    <row r="1290">
      <c r="A1290" t="s">
        <v>1294</v>
      </c>
      <c r="B1290" s="1">
        <v>108.10200500488281</v>
      </c>
      <c r="C1290" s="1">
        <v>109.01337432861328</v>
      </c>
      <c r="D1290" s="1">
        <v>107.57524871826172</v>
      </c>
      <c r="E1290" s="1">
        <v>108.81270599365234</v>
      </c>
      <c r="F1290" s="1">
        <v>72.19892120361328</v>
      </c>
      <c r="G1290" s="2">
        <v>3409318</v>
      </c>
    </row>
    <row r="1291">
      <c r="A1291" t="s">
        <v>1295</v>
      </c>
      <c r="B1291" s="1">
        <v>108.50334167480469</v>
      </c>
      <c r="C1291" s="1">
        <v>110.5267562866211</v>
      </c>
      <c r="D1291" s="1">
        <v>108.27759552001953</v>
      </c>
      <c r="E1291" s="1">
        <v>110.46822357177734</v>
      </c>
      <c r="F1291" s="1">
        <v>73.29740142822266</v>
      </c>
      <c r="G1291" s="2">
        <v>3623880</v>
      </c>
    </row>
    <row r="1292">
      <c r="A1292" t="s">
        <v>1296</v>
      </c>
      <c r="B1292" s="1">
        <v>110.62709045410156</v>
      </c>
      <c r="C1292" s="1">
        <v>110.99497985839844</v>
      </c>
      <c r="D1292" s="1">
        <v>110.06688690185547</v>
      </c>
      <c r="E1292" s="1">
        <v>110.20066833496094</v>
      </c>
      <c r="F1292" s="1">
        <v>73.11985778808594</v>
      </c>
      <c r="G1292" s="2">
        <v>3440294</v>
      </c>
    </row>
    <row r="1293">
      <c r="A1293" t="s">
        <v>1297</v>
      </c>
      <c r="B1293" s="1">
        <v>109.80769348144531</v>
      </c>
      <c r="C1293" s="1">
        <v>110.96154022216797</v>
      </c>
      <c r="D1293" s="1">
        <v>109.08026885986328</v>
      </c>
      <c r="E1293" s="1">
        <v>109.16387939453125</v>
      </c>
      <c r="F1293" s="1">
        <v>72.43191528320312</v>
      </c>
      <c r="G1293" s="2">
        <v>3252402</v>
      </c>
    </row>
    <row r="1294">
      <c r="A1294" t="s">
        <v>1298</v>
      </c>
      <c r="B1294" s="1">
        <v>109.23912811279297</v>
      </c>
      <c r="C1294" s="1">
        <v>110.39297485351562</v>
      </c>
      <c r="D1294" s="1">
        <v>108.73745727539062</v>
      </c>
      <c r="E1294" s="1">
        <v>110</v>
      </c>
      <c r="F1294" s="1">
        <v>72.98670196533203</v>
      </c>
      <c r="G1294" s="2">
        <v>2578337</v>
      </c>
    </row>
    <row r="1295">
      <c r="A1295" t="s">
        <v>1299</v>
      </c>
      <c r="B1295" s="1">
        <v>110</v>
      </c>
      <c r="C1295" s="1">
        <v>110.64381408691406</v>
      </c>
      <c r="D1295" s="1">
        <v>109.78260803222656</v>
      </c>
      <c r="E1295" s="1">
        <v>110.00836181640625</v>
      </c>
      <c r="F1295" s="1">
        <v>72.99225616455078</v>
      </c>
      <c r="G1295" s="2">
        <v>3078863</v>
      </c>
    </row>
    <row r="1296">
      <c r="A1296" t="s">
        <v>1300</v>
      </c>
      <c r="B1296" s="1">
        <v>110.27591705322266</v>
      </c>
      <c r="C1296" s="1">
        <v>111.58863067626953</v>
      </c>
      <c r="D1296" s="1">
        <v>109.89966583251953</v>
      </c>
      <c r="E1296" s="1">
        <v>110.53511810302734</v>
      </c>
      <c r="F1296" s="1">
        <v>73.3417739868164</v>
      </c>
      <c r="G1296" s="2">
        <v>2935343</v>
      </c>
    </row>
    <row r="1297">
      <c r="A1297" t="s">
        <v>1301</v>
      </c>
      <c r="B1297" s="1">
        <v>110.59364318847656</v>
      </c>
      <c r="C1297" s="1">
        <v>111.56354522705078</v>
      </c>
      <c r="D1297" s="1">
        <v>110.25083923339844</v>
      </c>
      <c r="E1297" s="1">
        <v>111.1454849243164</v>
      </c>
      <c r="F1297" s="1">
        <v>73.74675750732422</v>
      </c>
      <c r="G1297" s="2">
        <v>3424268</v>
      </c>
    </row>
    <row r="1298">
      <c r="A1298" t="s">
        <v>1302</v>
      </c>
      <c r="B1298" s="1">
        <v>111.31270599365234</v>
      </c>
      <c r="C1298" s="1">
        <v>111.58863067626953</v>
      </c>
      <c r="D1298" s="1">
        <v>110.60200500488281</v>
      </c>
      <c r="E1298" s="1">
        <v>111.08695983886719</v>
      </c>
      <c r="F1298" s="1">
        <v>73.7079086303711</v>
      </c>
      <c r="G1298" s="2">
        <v>3314236</v>
      </c>
    </row>
    <row r="1299">
      <c r="A1299" t="s">
        <v>1303</v>
      </c>
      <c r="B1299" s="1">
        <v>110.89464569091797</v>
      </c>
      <c r="C1299" s="1">
        <v>112.52508544921875</v>
      </c>
      <c r="D1299" s="1">
        <v>110.36788940429688</v>
      </c>
      <c r="E1299" s="1">
        <v>112.32441711425781</v>
      </c>
      <c r="F1299" s="1">
        <v>74.52897644042969</v>
      </c>
      <c r="G1299" s="2">
        <v>3736304</v>
      </c>
    </row>
    <row r="1300">
      <c r="A1300" t="s">
        <v>1304</v>
      </c>
      <c r="B1300" s="1">
        <v>112.1989974975586</v>
      </c>
      <c r="C1300" s="1">
        <v>113.0434799194336</v>
      </c>
      <c r="D1300" s="1">
        <v>111.9732437133789</v>
      </c>
      <c r="E1300" s="1">
        <v>112.65050506591797</v>
      </c>
      <c r="F1300" s="1">
        <v>74.7453384399414</v>
      </c>
      <c r="G1300" s="2">
        <v>3802562</v>
      </c>
    </row>
    <row r="1301">
      <c r="A1301" t="s">
        <v>1305</v>
      </c>
      <c r="B1301" s="1">
        <v>111.26254272460938</v>
      </c>
      <c r="C1301" s="1">
        <v>111.88127136230469</v>
      </c>
      <c r="D1301" s="1">
        <v>110.09197235107422</v>
      </c>
      <c r="E1301" s="1">
        <v>110.5434799194336</v>
      </c>
      <c r="F1301" s="1">
        <v>73.3473129272461</v>
      </c>
      <c r="G1301" s="2">
        <v>3366022</v>
      </c>
    </row>
    <row r="1302">
      <c r="A1302" t="s">
        <v>1306</v>
      </c>
      <c r="B1302" s="1">
        <v>110.3010025024414</v>
      </c>
      <c r="C1302" s="1">
        <v>111.27090454101562</v>
      </c>
      <c r="D1302" s="1">
        <v>110.0167236328125</v>
      </c>
      <c r="E1302" s="1">
        <v>110.93645477294922</v>
      </c>
      <c r="F1302" s="1">
        <v>73.60807037353516</v>
      </c>
      <c r="G1302" s="2">
        <v>8342698</v>
      </c>
    </row>
    <row r="1303">
      <c r="A1303" t="s">
        <v>1307</v>
      </c>
      <c r="B1303" s="1">
        <v>110.91973114013672</v>
      </c>
      <c r="C1303" s="1">
        <v>112.06521606445312</v>
      </c>
      <c r="D1303" s="1">
        <v>110.5267562866211</v>
      </c>
      <c r="E1303" s="1">
        <v>111.91471862792969</v>
      </c>
      <c r="F1303" s="1">
        <v>74.25712585449219</v>
      </c>
      <c r="G1303" s="2">
        <v>4247474</v>
      </c>
    </row>
    <row r="1304">
      <c r="A1304" t="s">
        <v>1308</v>
      </c>
      <c r="B1304" s="1">
        <v>112.34949493408203</v>
      </c>
      <c r="C1304" s="1">
        <v>112.65885925292969</v>
      </c>
      <c r="D1304" s="1">
        <v>112.05685424804688</v>
      </c>
      <c r="E1304" s="1">
        <v>112.10702514648438</v>
      </c>
      <c r="F1304" s="1">
        <v>74.38473510742188</v>
      </c>
      <c r="G1304" s="2">
        <v>2675213</v>
      </c>
    </row>
    <row r="1305">
      <c r="A1305" t="s">
        <v>1309</v>
      </c>
      <c r="B1305" s="1">
        <v>112.77591705322266</v>
      </c>
      <c r="C1305" s="1">
        <v>112.87625122070312</v>
      </c>
      <c r="D1305" s="1">
        <v>111.79766082763672</v>
      </c>
      <c r="E1305" s="1">
        <v>112.13211059570312</v>
      </c>
      <c r="F1305" s="1">
        <v>74.40139770507812</v>
      </c>
      <c r="G1305" s="2">
        <v>2848154</v>
      </c>
    </row>
    <row r="1306">
      <c r="A1306" t="s">
        <v>1310</v>
      </c>
      <c r="B1306" s="1">
        <v>112.0234146118164</v>
      </c>
      <c r="C1306" s="1">
        <v>112.10702514648438</v>
      </c>
      <c r="D1306" s="1">
        <v>111.28762817382812</v>
      </c>
      <c r="E1306" s="1">
        <v>111.6722412109375</v>
      </c>
      <c r="F1306" s="1">
        <v>74.09624481201172</v>
      </c>
      <c r="G1306" s="2">
        <v>2351456</v>
      </c>
    </row>
    <row r="1307">
      <c r="A1307" t="s">
        <v>1311</v>
      </c>
      <c r="B1307" s="1">
        <v>111.81438446044922</v>
      </c>
      <c r="C1307" s="1">
        <v>111.90635681152344</v>
      </c>
      <c r="D1307" s="1">
        <v>110.5602035522461</v>
      </c>
      <c r="E1307" s="1">
        <v>110.7943115234375</v>
      </c>
      <c r="F1307" s="1">
        <v>73.51374816894531</v>
      </c>
      <c r="G1307" s="2">
        <v>2306964</v>
      </c>
    </row>
    <row r="1308">
      <c r="A1308" t="s">
        <v>1312</v>
      </c>
      <c r="B1308" s="1">
        <v>110.42642211914062</v>
      </c>
      <c r="C1308" s="1">
        <v>111.00334167480469</v>
      </c>
      <c r="D1308" s="1">
        <v>110.02508544921875</v>
      </c>
      <c r="E1308" s="1">
        <v>110.844482421875</v>
      </c>
      <c r="F1308" s="1">
        <v>73.54702758789062</v>
      </c>
      <c r="G1308" s="2">
        <v>3153852</v>
      </c>
    </row>
    <row r="1309">
      <c r="A1309" t="s">
        <v>1313</v>
      </c>
      <c r="B1309" s="1">
        <v>111.36287689208984</v>
      </c>
      <c r="C1309" s="1">
        <v>111.76421356201172</v>
      </c>
      <c r="D1309" s="1">
        <v>109.23076629638672</v>
      </c>
      <c r="E1309" s="1">
        <v>109.37290954589844</v>
      </c>
      <c r="F1309" s="1">
        <v>72.57061767578125</v>
      </c>
      <c r="G1309" s="2">
        <v>3014757</v>
      </c>
    </row>
    <row r="1310">
      <c r="A1310" t="s">
        <v>1314</v>
      </c>
      <c r="B1310" s="1">
        <v>108.76254272460938</v>
      </c>
      <c r="C1310" s="1">
        <v>109.62374877929688</v>
      </c>
      <c r="D1310" s="1">
        <v>108.44481658935547</v>
      </c>
      <c r="E1310" s="1">
        <v>108.55351257324219</v>
      </c>
      <c r="F1310" s="1">
        <v>72.02693939208984</v>
      </c>
      <c r="G1310" s="2">
        <v>3558220</v>
      </c>
    </row>
    <row r="1311">
      <c r="A1311" t="s">
        <v>1315</v>
      </c>
      <c r="B1311" s="1">
        <v>109.24748992919922</v>
      </c>
      <c r="C1311" s="1">
        <v>110.94481658935547</v>
      </c>
      <c r="D1311" s="1">
        <v>109.24748992919922</v>
      </c>
      <c r="E1311" s="1">
        <v>110.59364318847656</v>
      </c>
      <c r="F1311" s="1">
        <v>73.38058471679688</v>
      </c>
      <c r="G1311" s="2">
        <v>3025162</v>
      </c>
    </row>
    <row r="1312">
      <c r="A1312" t="s">
        <v>1316</v>
      </c>
      <c r="B1312" s="1">
        <v>110.77759552001953</v>
      </c>
      <c r="C1312" s="1">
        <v>111.39632415771484</v>
      </c>
      <c r="D1312" s="1">
        <v>110.57691955566406</v>
      </c>
      <c r="E1312" s="1">
        <v>110.98662567138672</v>
      </c>
      <c r="F1312" s="1">
        <v>73.64132690429688</v>
      </c>
      <c r="G1312" s="2">
        <v>2431229</v>
      </c>
    </row>
    <row r="1313">
      <c r="A1313" t="s">
        <v>1317</v>
      </c>
      <c r="B1313" s="1">
        <v>110.99497985839844</v>
      </c>
      <c r="C1313" s="1">
        <v>111.07859802246094</v>
      </c>
      <c r="D1313" s="1">
        <v>109.18060302734375</v>
      </c>
      <c r="E1313" s="1">
        <v>109.72408294677734</v>
      </c>
      <c r="F1313" s="1">
        <v>72.80363464355469</v>
      </c>
      <c r="G1313" s="2">
        <v>2560636</v>
      </c>
    </row>
    <row r="1314">
      <c r="A1314" t="s">
        <v>1318</v>
      </c>
      <c r="B1314" s="1">
        <v>109.65718841552734</v>
      </c>
      <c r="C1314" s="1">
        <v>111.07859802246094</v>
      </c>
      <c r="D1314" s="1">
        <v>109.41471862792969</v>
      </c>
      <c r="E1314" s="1">
        <v>110.72742462158203</v>
      </c>
      <c r="F1314" s="1">
        <v>73.46936798095703</v>
      </c>
      <c r="G1314" s="2">
        <v>3082690</v>
      </c>
    </row>
    <row r="1315">
      <c r="A1315" t="s">
        <v>1319</v>
      </c>
      <c r="B1315" s="1">
        <v>111.68896484375</v>
      </c>
      <c r="C1315" s="1">
        <v>112.24080657958984</v>
      </c>
      <c r="D1315" s="1">
        <v>111.12039947509766</v>
      </c>
      <c r="E1315" s="1">
        <v>111.30435180664062</v>
      </c>
      <c r="F1315" s="1">
        <v>73.85215759277344</v>
      </c>
      <c r="G1315" s="2">
        <v>7080798</v>
      </c>
    </row>
    <row r="1316">
      <c r="A1316" t="s">
        <v>1320</v>
      </c>
      <c r="B1316" s="1">
        <v>111.47157287597656</v>
      </c>
      <c r="C1316" s="1">
        <v>111.78929901123047</v>
      </c>
      <c r="D1316" s="1">
        <v>110.2675552368164</v>
      </c>
      <c r="E1316" s="1">
        <v>110.71906280517578</v>
      </c>
      <c r="F1316" s="1">
        <v>73.46380615234375</v>
      </c>
      <c r="G1316" s="2">
        <v>3341146</v>
      </c>
    </row>
    <row r="1317">
      <c r="A1317" t="s">
        <v>1321</v>
      </c>
      <c r="B1317" s="1">
        <v>111.75585174560547</v>
      </c>
      <c r="C1317" s="1">
        <v>112.4832763671875</v>
      </c>
      <c r="D1317" s="1">
        <v>111.12039947509766</v>
      </c>
      <c r="E1317" s="1">
        <v>112.09030151367188</v>
      </c>
      <c r="F1317" s="1">
        <v>74.37364196777344</v>
      </c>
      <c r="G1317" s="2">
        <v>3465530</v>
      </c>
    </row>
    <row r="1318">
      <c r="A1318" t="s">
        <v>1322</v>
      </c>
      <c r="B1318" s="1">
        <v>112.59197235107422</v>
      </c>
      <c r="C1318" s="1">
        <v>112.7842788696289</v>
      </c>
      <c r="D1318" s="1">
        <v>111.27926635742188</v>
      </c>
      <c r="E1318" s="1">
        <v>111.27926635742188</v>
      </c>
      <c r="F1318" s="1">
        <v>73.83552551269531</v>
      </c>
      <c r="G1318" s="2">
        <v>2773404</v>
      </c>
    </row>
    <row r="1319">
      <c r="A1319" t="s">
        <v>1323</v>
      </c>
      <c r="B1319" s="1">
        <v>111.05351257324219</v>
      </c>
      <c r="C1319" s="1">
        <v>111.61370849609375</v>
      </c>
      <c r="D1319" s="1">
        <v>110.51839447021484</v>
      </c>
      <c r="E1319" s="1">
        <v>111.07023620605469</v>
      </c>
      <c r="F1319" s="1">
        <v>73.69681549072266</v>
      </c>
      <c r="G1319" s="2">
        <v>2873390</v>
      </c>
    </row>
    <row r="1320">
      <c r="A1320" t="s">
        <v>1324</v>
      </c>
      <c r="B1320" s="1">
        <v>111.68896484375</v>
      </c>
      <c r="C1320" s="1">
        <v>112.8511734008789</v>
      </c>
      <c r="D1320" s="1">
        <v>111.3545150756836</v>
      </c>
      <c r="E1320" s="1">
        <v>112.20735931396484</v>
      </c>
      <c r="F1320" s="1">
        <v>74.45133972167969</v>
      </c>
      <c r="G1320" s="2">
        <v>2280174</v>
      </c>
    </row>
    <row r="1321">
      <c r="A1321" t="s">
        <v>1325</v>
      </c>
      <c r="B1321" s="1">
        <v>112.55016326904297</v>
      </c>
      <c r="C1321" s="1">
        <v>113.60367584228516</v>
      </c>
      <c r="D1321" s="1">
        <v>112.52508544921875</v>
      </c>
      <c r="E1321" s="1">
        <v>113.42809295654297</v>
      </c>
      <c r="F1321" s="1">
        <v>75.26129150390625</v>
      </c>
      <c r="G1321" s="2">
        <v>3243313</v>
      </c>
    </row>
    <row r="1322">
      <c r="A1322" t="s">
        <v>1326</v>
      </c>
      <c r="B1322" s="1">
        <v>113.6120376586914</v>
      </c>
      <c r="C1322" s="1">
        <v>114.25585174560547</v>
      </c>
      <c r="D1322" s="1">
        <v>113.43645477294922</v>
      </c>
      <c r="E1322" s="1">
        <v>114.155517578125</v>
      </c>
      <c r="F1322" s="1">
        <v>75.74397277832031</v>
      </c>
      <c r="G1322" s="2">
        <v>2835477</v>
      </c>
    </row>
    <row r="1323">
      <c r="A1323" t="s">
        <v>1327</v>
      </c>
      <c r="B1323" s="1">
        <v>113.70401000976562</v>
      </c>
      <c r="C1323" s="1">
        <v>113.92140197753906</v>
      </c>
      <c r="D1323" s="1">
        <v>113.15217590332031</v>
      </c>
      <c r="E1323" s="1">
        <v>113.71237182617188</v>
      </c>
      <c r="F1323" s="1">
        <v>75.4499282836914</v>
      </c>
      <c r="G1323" s="2">
        <v>3924554</v>
      </c>
    </row>
    <row r="1324">
      <c r="A1324" t="s">
        <v>1328</v>
      </c>
      <c r="B1324" s="1">
        <v>113.89632415771484</v>
      </c>
      <c r="C1324" s="1">
        <v>114.70735931396484</v>
      </c>
      <c r="D1324" s="1">
        <v>113.46154022216797</v>
      </c>
      <c r="E1324" s="1">
        <v>113.82942962646484</v>
      </c>
      <c r="F1324" s="1">
        <v>75.52757263183594</v>
      </c>
      <c r="G1324" s="2">
        <v>3200735</v>
      </c>
    </row>
    <row r="1325">
      <c r="A1325" t="s">
        <v>1329</v>
      </c>
      <c r="B1325" s="1">
        <v>114.46488189697266</v>
      </c>
      <c r="C1325" s="1">
        <v>115.19230651855469</v>
      </c>
      <c r="D1325" s="1">
        <v>113.52006530761719</v>
      </c>
      <c r="E1325" s="1">
        <v>113.59532165527344</v>
      </c>
      <c r="F1325" s="1">
        <v>75.37224578857422</v>
      </c>
      <c r="G1325" s="2">
        <v>3271419</v>
      </c>
    </row>
    <row r="1326">
      <c r="A1326" t="s">
        <v>1330</v>
      </c>
      <c r="B1326" s="1">
        <v>113.55351257324219</v>
      </c>
      <c r="C1326" s="1">
        <v>113.92140197753906</v>
      </c>
      <c r="D1326" s="1">
        <v>112.36621856689453</v>
      </c>
      <c r="E1326" s="1">
        <v>112.37458038330078</v>
      </c>
      <c r="F1326" s="1">
        <v>74.5622787475586</v>
      </c>
      <c r="G1326" s="2">
        <v>3357770</v>
      </c>
    </row>
    <row r="1327">
      <c r="A1327" t="s">
        <v>1331</v>
      </c>
      <c r="B1327" s="1">
        <v>112.40802764892578</v>
      </c>
      <c r="C1327" s="1">
        <v>113.00167083740234</v>
      </c>
      <c r="D1327" s="1">
        <v>111.56354522705078</v>
      </c>
      <c r="E1327" s="1">
        <v>112.74247741699219</v>
      </c>
      <c r="F1327" s="1">
        <v>74.8063735961914</v>
      </c>
      <c r="G1327" s="2">
        <v>3460746</v>
      </c>
    </row>
    <row r="1328">
      <c r="A1328" t="s">
        <v>1332</v>
      </c>
      <c r="B1328" s="1">
        <v>112.87625122070312</v>
      </c>
      <c r="C1328" s="1">
        <v>113.60367584228516</v>
      </c>
      <c r="D1328" s="1">
        <v>112.45819091796875</v>
      </c>
      <c r="E1328" s="1">
        <v>113.57859802246094</v>
      </c>
      <c r="F1328" s="1">
        <v>75.36113739013672</v>
      </c>
      <c r="G1328" s="2">
        <v>3195592</v>
      </c>
    </row>
    <row r="1329">
      <c r="A1329" t="s">
        <v>1333</v>
      </c>
      <c r="B1329" s="1">
        <v>113.48662567138672</v>
      </c>
      <c r="C1329" s="1">
        <v>114.07190704345703</v>
      </c>
      <c r="D1329" s="1">
        <v>111.9565200805664</v>
      </c>
      <c r="E1329" s="1">
        <v>112.01505279541016</v>
      </c>
      <c r="F1329" s="1">
        <v>74.32371520996094</v>
      </c>
      <c r="G1329" s="2">
        <v>3417211</v>
      </c>
    </row>
    <row r="1330">
      <c r="A1330" t="s">
        <v>1334</v>
      </c>
      <c r="B1330" s="1">
        <v>111.51337432861328</v>
      </c>
      <c r="C1330" s="1">
        <v>111.90635681152344</v>
      </c>
      <c r="D1330" s="1">
        <v>110.69397735595703</v>
      </c>
      <c r="E1330" s="1">
        <v>110.69397735595703</v>
      </c>
      <c r="F1330" s="1">
        <v>73.44717407226562</v>
      </c>
      <c r="G1330" s="2">
        <v>2832367</v>
      </c>
    </row>
    <row r="1331">
      <c r="A1331" t="s">
        <v>1335</v>
      </c>
      <c r="B1331" s="1">
        <v>111.58026885986328</v>
      </c>
      <c r="C1331" s="1">
        <v>111.6387939453125</v>
      </c>
      <c r="D1331" s="1">
        <v>110.38461303710938</v>
      </c>
      <c r="E1331" s="1">
        <v>111.32942962646484</v>
      </c>
      <c r="F1331" s="1">
        <v>73.86878967285156</v>
      </c>
      <c r="G1331" s="2">
        <v>2461488</v>
      </c>
    </row>
    <row r="1332">
      <c r="A1332" t="s">
        <v>1336</v>
      </c>
      <c r="B1332" s="1">
        <v>111.42976379394531</v>
      </c>
      <c r="C1332" s="1">
        <v>112.33277893066406</v>
      </c>
      <c r="D1332" s="1">
        <v>110.38461303710938</v>
      </c>
      <c r="E1332" s="1">
        <v>112.11538696289062</v>
      </c>
      <c r="F1332" s="1">
        <v>74.39029693603516</v>
      </c>
      <c r="G1332" s="2">
        <v>2534324</v>
      </c>
    </row>
    <row r="1333">
      <c r="A1333" t="s">
        <v>1337</v>
      </c>
      <c r="B1333" s="1">
        <v>113.01839447021484</v>
      </c>
      <c r="C1333" s="1">
        <v>114.36454772949219</v>
      </c>
      <c r="D1333" s="1">
        <v>112.71739196777344</v>
      </c>
      <c r="E1333" s="1">
        <v>114.35618591308594</v>
      </c>
      <c r="F1333" s="1">
        <v>75.87712860107422</v>
      </c>
      <c r="G1333" s="2">
        <v>2553699</v>
      </c>
    </row>
    <row r="1334">
      <c r="A1334" t="s">
        <v>1338</v>
      </c>
      <c r="B1334" s="1">
        <v>114.79933166503906</v>
      </c>
      <c r="C1334" s="1">
        <v>115.59364318847656</v>
      </c>
      <c r="D1334" s="1">
        <v>114.75752258300781</v>
      </c>
      <c r="E1334" s="1">
        <v>115.15885925292969</v>
      </c>
      <c r="F1334" s="1">
        <v>76.40968322753906</v>
      </c>
      <c r="G1334" s="2">
        <v>3164138</v>
      </c>
    </row>
    <row r="1335">
      <c r="A1335" t="s">
        <v>1339</v>
      </c>
      <c r="B1335" s="1">
        <v>114.75752258300781</v>
      </c>
      <c r="C1335" s="1">
        <v>115.97826385498047</v>
      </c>
      <c r="D1335" s="1">
        <v>114.6989974975586</v>
      </c>
      <c r="E1335" s="1">
        <v>115.90300750732422</v>
      </c>
      <c r="F1335" s="1">
        <v>76.90342712402344</v>
      </c>
      <c r="G1335" s="2">
        <v>2130196</v>
      </c>
    </row>
    <row r="1336">
      <c r="A1336" t="s">
        <v>1340</v>
      </c>
      <c r="B1336" s="1">
        <v>115.80267333984375</v>
      </c>
      <c r="C1336" s="1">
        <v>116.655517578125</v>
      </c>
      <c r="D1336" s="1">
        <v>115.4933090209961</v>
      </c>
      <c r="E1336" s="1">
        <v>116.1287612915039</v>
      </c>
      <c r="F1336" s="1">
        <v>77.05323791503906</v>
      </c>
      <c r="G1336" s="2">
        <v>2693990</v>
      </c>
    </row>
    <row r="1337">
      <c r="A1337" t="s">
        <v>1341</v>
      </c>
      <c r="B1337" s="1">
        <v>116.06187438964844</v>
      </c>
      <c r="C1337" s="1">
        <v>116.1287612915039</v>
      </c>
      <c r="D1337" s="1">
        <v>115.29264068603516</v>
      </c>
      <c r="E1337" s="1">
        <v>115.37625122070312</v>
      </c>
      <c r="F1337" s="1">
        <v>76.55391693115234</v>
      </c>
      <c r="G1337" s="2">
        <v>3405610</v>
      </c>
    </row>
    <row r="1338">
      <c r="A1338" t="s">
        <v>1342</v>
      </c>
      <c r="B1338" s="1">
        <v>114.03009796142578</v>
      </c>
      <c r="C1338" s="1">
        <v>114.54013061523438</v>
      </c>
      <c r="D1338" s="1">
        <v>112.87625122070312</v>
      </c>
      <c r="E1338" s="1">
        <v>114.25585174560547</v>
      </c>
      <c r="F1338" s="1">
        <v>75.8105239868164</v>
      </c>
      <c r="G1338" s="2">
        <v>3405969</v>
      </c>
    </row>
    <row r="1339">
      <c r="A1339" t="s">
        <v>1343</v>
      </c>
      <c r="B1339" s="1">
        <v>114.13043212890625</v>
      </c>
      <c r="C1339" s="1">
        <v>114.51505279541016</v>
      </c>
      <c r="D1339" s="1">
        <v>113.45317840576172</v>
      </c>
      <c r="E1339" s="1">
        <v>114.18060302734375</v>
      </c>
      <c r="F1339" s="1">
        <v>75.76058959960938</v>
      </c>
      <c r="G1339" s="2">
        <v>2503348</v>
      </c>
    </row>
    <row r="1340">
      <c r="A1340" t="s">
        <v>1344</v>
      </c>
      <c r="B1340" s="1">
        <v>114.90802764892578</v>
      </c>
      <c r="C1340" s="1">
        <v>115.67726135253906</v>
      </c>
      <c r="D1340" s="1">
        <v>113.68729400634766</v>
      </c>
      <c r="E1340" s="1">
        <v>114.74080657958984</v>
      </c>
      <c r="F1340" s="1">
        <v>76.13228607177734</v>
      </c>
      <c r="G1340" s="2">
        <v>2684183</v>
      </c>
    </row>
    <row r="1341">
      <c r="A1341" t="s">
        <v>1345</v>
      </c>
      <c r="B1341" s="1">
        <v>115.27591705322266</v>
      </c>
      <c r="C1341" s="1">
        <v>115.3010025024414</v>
      </c>
      <c r="D1341" s="1">
        <v>114.18060302734375</v>
      </c>
      <c r="E1341" s="1">
        <v>115.00836181640625</v>
      </c>
      <c r="F1341" s="1">
        <v>76.30982208251953</v>
      </c>
      <c r="G1341" s="2">
        <v>2177796</v>
      </c>
    </row>
    <row r="1342">
      <c r="A1342" t="s">
        <v>1346</v>
      </c>
      <c r="B1342" s="1">
        <v>115.07524871826172</v>
      </c>
      <c r="C1342" s="1">
        <v>116.3879623413086</v>
      </c>
      <c r="D1342" s="1">
        <v>114.82441711425781</v>
      </c>
      <c r="E1342" s="1">
        <v>116.29598999023438</v>
      </c>
      <c r="F1342" s="1">
        <v>77.1641845703125</v>
      </c>
      <c r="G1342" s="2">
        <v>3473184</v>
      </c>
    </row>
    <row r="1343">
      <c r="A1343" t="s">
        <v>1347</v>
      </c>
      <c r="B1343" s="1">
        <v>116.6387939453125</v>
      </c>
      <c r="C1343" s="1">
        <v>118.30267333984375</v>
      </c>
      <c r="D1343" s="1">
        <v>116.3210678100586</v>
      </c>
      <c r="E1343" s="1">
        <v>117.73411560058594</v>
      </c>
      <c r="F1343" s="1">
        <v>78.11841583251953</v>
      </c>
      <c r="G1343" s="2">
        <v>4780890</v>
      </c>
    </row>
    <row r="1344">
      <c r="A1344" t="s">
        <v>1348</v>
      </c>
      <c r="B1344" s="1">
        <v>118.41973114013672</v>
      </c>
      <c r="C1344" s="1">
        <v>118.58695983886719</v>
      </c>
      <c r="D1344" s="1">
        <v>116.94815826416016</v>
      </c>
      <c r="E1344" s="1">
        <v>117.15718841552734</v>
      </c>
      <c r="F1344" s="1">
        <v>77.735595703125</v>
      </c>
      <c r="G1344" s="2">
        <v>6887166</v>
      </c>
    </row>
    <row r="1345">
      <c r="A1345" t="s">
        <v>1349</v>
      </c>
      <c r="B1345" s="1">
        <v>116.3377914428711</v>
      </c>
      <c r="C1345" s="1">
        <v>117.93478393554688</v>
      </c>
      <c r="D1345" s="1">
        <v>115.92809295654297</v>
      </c>
      <c r="E1345" s="1">
        <v>117.56688690185547</v>
      </c>
      <c r="F1345" s="1">
        <v>78.00745391845703</v>
      </c>
      <c r="G1345" s="2">
        <v>3242236</v>
      </c>
    </row>
    <row r="1346">
      <c r="A1346" t="s">
        <v>1350</v>
      </c>
      <c r="B1346" s="1">
        <v>117.29096984863281</v>
      </c>
      <c r="C1346" s="1">
        <v>117.41638946533203</v>
      </c>
      <c r="D1346" s="1">
        <v>116.36287689208984</v>
      </c>
      <c r="E1346" s="1">
        <v>116.46321105957031</v>
      </c>
      <c r="F1346" s="1">
        <v>77.275146484375</v>
      </c>
      <c r="G1346" s="2">
        <v>2750441</v>
      </c>
    </row>
    <row r="1347">
      <c r="A1347" t="s">
        <v>1351</v>
      </c>
      <c r="B1347" s="1">
        <v>117.04013061523438</v>
      </c>
      <c r="C1347" s="1">
        <v>118.10200500488281</v>
      </c>
      <c r="D1347" s="1">
        <v>116.3712387084961</v>
      </c>
      <c r="E1347" s="1">
        <v>118.0100326538086</v>
      </c>
      <c r="F1347" s="1">
        <v>78.30147552490234</v>
      </c>
      <c r="G1347" s="2">
        <v>2677246</v>
      </c>
    </row>
    <row r="1348">
      <c r="A1348" t="s">
        <v>1352</v>
      </c>
      <c r="B1348" s="1">
        <v>117.79264068603516</v>
      </c>
      <c r="C1348" s="1">
        <v>118.82942962646484</v>
      </c>
      <c r="D1348" s="1">
        <v>117.4832763671875</v>
      </c>
      <c r="E1348" s="1">
        <v>117.75083923339844</v>
      </c>
      <c r="F1348" s="1">
        <v>78.12950134277344</v>
      </c>
      <c r="G1348" s="2">
        <v>2319522</v>
      </c>
    </row>
    <row r="1349">
      <c r="A1349" t="s">
        <v>1353</v>
      </c>
      <c r="B1349" s="1">
        <v>117.52508544921875</v>
      </c>
      <c r="C1349" s="1">
        <v>118.20233917236328</v>
      </c>
      <c r="D1349" s="1">
        <v>117.26588439941406</v>
      </c>
      <c r="E1349" s="1">
        <v>118.17726135253906</v>
      </c>
      <c r="F1349" s="1">
        <v>78.41244506835938</v>
      </c>
      <c r="G1349" s="2">
        <v>2503228</v>
      </c>
    </row>
    <row r="1350">
      <c r="A1350" t="s">
        <v>1354</v>
      </c>
      <c r="B1350" s="1">
        <v>118.54515075683594</v>
      </c>
      <c r="C1350" s="1">
        <v>119.51505279541016</v>
      </c>
      <c r="D1350" s="1">
        <v>118.48662567138672</v>
      </c>
      <c r="E1350" s="1">
        <v>119.41471862792969</v>
      </c>
      <c r="F1350" s="1">
        <v>79.2334976196289</v>
      </c>
      <c r="G1350" s="2">
        <v>3554632</v>
      </c>
    </row>
    <row r="1351">
      <c r="A1351" t="s">
        <v>1355</v>
      </c>
      <c r="B1351" s="1">
        <v>119.56521606445312</v>
      </c>
      <c r="C1351" s="1">
        <v>119.87458038330078</v>
      </c>
      <c r="D1351" s="1">
        <v>118.99665832519531</v>
      </c>
      <c r="E1351" s="1">
        <v>119.08863067626953</v>
      </c>
      <c r="F1351" s="1">
        <v>79.01714324951172</v>
      </c>
      <c r="G1351" s="2">
        <v>2027698</v>
      </c>
    </row>
    <row r="1352">
      <c r="A1352" t="s">
        <v>1356</v>
      </c>
      <c r="B1352" s="1">
        <v>119.13043212890625</v>
      </c>
      <c r="C1352" s="1">
        <v>119.37290954589844</v>
      </c>
      <c r="D1352" s="1">
        <v>118.23578643798828</v>
      </c>
      <c r="E1352" s="1">
        <v>118.39464569091797</v>
      </c>
      <c r="F1352" s="1">
        <v>78.55667877197266</v>
      </c>
      <c r="G1352" s="2">
        <v>2527626</v>
      </c>
    </row>
    <row r="1353">
      <c r="A1353" t="s">
        <v>1357</v>
      </c>
      <c r="B1353" s="1">
        <v>118.3612060546875</v>
      </c>
      <c r="C1353" s="1">
        <v>118.51170349121094</v>
      </c>
      <c r="D1353" s="1">
        <v>117.07357788085938</v>
      </c>
      <c r="E1353" s="1">
        <v>117.87625122070312</v>
      </c>
      <c r="F1353" s="1">
        <v>78.21272277832031</v>
      </c>
      <c r="G1353" s="2">
        <v>2856526</v>
      </c>
    </row>
    <row r="1354">
      <c r="A1354" t="s">
        <v>1358</v>
      </c>
      <c r="B1354" s="1">
        <v>117.8344497680664</v>
      </c>
      <c r="C1354" s="1">
        <v>118.0602035522461</v>
      </c>
      <c r="D1354" s="1">
        <v>116.98160552978516</v>
      </c>
      <c r="E1354" s="1">
        <v>118.00167083740234</v>
      </c>
      <c r="F1354" s="1">
        <v>78.29593658447266</v>
      </c>
      <c r="G1354" s="2">
        <v>2274433</v>
      </c>
    </row>
    <row r="1355">
      <c r="A1355" t="s">
        <v>1359</v>
      </c>
      <c r="B1355" s="1">
        <v>117.11538696289062</v>
      </c>
      <c r="C1355" s="1">
        <v>118.72909545898438</v>
      </c>
      <c r="D1355" s="1">
        <v>117.04013061523438</v>
      </c>
      <c r="E1355" s="1">
        <v>118.45317840576172</v>
      </c>
      <c r="F1355" s="1">
        <v>78.59552001953125</v>
      </c>
      <c r="G1355" s="2">
        <v>1828923</v>
      </c>
    </row>
    <row r="1356">
      <c r="A1356" t="s">
        <v>1360</v>
      </c>
      <c r="B1356" s="1">
        <v>118.39464569091797</v>
      </c>
      <c r="C1356" s="1">
        <v>118.6454849243164</v>
      </c>
      <c r="D1356" s="1">
        <v>116.96488189697266</v>
      </c>
      <c r="E1356" s="1">
        <v>117.24916076660156</v>
      </c>
      <c r="F1356" s="1">
        <v>77.79662322998047</v>
      </c>
      <c r="G1356" s="2">
        <v>2206740</v>
      </c>
    </row>
    <row r="1357">
      <c r="A1357" t="s">
        <v>1361</v>
      </c>
      <c r="B1357" s="1">
        <v>116.86454772949219</v>
      </c>
      <c r="C1357" s="1">
        <v>117.71739196777344</v>
      </c>
      <c r="D1357" s="1">
        <v>116.86454772949219</v>
      </c>
      <c r="E1357" s="1">
        <v>117.60869598388672</v>
      </c>
      <c r="F1357" s="1">
        <v>78.60841369628906</v>
      </c>
      <c r="G1357" s="2">
        <v>1962636</v>
      </c>
    </row>
    <row r="1358">
      <c r="A1358" t="s">
        <v>1362</v>
      </c>
      <c r="B1358" s="1">
        <v>117.65050506591797</v>
      </c>
      <c r="C1358" s="1">
        <v>117.85953521728516</v>
      </c>
      <c r="D1358" s="1">
        <v>117.27424621582031</v>
      </c>
      <c r="E1358" s="1">
        <v>117.31605529785156</v>
      </c>
      <c r="F1358" s="1">
        <v>78.4128189086914</v>
      </c>
      <c r="G1358" s="2">
        <v>1853920</v>
      </c>
    </row>
    <row r="1359">
      <c r="A1359" t="s">
        <v>1363</v>
      </c>
      <c r="B1359" s="1">
        <v>117.24916076660156</v>
      </c>
      <c r="C1359" s="1">
        <v>118.0434799194336</v>
      </c>
      <c r="D1359" s="1">
        <v>117.09866333007812</v>
      </c>
      <c r="E1359" s="1">
        <v>118.0100326538086</v>
      </c>
      <c r="F1359" s="1">
        <v>78.87666320800781</v>
      </c>
      <c r="G1359" s="2">
        <v>1446442</v>
      </c>
    </row>
    <row r="1360">
      <c r="A1360" t="s">
        <v>1364</v>
      </c>
      <c r="B1360" s="1">
        <v>118.31103515625</v>
      </c>
      <c r="C1360" s="1">
        <v>118.39464569091797</v>
      </c>
      <c r="D1360" s="1">
        <v>118.00167083740234</v>
      </c>
      <c r="E1360" s="1">
        <v>118.26087188720703</v>
      </c>
      <c r="F1360" s="1">
        <v>79.04434204101562</v>
      </c>
      <c r="G1360" s="2">
        <v>1808711</v>
      </c>
    </row>
    <row r="1361">
      <c r="A1361" t="s">
        <v>1365</v>
      </c>
      <c r="B1361" s="1">
        <v>118.57023620605469</v>
      </c>
      <c r="C1361" s="1">
        <v>118.6454849243164</v>
      </c>
      <c r="D1361" s="1">
        <v>117.94314575195312</v>
      </c>
      <c r="E1361" s="1">
        <v>118.25251007080078</v>
      </c>
      <c r="F1361" s="1">
        <v>79.03872680664062</v>
      </c>
      <c r="G1361" s="2">
        <v>1873056</v>
      </c>
    </row>
    <row r="1362">
      <c r="A1362" t="s">
        <v>1366</v>
      </c>
      <c r="B1362" s="1">
        <v>118.31103515625</v>
      </c>
      <c r="C1362" s="1">
        <v>119.08863067626953</v>
      </c>
      <c r="D1362" s="1">
        <v>118.05184173583984</v>
      </c>
      <c r="E1362" s="1">
        <v>119.05518341064453</v>
      </c>
      <c r="F1362" s="1">
        <v>79.57522583007812</v>
      </c>
      <c r="G1362" s="2">
        <v>1942424</v>
      </c>
    </row>
    <row r="1363">
      <c r="A1363" t="s">
        <v>1367</v>
      </c>
      <c r="B1363" s="1">
        <v>118.8210678100586</v>
      </c>
      <c r="C1363" s="1">
        <v>119.28929901123047</v>
      </c>
      <c r="D1363" s="1">
        <v>118.54515075683594</v>
      </c>
      <c r="E1363" s="1">
        <v>119.18896484375</v>
      </c>
      <c r="F1363" s="1">
        <v>79.66465759277344</v>
      </c>
      <c r="G1363" s="2">
        <v>4674566</v>
      </c>
    </row>
    <row r="1364">
      <c r="A1364" t="s">
        <v>1368</v>
      </c>
      <c r="B1364" s="1">
        <v>118.95484924316406</v>
      </c>
      <c r="C1364" s="1">
        <v>119.4899673461914</v>
      </c>
      <c r="D1364" s="1">
        <v>118.46990203857422</v>
      </c>
      <c r="E1364" s="1">
        <v>118.99665832519531</v>
      </c>
      <c r="F1364" s="1">
        <v>79.5361328125</v>
      </c>
      <c r="G1364" s="2">
        <v>2012031</v>
      </c>
    </row>
    <row r="1365">
      <c r="A1365" t="s">
        <v>1369</v>
      </c>
      <c r="B1365" s="1">
        <v>118.79598999023438</v>
      </c>
      <c r="C1365" s="1">
        <v>119.67391204833984</v>
      </c>
      <c r="D1365" s="1">
        <v>118.40300750732422</v>
      </c>
      <c r="E1365" s="1">
        <v>119.4732437133789</v>
      </c>
      <c r="F1365" s="1">
        <v>79.85466766357422</v>
      </c>
      <c r="G1365" s="2">
        <v>2465793</v>
      </c>
    </row>
    <row r="1366">
      <c r="A1366" t="s">
        <v>1370</v>
      </c>
      <c r="B1366" s="1">
        <v>119.4899673461914</v>
      </c>
      <c r="C1366" s="1">
        <v>119.56521606445312</v>
      </c>
      <c r="D1366" s="1">
        <v>118.94648742675781</v>
      </c>
      <c r="E1366" s="1">
        <v>118.94648742675781</v>
      </c>
      <c r="F1366" s="1">
        <v>79.5025863647461</v>
      </c>
      <c r="G1366" s="2">
        <v>1597497</v>
      </c>
    </row>
    <row r="1367">
      <c r="A1367" t="s">
        <v>1371</v>
      </c>
      <c r="B1367" s="1">
        <v>119.36454772949219</v>
      </c>
      <c r="C1367" s="1">
        <v>120.18394470214844</v>
      </c>
      <c r="D1367" s="1">
        <v>118.6454849243164</v>
      </c>
      <c r="E1367" s="1">
        <v>120.15885925292969</v>
      </c>
      <c r="F1367" s="1">
        <v>80.31293487548828</v>
      </c>
      <c r="G1367" s="2">
        <v>1844591</v>
      </c>
    </row>
    <row r="1368">
      <c r="A1368" t="s">
        <v>1372</v>
      </c>
      <c r="B1368" s="1">
        <v>120.39297485351562</v>
      </c>
      <c r="C1368" s="1">
        <v>120.93645477294922</v>
      </c>
      <c r="D1368" s="1">
        <v>120.00836181640625</v>
      </c>
      <c r="E1368" s="1">
        <v>120.93645477294922</v>
      </c>
      <c r="F1368" s="1">
        <v>80.83264923095703</v>
      </c>
      <c r="G1368" s="2">
        <v>2115365</v>
      </c>
    </row>
    <row r="1369">
      <c r="A1369" t="s">
        <v>1373</v>
      </c>
      <c r="B1369" s="1">
        <v>120.93645477294922</v>
      </c>
      <c r="C1369" s="1">
        <v>121.68060302734375</v>
      </c>
      <c r="D1369" s="1">
        <v>120.91136932373047</v>
      </c>
      <c r="E1369" s="1">
        <v>121.50502014160156</v>
      </c>
      <c r="F1369" s="1">
        <v>81.21268463134766</v>
      </c>
      <c r="G1369" s="2">
        <v>2153876</v>
      </c>
    </row>
    <row r="1370">
      <c r="A1370" t="s">
        <v>1374</v>
      </c>
      <c r="B1370" s="1">
        <v>121.21237182617188</v>
      </c>
      <c r="C1370" s="1">
        <v>121.41304016113281</v>
      </c>
      <c r="D1370" s="1">
        <v>120.78594970703125</v>
      </c>
      <c r="E1370" s="1">
        <v>121.21237182617188</v>
      </c>
      <c r="F1370" s="1">
        <v>81.01705932617188</v>
      </c>
      <c r="G1370" s="2">
        <v>2033200</v>
      </c>
    </row>
    <row r="1371">
      <c r="A1371" t="s">
        <v>1375</v>
      </c>
      <c r="B1371" s="1">
        <v>120.95317840576172</v>
      </c>
      <c r="C1371" s="1">
        <v>121.21237182617188</v>
      </c>
      <c r="D1371" s="1">
        <v>120.5602035522461</v>
      </c>
      <c r="E1371" s="1">
        <v>120.74414825439453</v>
      </c>
      <c r="F1371" s="1">
        <v>80.70410919189453</v>
      </c>
      <c r="G1371" s="2">
        <v>1781920</v>
      </c>
    </row>
    <row r="1372">
      <c r="A1372" t="s">
        <v>1376</v>
      </c>
      <c r="B1372" s="1">
        <v>121.19564819335938</v>
      </c>
      <c r="C1372" s="1">
        <v>121.19564819335938</v>
      </c>
      <c r="D1372" s="1">
        <v>119.38127136230469</v>
      </c>
      <c r="E1372" s="1">
        <v>119.62374877929688</v>
      </c>
      <c r="F1372" s="1">
        <v>79.95526885986328</v>
      </c>
      <c r="G1372" s="2">
        <v>2199922</v>
      </c>
    </row>
    <row r="1373">
      <c r="A1373" t="s">
        <v>1377</v>
      </c>
      <c r="B1373" s="1">
        <v>119.72408294677734</v>
      </c>
      <c r="C1373" s="1">
        <v>120.19230651855469</v>
      </c>
      <c r="D1373" s="1">
        <v>119.42308044433594</v>
      </c>
      <c r="E1373" s="1">
        <v>119.86621856689453</v>
      </c>
      <c r="F1373" s="1">
        <v>80.11732482910156</v>
      </c>
      <c r="G1373" s="2">
        <v>1645935</v>
      </c>
    </row>
    <row r="1374">
      <c r="A1374" t="s">
        <v>1378</v>
      </c>
      <c r="B1374" s="1">
        <v>119.5066909790039</v>
      </c>
      <c r="C1374" s="1">
        <v>120.00836181640625</v>
      </c>
      <c r="D1374" s="1">
        <v>119.23076629638672</v>
      </c>
      <c r="E1374" s="1">
        <v>119.83277893066406</v>
      </c>
      <c r="F1374" s="1">
        <v>80.09495544433594</v>
      </c>
      <c r="G1374" s="2">
        <v>1524063</v>
      </c>
    </row>
    <row r="1375">
      <c r="A1375" t="s">
        <v>1379</v>
      </c>
      <c r="B1375" s="1">
        <v>119.57357788085938</v>
      </c>
      <c r="C1375" s="1">
        <v>120.39297485351562</v>
      </c>
      <c r="D1375" s="1">
        <v>119.26421356201172</v>
      </c>
      <c r="E1375" s="1">
        <v>120.14214324951172</v>
      </c>
      <c r="F1375" s="1">
        <v>80.30174255371094</v>
      </c>
      <c r="G1375" s="2">
        <v>1446442</v>
      </c>
    </row>
    <row r="1376">
      <c r="A1376" t="s">
        <v>1380</v>
      </c>
      <c r="B1376" s="1">
        <v>120.34281158447266</v>
      </c>
      <c r="C1376" s="1">
        <v>120.72742462158203</v>
      </c>
      <c r="D1376" s="1">
        <v>119.37290954589844</v>
      </c>
      <c r="E1376" s="1">
        <v>120.67726135253906</v>
      </c>
      <c r="F1376" s="1">
        <v>80.65940856933594</v>
      </c>
      <c r="G1376" s="2">
        <v>1603477</v>
      </c>
    </row>
    <row r="1377">
      <c r="A1377" t="s">
        <v>1381</v>
      </c>
      <c r="B1377" s="1">
        <v>120.844482421875</v>
      </c>
      <c r="C1377" s="1">
        <v>121.00334167480469</v>
      </c>
      <c r="D1377" s="1">
        <v>120.39297485351562</v>
      </c>
      <c r="E1377" s="1">
        <v>120.81103515625</v>
      </c>
      <c r="F1377" s="1">
        <v>80.74881744384766</v>
      </c>
      <c r="G1377" s="2">
        <v>1866358</v>
      </c>
    </row>
    <row r="1378">
      <c r="A1378" t="s">
        <v>1382</v>
      </c>
      <c r="B1378" s="1">
        <v>120.85284423828125</v>
      </c>
      <c r="C1378" s="1">
        <v>121.48829650878906</v>
      </c>
      <c r="D1378" s="1">
        <v>120.56856536865234</v>
      </c>
      <c r="E1378" s="1">
        <v>121.3712387084961</v>
      </c>
      <c r="F1378" s="1">
        <v>81.12324523925781</v>
      </c>
      <c r="G1378" s="2">
        <v>5028702</v>
      </c>
    </row>
    <row r="1379">
      <c r="A1379" t="s">
        <v>1383</v>
      </c>
      <c r="B1379" s="1">
        <v>121.3210678100586</v>
      </c>
      <c r="C1379" s="1">
        <v>121.48829650878906</v>
      </c>
      <c r="D1379" s="1">
        <v>120.40969848632812</v>
      </c>
      <c r="E1379" s="1">
        <v>120.4765853881836</v>
      </c>
      <c r="F1379" s="1">
        <v>80.52528381347656</v>
      </c>
      <c r="G1379" s="2">
        <v>1662679</v>
      </c>
    </row>
    <row r="1380">
      <c r="A1380" t="s">
        <v>1384</v>
      </c>
      <c r="B1380" s="1">
        <v>120.15885925292969</v>
      </c>
      <c r="C1380" s="1">
        <v>120.91973114013672</v>
      </c>
      <c r="D1380" s="1">
        <v>119.60702514648438</v>
      </c>
      <c r="E1380" s="1">
        <v>119.64046478271484</v>
      </c>
      <c r="F1380" s="1">
        <v>79.96642303466797</v>
      </c>
      <c r="G1380" s="2">
        <v>1679782</v>
      </c>
    </row>
    <row r="1381">
      <c r="A1381" t="s">
        <v>1385</v>
      </c>
      <c r="B1381" s="1">
        <v>119.56521606445312</v>
      </c>
      <c r="C1381" s="1">
        <v>120.71906280517578</v>
      </c>
      <c r="D1381" s="1">
        <v>119.46488189697266</v>
      </c>
      <c r="E1381" s="1">
        <v>120.10869598388672</v>
      </c>
      <c r="F1381" s="1">
        <v>80.2793960571289</v>
      </c>
      <c r="G1381" s="2">
        <v>1580873</v>
      </c>
    </row>
    <row r="1382">
      <c r="A1382" t="s">
        <v>1386</v>
      </c>
      <c r="B1382" s="1">
        <v>120.19230651855469</v>
      </c>
      <c r="C1382" s="1">
        <v>120.39297485351562</v>
      </c>
      <c r="D1382" s="1">
        <v>119.19732666015625</v>
      </c>
      <c r="E1382" s="1">
        <v>120.17558288574219</v>
      </c>
      <c r="F1382" s="1">
        <v>80.3240966796875</v>
      </c>
      <c r="G1382" s="2">
        <v>1783116</v>
      </c>
    </row>
    <row r="1383">
      <c r="A1383" t="s">
        <v>1387</v>
      </c>
      <c r="B1383" s="1">
        <v>119.70735931396484</v>
      </c>
      <c r="C1383" s="1">
        <v>120.45986938476562</v>
      </c>
      <c r="D1383" s="1">
        <v>119.61538696289062</v>
      </c>
      <c r="E1383" s="1">
        <v>120.14214324951172</v>
      </c>
      <c r="F1383" s="1">
        <v>80.30174255371094</v>
      </c>
      <c r="G1383" s="2">
        <v>2370233</v>
      </c>
    </row>
    <row r="1384">
      <c r="A1384" t="s">
        <v>1388</v>
      </c>
      <c r="B1384" s="1">
        <v>120.3344497680664</v>
      </c>
      <c r="C1384" s="1">
        <v>120.34281158447266</v>
      </c>
      <c r="D1384" s="1">
        <v>119.61538696289062</v>
      </c>
      <c r="E1384" s="1">
        <v>119.76588439941406</v>
      </c>
      <c r="F1384" s="1">
        <v>80.05023956298828</v>
      </c>
      <c r="G1384" s="2">
        <v>2246566</v>
      </c>
    </row>
    <row r="1385">
      <c r="A1385" t="s">
        <v>1389</v>
      </c>
      <c r="B1385" s="1">
        <v>119.90802764892578</v>
      </c>
      <c r="C1385" s="1">
        <v>121.08695983886719</v>
      </c>
      <c r="D1385" s="1">
        <v>119.88294219970703</v>
      </c>
      <c r="E1385" s="1">
        <v>120.86956787109375</v>
      </c>
      <c r="F1385" s="1">
        <v>80.7879409790039</v>
      </c>
      <c r="G1385" s="2">
        <v>2114050</v>
      </c>
    </row>
    <row r="1386">
      <c r="A1386" t="s">
        <v>1390</v>
      </c>
      <c r="B1386" s="1">
        <v>120.59364318847656</v>
      </c>
      <c r="C1386" s="1">
        <v>121.48829650878906</v>
      </c>
      <c r="D1386" s="1">
        <v>120.033447265625</v>
      </c>
      <c r="E1386" s="1">
        <v>121.42976379394531</v>
      </c>
      <c r="F1386" s="1">
        <v>81.1623764038086</v>
      </c>
      <c r="G1386" s="2">
        <v>1939075</v>
      </c>
    </row>
    <row r="1387">
      <c r="A1387" t="s">
        <v>1391</v>
      </c>
      <c r="B1387" s="1">
        <v>121.44648742675781</v>
      </c>
      <c r="C1387" s="1">
        <v>121.84782409667969</v>
      </c>
      <c r="D1387" s="1">
        <v>121.23745727539062</v>
      </c>
      <c r="E1387" s="1">
        <v>121.58026885986328</v>
      </c>
      <c r="F1387" s="1">
        <v>81.2629623413086</v>
      </c>
      <c r="G1387" s="2">
        <v>1366071</v>
      </c>
    </row>
    <row r="1388">
      <c r="A1388" t="s">
        <v>1392</v>
      </c>
      <c r="B1388" s="1">
        <v>121.6387939453125</v>
      </c>
      <c r="C1388" s="1">
        <v>121.72240447998047</v>
      </c>
      <c r="D1388" s="1">
        <v>120.81939697265625</v>
      </c>
      <c r="E1388" s="1">
        <v>121.1622085571289</v>
      </c>
      <c r="F1388" s="1">
        <v>80.9835433959961</v>
      </c>
      <c r="G1388" s="2">
        <v>1504448</v>
      </c>
    </row>
    <row r="1389">
      <c r="A1389" t="s">
        <v>1393</v>
      </c>
      <c r="B1389" s="1">
        <v>121.42140197753906</v>
      </c>
      <c r="C1389" s="1">
        <v>121.57190704345703</v>
      </c>
      <c r="D1389" s="1">
        <v>120.80267333984375</v>
      </c>
      <c r="E1389" s="1">
        <v>120.86956787109375</v>
      </c>
      <c r="F1389" s="1">
        <v>80.7879409790039</v>
      </c>
      <c r="G1389" s="2">
        <v>1909653</v>
      </c>
    </row>
    <row r="1390">
      <c r="A1390" t="s">
        <v>1394</v>
      </c>
      <c r="B1390" s="1">
        <v>121.05351257324219</v>
      </c>
      <c r="C1390" s="1">
        <v>121.27090454101562</v>
      </c>
      <c r="D1390" s="1">
        <v>120.42642211914062</v>
      </c>
      <c r="E1390" s="1">
        <v>120.96990203857422</v>
      </c>
      <c r="F1390" s="1">
        <v>80.85501861572266</v>
      </c>
      <c r="G1390" s="2">
        <v>1820073</v>
      </c>
    </row>
    <row r="1391">
      <c r="A1391" t="s">
        <v>1395</v>
      </c>
      <c r="B1391" s="1">
        <v>119.9832763671875</v>
      </c>
      <c r="C1391" s="1">
        <v>120.56856536865234</v>
      </c>
      <c r="D1391" s="1">
        <v>119.76588439941406</v>
      </c>
      <c r="E1391" s="1">
        <v>120.30936431884766</v>
      </c>
      <c r="F1391" s="1">
        <v>80.41351318359375</v>
      </c>
      <c r="G1391" s="2">
        <v>2475840</v>
      </c>
    </row>
    <row r="1392">
      <c r="A1392" t="s">
        <v>1396</v>
      </c>
      <c r="B1392" s="1">
        <v>120.51839447021484</v>
      </c>
      <c r="C1392" s="1">
        <v>120.81103515625</v>
      </c>
      <c r="D1392" s="1">
        <v>120.0167236328125</v>
      </c>
      <c r="E1392" s="1">
        <v>120.66053771972656</v>
      </c>
      <c r="F1392" s="1">
        <v>80.64825439453125</v>
      </c>
      <c r="G1392" s="2">
        <v>2281848</v>
      </c>
    </row>
    <row r="1393">
      <c r="A1393" t="s">
        <v>1397</v>
      </c>
      <c r="B1393" s="1">
        <v>121.22909545898438</v>
      </c>
      <c r="C1393" s="1">
        <v>121.83110046386719</v>
      </c>
      <c r="D1393" s="1">
        <v>121.02842712402344</v>
      </c>
      <c r="E1393" s="1">
        <v>121.23745727539062</v>
      </c>
      <c r="F1393" s="1">
        <v>81.0338363647461</v>
      </c>
      <c r="G1393" s="2">
        <v>2529062</v>
      </c>
    </row>
    <row r="1394">
      <c r="A1394" t="s">
        <v>1398</v>
      </c>
      <c r="B1394" s="1">
        <v>121.23745727539062</v>
      </c>
      <c r="C1394" s="1">
        <v>121.6387939453125</v>
      </c>
      <c r="D1394" s="1">
        <v>120.70233917236328</v>
      </c>
      <c r="E1394" s="1">
        <v>121.28762817382812</v>
      </c>
      <c r="F1394" s="1">
        <v>81.06739044189453</v>
      </c>
      <c r="G1394" s="2">
        <v>2339017</v>
      </c>
    </row>
    <row r="1395">
      <c r="A1395" t="s">
        <v>1399</v>
      </c>
      <c r="B1395" s="1">
        <v>121.47157287597656</v>
      </c>
      <c r="C1395" s="1">
        <v>122.28260803222656</v>
      </c>
      <c r="D1395" s="1">
        <v>121.26254272460938</v>
      </c>
      <c r="E1395" s="1">
        <v>122.2157211303711</v>
      </c>
      <c r="F1395" s="1">
        <v>81.68770599365234</v>
      </c>
      <c r="G1395" s="2">
        <v>2355163</v>
      </c>
    </row>
    <row r="1396">
      <c r="A1396" t="s">
        <v>1400</v>
      </c>
      <c r="B1396" s="1">
        <v>121.51337432861328</v>
      </c>
      <c r="C1396" s="1">
        <v>121.79766082763672</v>
      </c>
      <c r="D1396" s="1">
        <v>119.94147491455078</v>
      </c>
      <c r="E1396" s="1">
        <v>120.0167236328125</v>
      </c>
      <c r="F1396" s="1">
        <v>80.21793365478516</v>
      </c>
      <c r="G1396" s="2">
        <v>3320694</v>
      </c>
    </row>
    <row r="1397">
      <c r="A1397" t="s">
        <v>1401</v>
      </c>
      <c r="B1397" s="1">
        <v>120.25919342041016</v>
      </c>
      <c r="C1397" s="1">
        <v>121.28762817382812</v>
      </c>
      <c r="D1397" s="1">
        <v>120.0167236328125</v>
      </c>
      <c r="E1397" s="1">
        <v>121.09532165527344</v>
      </c>
      <c r="F1397" s="1">
        <v>80.9388427734375</v>
      </c>
      <c r="G1397" s="2">
        <v>2551068</v>
      </c>
    </row>
    <row r="1398">
      <c r="A1398" t="s">
        <v>1402</v>
      </c>
      <c r="B1398" s="1">
        <v>120.95317840576172</v>
      </c>
      <c r="C1398" s="1">
        <v>121.1287612915039</v>
      </c>
      <c r="D1398" s="1">
        <v>120.10869598388672</v>
      </c>
      <c r="E1398" s="1">
        <v>120.65217590332031</v>
      </c>
      <c r="F1398" s="1">
        <v>80.64263916015625</v>
      </c>
      <c r="G1398" s="2">
        <v>1818996</v>
      </c>
    </row>
    <row r="1399">
      <c r="A1399" t="s">
        <v>1403</v>
      </c>
      <c r="B1399" s="1">
        <v>121.1454849243164</v>
      </c>
      <c r="C1399" s="1">
        <v>121.79766082763672</v>
      </c>
      <c r="D1399" s="1">
        <v>121.1454849243164</v>
      </c>
      <c r="E1399" s="1">
        <v>121.3377914428711</v>
      </c>
      <c r="F1399" s="1">
        <v>81.10090637207031</v>
      </c>
      <c r="G1399" s="2">
        <v>1923407</v>
      </c>
    </row>
    <row r="1400">
      <c r="A1400" t="s">
        <v>1404</v>
      </c>
      <c r="B1400" s="1">
        <v>121.52173614501953</v>
      </c>
      <c r="C1400" s="1">
        <v>121.61370849609375</v>
      </c>
      <c r="D1400" s="1">
        <v>120.844482421875</v>
      </c>
      <c r="E1400" s="1">
        <v>120.96990203857422</v>
      </c>
      <c r="F1400" s="1">
        <v>80.85501861572266</v>
      </c>
      <c r="G1400" s="2">
        <v>2211882</v>
      </c>
    </row>
    <row r="1401">
      <c r="A1401" t="s">
        <v>1405</v>
      </c>
      <c r="B1401" s="1">
        <v>121.66387939453125</v>
      </c>
      <c r="C1401" s="1">
        <v>122.43311309814453</v>
      </c>
      <c r="D1401" s="1">
        <v>120.7943115234375</v>
      </c>
      <c r="E1401" s="1">
        <v>121.34615325927734</v>
      </c>
      <c r="F1401" s="1">
        <v>81.10647583007812</v>
      </c>
      <c r="G1401" s="2">
        <v>3085680</v>
      </c>
    </row>
    <row r="1402">
      <c r="A1402" t="s">
        <v>1406</v>
      </c>
      <c r="B1402" s="1">
        <v>121.78929901123047</v>
      </c>
      <c r="C1402" s="1">
        <v>122.0234146118164</v>
      </c>
      <c r="D1402" s="1">
        <v>120.89464569091797</v>
      </c>
      <c r="E1402" s="1">
        <v>121.3377914428711</v>
      </c>
      <c r="F1402" s="1">
        <v>81.10090637207031</v>
      </c>
      <c r="G1402" s="2">
        <v>1915753</v>
      </c>
    </row>
    <row r="1403">
      <c r="A1403" t="s">
        <v>1407</v>
      </c>
      <c r="B1403" s="1">
        <v>121.17057037353516</v>
      </c>
      <c r="C1403" s="1">
        <v>121.76421356201172</v>
      </c>
      <c r="D1403" s="1">
        <v>120.21739196777344</v>
      </c>
      <c r="E1403" s="1">
        <v>121.68060302734375</v>
      </c>
      <c r="F1403" s="1">
        <v>81.33003234863281</v>
      </c>
      <c r="G1403" s="2">
        <v>2394631</v>
      </c>
    </row>
    <row r="1404">
      <c r="A1404" t="s">
        <v>1408</v>
      </c>
      <c r="B1404" s="1">
        <v>121.42140197753906</v>
      </c>
      <c r="C1404" s="1">
        <v>122.29933166503906</v>
      </c>
      <c r="D1404" s="1">
        <v>120.39297485351562</v>
      </c>
      <c r="E1404" s="1">
        <v>120.41806030273438</v>
      </c>
      <c r="F1404" s="1">
        <v>80.48616790771484</v>
      </c>
      <c r="G1404" s="2">
        <v>2734774</v>
      </c>
    </row>
    <row r="1405">
      <c r="A1405" t="s">
        <v>1409</v>
      </c>
      <c r="B1405" s="1">
        <v>120.61872863769531</v>
      </c>
      <c r="C1405" s="1">
        <v>121.05351257324219</v>
      </c>
      <c r="D1405" s="1">
        <v>120</v>
      </c>
      <c r="E1405" s="1">
        <v>120.18394470214844</v>
      </c>
      <c r="F1405" s="1">
        <v>80.32967376708984</v>
      </c>
      <c r="G1405" s="2">
        <v>2940246</v>
      </c>
    </row>
    <row r="1406">
      <c r="A1406" t="s">
        <v>1410</v>
      </c>
      <c r="B1406" s="1">
        <v>119.84114074707031</v>
      </c>
      <c r="C1406" s="1">
        <v>120.02508544921875</v>
      </c>
      <c r="D1406" s="1">
        <v>117.55852508544922</v>
      </c>
      <c r="E1406" s="1">
        <v>117.8010025024414</v>
      </c>
      <c r="F1406" s="1">
        <v>78.7369384765625</v>
      </c>
      <c r="G1406" s="2">
        <v>4271036</v>
      </c>
    </row>
    <row r="1407">
      <c r="A1407" t="s">
        <v>1411</v>
      </c>
      <c r="B1407" s="1">
        <v>117.1822738647461</v>
      </c>
      <c r="C1407" s="1">
        <v>117.92642211914062</v>
      </c>
      <c r="D1407" s="1">
        <v>116.28762817382812</v>
      </c>
      <c r="E1407" s="1">
        <v>117.1488265991211</v>
      </c>
      <c r="F1407" s="1">
        <v>78.30105590820312</v>
      </c>
      <c r="G1407" s="2">
        <v>2996937</v>
      </c>
    </row>
    <row r="1408">
      <c r="A1408" t="s">
        <v>1412</v>
      </c>
      <c r="B1408" s="1">
        <v>117.1822738647461</v>
      </c>
      <c r="C1408" s="1">
        <v>117.87625122070312</v>
      </c>
      <c r="D1408" s="1">
        <v>116.39632415771484</v>
      </c>
      <c r="E1408" s="1">
        <v>117.68394470214844</v>
      </c>
      <c r="F1408" s="1">
        <v>78.65869903564453</v>
      </c>
      <c r="G1408" s="2">
        <v>2983422</v>
      </c>
    </row>
    <row r="1409">
      <c r="A1409" t="s">
        <v>1413</v>
      </c>
      <c r="B1409" s="1">
        <v>117.57524871826172</v>
      </c>
      <c r="C1409" s="1">
        <v>117.9933090209961</v>
      </c>
      <c r="D1409" s="1">
        <v>116.50502014160156</v>
      </c>
      <c r="E1409" s="1">
        <v>116.87290954589844</v>
      </c>
      <c r="F1409" s="1">
        <v>78.11661529541016</v>
      </c>
      <c r="G1409" s="2">
        <v>2593526</v>
      </c>
    </row>
    <row r="1410">
      <c r="A1410" t="s">
        <v>1414</v>
      </c>
      <c r="B1410" s="1">
        <v>116.3377914428711</v>
      </c>
      <c r="C1410" s="1">
        <v>117.0066909790039</v>
      </c>
      <c r="D1410" s="1">
        <v>115.74414825439453</v>
      </c>
      <c r="E1410" s="1">
        <v>116.68060302734375</v>
      </c>
      <c r="F1410" s="1">
        <v>77.98808288574219</v>
      </c>
      <c r="G1410" s="2">
        <v>3204084</v>
      </c>
    </row>
    <row r="1411">
      <c r="A1411" t="s">
        <v>1415</v>
      </c>
      <c r="B1411" s="1">
        <v>117.09866333007812</v>
      </c>
      <c r="C1411" s="1">
        <v>117.36621856689453</v>
      </c>
      <c r="D1411" s="1">
        <v>116.18729400634766</v>
      </c>
      <c r="E1411" s="1">
        <v>116.32942962646484</v>
      </c>
      <c r="F1411" s="1">
        <v>77.75337219238281</v>
      </c>
      <c r="G1411" s="2">
        <v>2263430</v>
      </c>
    </row>
    <row r="1412">
      <c r="A1412" t="s">
        <v>1416</v>
      </c>
      <c r="B1412" s="1">
        <v>116.47157287597656</v>
      </c>
      <c r="C1412" s="1">
        <v>117.8010025024414</v>
      </c>
      <c r="D1412" s="1">
        <v>116.1287612915039</v>
      </c>
      <c r="E1412" s="1">
        <v>117.7675552368164</v>
      </c>
      <c r="F1412" s="1">
        <v>78.714599609375</v>
      </c>
      <c r="G1412" s="2">
        <v>3232310</v>
      </c>
    </row>
    <row r="1413">
      <c r="A1413" t="s">
        <v>1417</v>
      </c>
      <c r="B1413" s="1">
        <v>117.8344497680664</v>
      </c>
      <c r="C1413" s="1">
        <v>118.31103515625</v>
      </c>
      <c r="D1413" s="1">
        <v>117.50836181640625</v>
      </c>
      <c r="E1413" s="1">
        <v>117.54180908203125</v>
      </c>
      <c r="F1413" s="1">
        <v>78.56370544433594</v>
      </c>
      <c r="G1413" s="2">
        <v>2295244</v>
      </c>
    </row>
    <row r="1414">
      <c r="A1414" t="s">
        <v>1418</v>
      </c>
      <c r="B1414" s="1">
        <v>117.57524871826172</v>
      </c>
      <c r="C1414" s="1">
        <v>118.06856536865234</v>
      </c>
      <c r="D1414" s="1">
        <v>117.41638946533203</v>
      </c>
      <c r="E1414" s="1">
        <v>117.79264068603516</v>
      </c>
      <c r="F1414" s="1">
        <v>78.7313461303711</v>
      </c>
      <c r="G1414" s="2">
        <v>2602616</v>
      </c>
    </row>
    <row r="1415">
      <c r="A1415" t="s">
        <v>1419</v>
      </c>
      <c r="B1415" s="1">
        <v>118.18561553955078</v>
      </c>
      <c r="C1415" s="1">
        <v>118.58695983886719</v>
      </c>
      <c r="D1415" s="1">
        <v>117.82608795166016</v>
      </c>
      <c r="E1415" s="1">
        <v>118.56187438964844</v>
      </c>
      <c r="F1415" s="1">
        <v>79.2455062866211</v>
      </c>
      <c r="G1415" s="2">
        <v>3712743</v>
      </c>
    </row>
    <row r="1416">
      <c r="A1416" t="s">
        <v>1420</v>
      </c>
      <c r="B1416" s="1">
        <v>118.72909545898438</v>
      </c>
      <c r="C1416" s="1">
        <v>119.05518341064453</v>
      </c>
      <c r="D1416" s="1">
        <v>118.60367584228516</v>
      </c>
      <c r="E1416" s="1">
        <v>119.01337432861328</v>
      </c>
      <c r="F1416" s="1">
        <v>79.54729461669922</v>
      </c>
      <c r="G1416" s="2">
        <v>1897932</v>
      </c>
    </row>
    <row r="1417">
      <c r="A1417" t="s">
        <v>1421</v>
      </c>
      <c r="B1417" s="1">
        <v>119.40635681152344</v>
      </c>
      <c r="C1417" s="1">
        <v>119.54849243164062</v>
      </c>
      <c r="D1417" s="1">
        <v>117.90969848632812</v>
      </c>
      <c r="E1417" s="1">
        <v>118.6622085571289</v>
      </c>
      <c r="F1417" s="1">
        <v>79.31256866455078</v>
      </c>
      <c r="G1417" s="2">
        <v>2345236</v>
      </c>
    </row>
    <row r="1418">
      <c r="A1418" t="s">
        <v>1422</v>
      </c>
      <c r="B1418" s="1">
        <v>119.35618591308594</v>
      </c>
      <c r="C1418" s="1">
        <v>120.5602035522461</v>
      </c>
      <c r="D1418" s="1">
        <v>119.22240447998047</v>
      </c>
      <c r="E1418" s="1">
        <v>120.50167083740234</v>
      </c>
      <c r="F1418" s="1">
        <v>80.54206085205078</v>
      </c>
      <c r="G1418" s="2">
        <v>2216068</v>
      </c>
    </row>
    <row r="1419">
      <c r="A1419" t="s">
        <v>1423</v>
      </c>
      <c r="B1419" s="1">
        <v>120.7943115234375</v>
      </c>
      <c r="C1419" s="1">
        <v>121.24581909179688</v>
      </c>
      <c r="D1419" s="1">
        <v>120.24247741699219</v>
      </c>
      <c r="E1419" s="1">
        <v>120.61036682128906</v>
      </c>
      <c r="F1419" s="1">
        <v>80.61469268798828</v>
      </c>
      <c r="G1419" s="2">
        <v>1904630</v>
      </c>
    </row>
    <row r="1420">
      <c r="A1420" t="s">
        <v>1424</v>
      </c>
      <c r="B1420" s="1">
        <v>120.2842788696289</v>
      </c>
      <c r="C1420" s="1">
        <v>121.08695983886719</v>
      </c>
      <c r="D1420" s="1">
        <v>119.9832763671875</v>
      </c>
      <c r="E1420" s="1">
        <v>120.90300750732422</v>
      </c>
      <c r="F1420" s="1">
        <v>81.38725280761719</v>
      </c>
      <c r="G1420" s="2">
        <v>2749365</v>
      </c>
    </row>
    <row r="1421">
      <c r="A1421" t="s">
        <v>1425</v>
      </c>
      <c r="B1421" s="1">
        <v>121.05351257324219</v>
      </c>
      <c r="C1421" s="1">
        <v>121.22909545898438</v>
      </c>
      <c r="D1421" s="1">
        <v>120.69397735595703</v>
      </c>
      <c r="E1421" s="1">
        <v>120.81939697265625</v>
      </c>
      <c r="F1421" s="1">
        <v>81.33098602294922</v>
      </c>
      <c r="G1421" s="2">
        <v>1765057</v>
      </c>
    </row>
    <row r="1422">
      <c r="A1422" t="s">
        <v>1426</v>
      </c>
      <c r="B1422" s="1">
        <v>120.81939697265625</v>
      </c>
      <c r="C1422" s="1">
        <v>121.09532165527344</v>
      </c>
      <c r="D1422" s="1">
        <v>120.41806030273438</v>
      </c>
      <c r="E1422" s="1">
        <v>120.5100326538086</v>
      </c>
      <c r="F1422" s="1">
        <v>81.12271881103516</v>
      </c>
      <c r="G1422" s="2">
        <v>1850810</v>
      </c>
    </row>
    <row r="1423">
      <c r="A1423" t="s">
        <v>1427</v>
      </c>
      <c r="B1423" s="1">
        <v>120.95317840576172</v>
      </c>
      <c r="C1423" s="1">
        <v>121.22909545898438</v>
      </c>
      <c r="D1423" s="1">
        <v>120.75251007080078</v>
      </c>
      <c r="E1423" s="1">
        <v>120.98662567138672</v>
      </c>
      <c r="F1423" s="1">
        <v>81.44351959228516</v>
      </c>
      <c r="G1423" s="2">
        <v>1211428</v>
      </c>
    </row>
    <row r="1424">
      <c r="A1424" t="s">
        <v>1428</v>
      </c>
      <c r="B1424" s="1">
        <v>121.23745727539062</v>
      </c>
      <c r="C1424" s="1">
        <v>121.56354522705078</v>
      </c>
      <c r="D1424" s="1">
        <v>120.8779296875</v>
      </c>
      <c r="E1424" s="1">
        <v>120.90300750732422</v>
      </c>
      <c r="F1424" s="1">
        <v>81.38725280761719</v>
      </c>
      <c r="G1424" s="2">
        <v>2162488</v>
      </c>
    </row>
    <row r="1425">
      <c r="A1425" t="s">
        <v>1429</v>
      </c>
      <c r="B1425" s="1">
        <v>120.76087188720703</v>
      </c>
      <c r="C1425" s="1">
        <v>121.12039947509766</v>
      </c>
      <c r="D1425" s="1">
        <v>120.09197235107422</v>
      </c>
      <c r="E1425" s="1">
        <v>120.3511734008789</v>
      </c>
      <c r="F1425" s="1">
        <v>81.01576232910156</v>
      </c>
      <c r="G1425" s="2">
        <v>1677031</v>
      </c>
    </row>
    <row r="1426">
      <c r="A1426" t="s">
        <v>1430</v>
      </c>
      <c r="B1426" s="1">
        <v>119.83277893066406</v>
      </c>
      <c r="C1426" s="1">
        <v>120.50167083740234</v>
      </c>
      <c r="D1426" s="1">
        <v>119.58193969726562</v>
      </c>
      <c r="E1426" s="1">
        <v>120.38461303710938</v>
      </c>
      <c r="F1426" s="1">
        <v>81.03828430175781</v>
      </c>
      <c r="G1426" s="2">
        <v>1571664</v>
      </c>
    </row>
    <row r="1427">
      <c r="A1427" t="s">
        <v>1431</v>
      </c>
      <c r="B1427" s="1">
        <v>120.45150756835938</v>
      </c>
      <c r="C1427" s="1">
        <v>120.72742462158203</v>
      </c>
      <c r="D1427" s="1">
        <v>119.7157211303711</v>
      </c>
      <c r="E1427" s="1">
        <v>120.40133666992188</v>
      </c>
      <c r="F1427" s="1">
        <v>81.04952239990234</v>
      </c>
      <c r="G1427" s="2">
        <v>1839209</v>
      </c>
    </row>
    <row r="1428">
      <c r="A1428" t="s">
        <v>1432</v>
      </c>
      <c r="B1428" s="1">
        <v>119.81605529785156</v>
      </c>
      <c r="C1428" s="1">
        <v>120.91136932373047</v>
      </c>
      <c r="D1428" s="1">
        <v>119.81605529785156</v>
      </c>
      <c r="E1428" s="1">
        <v>120.58528137207031</v>
      </c>
      <c r="F1428" s="1">
        <v>81.17337799072266</v>
      </c>
      <c r="G1428" s="2">
        <v>1888245</v>
      </c>
    </row>
    <row r="1429">
      <c r="A1429" t="s">
        <v>1433</v>
      </c>
      <c r="B1429" s="1">
        <v>120.7943115234375</v>
      </c>
      <c r="C1429" s="1">
        <v>121.00334167480469</v>
      </c>
      <c r="D1429" s="1">
        <v>120.02508544921875</v>
      </c>
      <c r="E1429" s="1">
        <v>120.25083923339844</v>
      </c>
      <c r="F1429" s="1">
        <v>80.94824981689453</v>
      </c>
      <c r="G1429" s="2">
        <v>1834186</v>
      </c>
    </row>
    <row r="1430">
      <c r="A1430" t="s">
        <v>1434</v>
      </c>
      <c r="B1430" s="1">
        <v>120.57691955566406</v>
      </c>
      <c r="C1430" s="1">
        <v>120.94481658935547</v>
      </c>
      <c r="D1430" s="1">
        <v>119.85785675048828</v>
      </c>
      <c r="E1430" s="1">
        <v>120.07524871826172</v>
      </c>
      <c r="F1430" s="1">
        <v>80.83003997802734</v>
      </c>
      <c r="G1430" s="2">
        <v>1853561</v>
      </c>
    </row>
    <row r="1431">
      <c r="A1431" t="s">
        <v>1435</v>
      </c>
      <c r="B1431" s="1">
        <v>120.10033416748047</v>
      </c>
      <c r="C1431" s="1">
        <v>120.66889953613281</v>
      </c>
      <c r="D1431" s="1">
        <v>119.69063568115234</v>
      </c>
      <c r="E1431" s="1">
        <v>120.56856536865234</v>
      </c>
      <c r="F1431" s="1">
        <v>81.162109375</v>
      </c>
      <c r="G1431" s="2">
        <v>2378964</v>
      </c>
    </row>
    <row r="1432">
      <c r="A1432" t="s">
        <v>1436</v>
      </c>
      <c r="B1432" s="1">
        <v>120.74414825439453</v>
      </c>
      <c r="C1432" s="1">
        <v>121.61370849609375</v>
      </c>
      <c r="D1432" s="1">
        <v>120.4933090209961</v>
      </c>
      <c r="E1432" s="1">
        <v>121.1454849243164</v>
      </c>
      <c r="F1432" s="1">
        <v>81.55047607421875</v>
      </c>
      <c r="G1432" s="2">
        <v>2925536</v>
      </c>
    </row>
    <row r="1433">
      <c r="A1433" t="s">
        <v>1437</v>
      </c>
      <c r="B1433" s="1">
        <v>120.98662567138672</v>
      </c>
      <c r="C1433" s="1">
        <v>121.45484924316406</v>
      </c>
      <c r="D1433" s="1">
        <v>120.61036682128906</v>
      </c>
      <c r="E1433" s="1">
        <v>120.78594970703125</v>
      </c>
      <c r="F1433" s="1">
        <v>81.30843353271484</v>
      </c>
      <c r="G1433" s="2">
        <v>2087498</v>
      </c>
    </row>
    <row r="1434">
      <c r="A1434" t="s">
        <v>1438</v>
      </c>
      <c r="B1434" s="1">
        <v>120.92809295654297</v>
      </c>
      <c r="C1434" s="1">
        <v>121.22909545898438</v>
      </c>
      <c r="D1434" s="1">
        <v>120.40133666992188</v>
      </c>
      <c r="E1434" s="1">
        <v>120.93645477294922</v>
      </c>
      <c r="F1434" s="1">
        <v>81.40975952148438</v>
      </c>
      <c r="G1434" s="2">
        <v>1864325</v>
      </c>
    </row>
    <row r="1435">
      <c r="A1435" t="s">
        <v>1439</v>
      </c>
      <c r="B1435" s="1">
        <v>120.39297485351562</v>
      </c>
      <c r="C1435" s="1">
        <v>120.71906280517578</v>
      </c>
      <c r="D1435" s="1">
        <v>120.06688690185547</v>
      </c>
      <c r="E1435" s="1">
        <v>120.69397735595703</v>
      </c>
      <c r="F1435" s="1">
        <v>81.24652099609375</v>
      </c>
      <c r="G1435" s="2">
        <v>1752618</v>
      </c>
    </row>
    <row r="1436">
      <c r="A1436" t="s">
        <v>1440</v>
      </c>
      <c r="B1436" s="1">
        <v>120.77759552001953</v>
      </c>
      <c r="C1436" s="1">
        <v>120.77759552001953</v>
      </c>
      <c r="D1436" s="1">
        <v>119.9832763671875</v>
      </c>
      <c r="E1436" s="1">
        <v>120.3511734008789</v>
      </c>
      <c r="F1436" s="1">
        <v>81.01576232910156</v>
      </c>
      <c r="G1436" s="2">
        <v>2553938</v>
      </c>
    </row>
    <row r="1437">
      <c r="A1437" t="s">
        <v>1441</v>
      </c>
      <c r="B1437" s="1">
        <v>120.5434799194336</v>
      </c>
      <c r="C1437" s="1">
        <v>120.97826385498047</v>
      </c>
      <c r="D1437" s="1">
        <v>120.11705780029297</v>
      </c>
      <c r="E1437" s="1">
        <v>120.80267333984375</v>
      </c>
      <c r="F1437" s="1">
        <v>81.31970977783203</v>
      </c>
      <c r="G1437" s="2">
        <v>2234128</v>
      </c>
    </row>
    <row r="1438">
      <c r="A1438" t="s">
        <v>1442</v>
      </c>
      <c r="B1438" s="1">
        <v>120.23411560058594</v>
      </c>
      <c r="C1438" s="1">
        <v>121.22909545898438</v>
      </c>
      <c r="D1438" s="1">
        <v>120.05852508544922</v>
      </c>
      <c r="E1438" s="1">
        <v>121.1120376586914</v>
      </c>
      <c r="F1438" s="1">
        <v>81.52796936035156</v>
      </c>
      <c r="G1438" s="2">
        <v>2326340</v>
      </c>
    </row>
    <row r="1439">
      <c r="A1439" t="s">
        <v>1443</v>
      </c>
      <c r="B1439" s="1">
        <v>121.17057037353516</v>
      </c>
      <c r="C1439" s="1">
        <v>121.89799499511719</v>
      </c>
      <c r="D1439" s="1">
        <v>120.62709045410156</v>
      </c>
      <c r="E1439" s="1">
        <v>121.54682159423828</v>
      </c>
      <c r="F1439" s="1">
        <v>81.82063293457031</v>
      </c>
      <c r="G1439" s="2">
        <v>3297372</v>
      </c>
    </row>
    <row r="1440">
      <c r="A1440" t="s">
        <v>1444</v>
      </c>
      <c r="B1440" s="1">
        <v>121.82273864746094</v>
      </c>
      <c r="C1440" s="1">
        <v>122.95986938476562</v>
      </c>
      <c r="D1440" s="1">
        <v>121.81438446044922</v>
      </c>
      <c r="E1440" s="1">
        <v>122.77591705322266</v>
      </c>
      <c r="F1440" s="1">
        <v>82.64800262451172</v>
      </c>
      <c r="G1440" s="2">
        <v>2828301</v>
      </c>
    </row>
    <row r="1441">
      <c r="A1441" t="s">
        <v>1445</v>
      </c>
      <c r="B1441" s="1">
        <v>123.26087188720703</v>
      </c>
      <c r="C1441" s="1">
        <v>123.63712310791016</v>
      </c>
      <c r="D1441" s="1">
        <v>122.50836181640625</v>
      </c>
      <c r="E1441" s="1">
        <v>122.65050506591797</v>
      </c>
      <c r="F1441" s="1">
        <v>82.56359100341797</v>
      </c>
      <c r="G1441" s="2">
        <v>9695015</v>
      </c>
    </row>
    <row r="1442">
      <c r="A1442" t="s">
        <v>1446</v>
      </c>
      <c r="B1442" s="1">
        <v>122.84281158447266</v>
      </c>
      <c r="C1442" s="1">
        <v>122.90969848632812</v>
      </c>
      <c r="D1442" s="1">
        <v>121.655517578125</v>
      </c>
      <c r="E1442" s="1">
        <v>121.83110046386719</v>
      </c>
      <c r="F1442" s="1">
        <v>82.01200103759766</v>
      </c>
      <c r="G1442" s="2">
        <v>2668276</v>
      </c>
    </row>
    <row r="1443">
      <c r="A1443" t="s">
        <v>1447</v>
      </c>
      <c r="B1443" s="1">
        <v>121.42976379394531</v>
      </c>
      <c r="C1443" s="1">
        <v>121.73912811279297</v>
      </c>
      <c r="D1443" s="1">
        <v>120.69397735595703</v>
      </c>
      <c r="E1443" s="1">
        <v>120.71070098876953</v>
      </c>
      <c r="F1443" s="1">
        <v>81.25780487060547</v>
      </c>
      <c r="G1443" s="2">
        <v>2451441</v>
      </c>
    </row>
    <row r="1444">
      <c r="A1444" t="s">
        <v>1448</v>
      </c>
      <c r="B1444" s="1">
        <v>120.5434799194336</v>
      </c>
      <c r="C1444" s="1">
        <v>121.3377914428711</v>
      </c>
      <c r="D1444" s="1">
        <v>120.16722106933594</v>
      </c>
      <c r="E1444" s="1">
        <v>121.13712310791016</v>
      </c>
      <c r="F1444" s="1">
        <v>81.54483032226562</v>
      </c>
      <c r="G1444" s="2">
        <v>3119407</v>
      </c>
    </row>
    <row r="1445">
      <c r="A1445" t="s">
        <v>1449</v>
      </c>
      <c r="B1445" s="1">
        <v>120.74414825439453</v>
      </c>
      <c r="C1445" s="1">
        <v>120.78594970703125</v>
      </c>
      <c r="D1445" s="1">
        <v>118.78762817382812</v>
      </c>
      <c r="E1445" s="1">
        <v>119.13043212890625</v>
      </c>
      <c r="F1445" s="1">
        <v>80.19400787353516</v>
      </c>
      <c r="G1445" s="2">
        <v>3305983</v>
      </c>
    </row>
    <row r="1446">
      <c r="A1446" t="s">
        <v>1450</v>
      </c>
      <c r="B1446" s="1">
        <v>119.16387939453125</v>
      </c>
      <c r="C1446" s="1">
        <v>119.4732437133789</v>
      </c>
      <c r="D1446" s="1">
        <v>117.87625122070312</v>
      </c>
      <c r="E1446" s="1">
        <v>119.08026885986328</v>
      </c>
      <c r="F1446" s="1">
        <v>80.1602554321289</v>
      </c>
      <c r="G1446" s="2">
        <v>4255009</v>
      </c>
    </row>
    <row r="1447">
      <c r="A1447" t="s">
        <v>1451</v>
      </c>
      <c r="B1447" s="1">
        <v>117.84281158447266</v>
      </c>
      <c r="C1447" s="1">
        <v>119.01337432861328</v>
      </c>
      <c r="D1447" s="1">
        <v>117.60869598388672</v>
      </c>
      <c r="E1447" s="1">
        <v>118.8879623413086</v>
      </c>
      <c r="F1447" s="1">
        <v>80.0307846069336</v>
      </c>
      <c r="G1447" s="2">
        <v>3406567</v>
      </c>
    </row>
    <row r="1448">
      <c r="A1448" t="s">
        <v>1452</v>
      </c>
      <c r="B1448" s="1">
        <v>119.14715576171875</v>
      </c>
      <c r="C1448" s="1">
        <v>119.48160552978516</v>
      </c>
      <c r="D1448" s="1">
        <v>118.12709045410156</v>
      </c>
      <c r="E1448" s="1">
        <v>118.46154022216797</v>
      </c>
      <c r="F1448" s="1">
        <v>79.74373626708984</v>
      </c>
      <c r="G1448" s="2">
        <v>3199420</v>
      </c>
    </row>
    <row r="1449">
      <c r="A1449" t="s">
        <v>1453</v>
      </c>
      <c r="B1449" s="1">
        <v>118.0267562866211</v>
      </c>
      <c r="C1449" s="1">
        <v>118.45317840576172</v>
      </c>
      <c r="D1449" s="1">
        <v>115.98662567138672</v>
      </c>
      <c r="E1449" s="1">
        <v>116.3712387084961</v>
      </c>
      <c r="F1449" s="1">
        <v>78.3366470336914</v>
      </c>
      <c r="G1449" s="2">
        <v>3499376</v>
      </c>
    </row>
    <row r="1450">
      <c r="A1450" t="s">
        <v>1454</v>
      </c>
      <c r="B1450" s="1">
        <v>115.8612060546875</v>
      </c>
      <c r="C1450" s="1">
        <v>116.48829650878906</v>
      </c>
      <c r="D1450" s="1">
        <v>115.34281158447266</v>
      </c>
      <c r="E1450" s="1">
        <v>115.94481658935547</v>
      </c>
      <c r="F1450" s="1">
        <v>78.04957580566406</v>
      </c>
      <c r="G1450" s="2">
        <v>3852675</v>
      </c>
    </row>
    <row r="1451">
      <c r="A1451" t="s">
        <v>1455</v>
      </c>
      <c r="B1451" s="1">
        <v>116.49665832519531</v>
      </c>
      <c r="C1451" s="1">
        <v>117.43311309814453</v>
      </c>
      <c r="D1451" s="1">
        <v>115.8612060546875</v>
      </c>
      <c r="E1451" s="1">
        <v>117.1989974975586</v>
      </c>
      <c r="F1451" s="1">
        <v>78.89384460449219</v>
      </c>
      <c r="G1451" s="2">
        <v>4202864</v>
      </c>
    </row>
    <row r="1452">
      <c r="A1452" t="s">
        <v>1456</v>
      </c>
      <c r="B1452" s="1">
        <v>117.5167236328125</v>
      </c>
      <c r="C1452" s="1">
        <v>118.12709045410156</v>
      </c>
      <c r="D1452" s="1">
        <v>116.71405029296875</v>
      </c>
      <c r="E1452" s="1">
        <v>117.34114074707031</v>
      </c>
      <c r="F1452" s="1">
        <v>78.98954010009766</v>
      </c>
      <c r="G1452" s="2">
        <v>2947781</v>
      </c>
    </row>
    <row r="1453">
      <c r="A1453" t="s">
        <v>1457</v>
      </c>
      <c r="B1453" s="1">
        <v>116.07023620605469</v>
      </c>
      <c r="C1453" s="1">
        <v>117.20735931396484</v>
      </c>
      <c r="D1453" s="1">
        <v>115.10033416748047</v>
      </c>
      <c r="E1453" s="1">
        <v>115.11705780029297</v>
      </c>
      <c r="F1453" s="1">
        <v>77.49237060546875</v>
      </c>
      <c r="G1453" s="2">
        <v>3761300</v>
      </c>
    </row>
    <row r="1454">
      <c r="A1454" t="s">
        <v>1458</v>
      </c>
      <c r="B1454" s="1">
        <v>115.59364318847656</v>
      </c>
      <c r="C1454" s="1">
        <v>118.2943115234375</v>
      </c>
      <c r="D1454" s="1">
        <v>115.15050506591797</v>
      </c>
      <c r="E1454" s="1">
        <v>118.23578643798828</v>
      </c>
      <c r="F1454" s="1">
        <v>79.59181213378906</v>
      </c>
      <c r="G1454" s="2">
        <v>4946058</v>
      </c>
    </row>
    <row r="1455">
      <c r="A1455" t="s">
        <v>1459</v>
      </c>
      <c r="B1455" s="1">
        <v>118.01839447021484</v>
      </c>
      <c r="C1455" s="1">
        <v>118.31103515625</v>
      </c>
      <c r="D1455" s="1">
        <v>115.66053771972656</v>
      </c>
      <c r="E1455" s="1">
        <v>115.91973114013672</v>
      </c>
      <c r="F1455" s="1">
        <v>78.03269958496094</v>
      </c>
      <c r="G1455" s="2">
        <v>4506528</v>
      </c>
    </row>
    <row r="1456">
      <c r="A1456" t="s">
        <v>1460</v>
      </c>
      <c r="B1456" s="1">
        <v>116.49665832519531</v>
      </c>
      <c r="C1456" s="1">
        <v>116.72240447998047</v>
      </c>
      <c r="D1456" s="1">
        <v>111.88963317871094</v>
      </c>
      <c r="E1456" s="1">
        <v>111.89799499511719</v>
      </c>
      <c r="F1456" s="1">
        <v>75.325439453125</v>
      </c>
      <c r="G1456" s="2">
        <v>8810334</v>
      </c>
    </row>
    <row r="1457">
      <c r="A1457" t="s">
        <v>1461</v>
      </c>
      <c r="B1457" s="1">
        <v>112.25752258300781</v>
      </c>
      <c r="C1457" s="1">
        <v>113.16889953613281</v>
      </c>
      <c r="D1457" s="1">
        <v>109.54013061523438</v>
      </c>
      <c r="E1457" s="1">
        <v>111.12039947509766</v>
      </c>
      <c r="F1457" s="1">
        <v>74.8019790649414</v>
      </c>
      <c r="G1457" s="2">
        <v>5481746</v>
      </c>
    </row>
    <row r="1458">
      <c r="A1458" t="s">
        <v>1462</v>
      </c>
      <c r="B1458" s="1">
        <v>111.74748992919922</v>
      </c>
      <c r="C1458" s="1">
        <v>113.6622085571289</v>
      </c>
      <c r="D1458" s="1">
        <v>111.37960052490234</v>
      </c>
      <c r="E1458" s="1">
        <v>112.19063568115234</v>
      </c>
      <c r="F1458" s="1">
        <v>75.52242279052734</v>
      </c>
      <c r="G1458" s="2">
        <v>4358583</v>
      </c>
    </row>
    <row r="1459">
      <c r="A1459" t="s">
        <v>1463</v>
      </c>
      <c r="B1459" s="1">
        <v>110.83612060546875</v>
      </c>
      <c r="C1459" s="1">
        <v>112.57524871826172</v>
      </c>
      <c r="D1459" s="1">
        <v>109.19732666015625</v>
      </c>
      <c r="E1459" s="1">
        <v>112.22408294677734</v>
      </c>
      <c r="F1459" s="1">
        <v>75.5449447631836</v>
      </c>
      <c r="G1459" s="2">
        <v>5734461</v>
      </c>
    </row>
    <row r="1460">
      <c r="A1460" t="s">
        <v>1464</v>
      </c>
      <c r="B1460" s="1">
        <v>111.55518341064453</v>
      </c>
      <c r="C1460" s="1">
        <v>113.68729400634766</v>
      </c>
      <c r="D1460" s="1">
        <v>110.99497985839844</v>
      </c>
      <c r="E1460" s="1">
        <v>112.91806030273438</v>
      </c>
      <c r="F1460" s="1">
        <v>76.0120849609375</v>
      </c>
      <c r="G1460" s="2">
        <v>4182651</v>
      </c>
    </row>
    <row r="1461">
      <c r="A1461" t="s">
        <v>1465</v>
      </c>
      <c r="B1461" s="1">
        <v>113.50334167480469</v>
      </c>
      <c r="C1461" s="1">
        <v>115.25919342041016</v>
      </c>
      <c r="D1461" s="1">
        <v>113.50334167480469</v>
      </c>
      <c r="E1461" s="1">
        <v>114.88294219970703</v>
      </c>
      <c r="F1461" s="1">
        <v>77.33477020263672</v>
      </c>
      <c r="G1461" s="2">
        <v>4480694</v>
      </c>
    </row>
    <row r="1462">
      <c r="A1462" t="s">
        <v>1466</v>
      </c>
      <c r="B1462" s="1">
        <v>114.67391204833984</v>
      </c>
      <c r="C1462" s="1">
        <v>115.17558288574219</v>
      </c>
      <c r="D1462" s="1">
        <v>114.34782409667969</v>
      </c>
      <c r="E1462" s="1">
        <v>115.05016326904297</v>
      </c>
      <c r="F1462" s="1">
        <v>77.44733428955078</v>
      </c>
      <c r="G1462" s="2">
        <v>3327870</v>
      </c>
    </row>
    <row r="1463">
      <c r="A1463" t="s">
        <v>1467</v>
      </c>
      <c r="B1463" s="1">
        <v>115.71906280517578</v>
      </c>
      <c r="C1463" s="1">
        <v>117.9765853881836</v>
      </c>
      <c r="D1463" s="1">
        <v>115.66889953613281</v>
      </c>
      <c r="E1463" s="1">
        <v>117.8344497680664</v>
      </c>
      <c r="F1463" s="1">
        <v>79.32164001464844</v>
      </c>
      <c r="G1463" s="2">
        <v>3681766</v>
      </c>
    </row>
    <row r="1464">
      <c r="A1464" t="s">
        <v>1468</v>
      </c>
      <c r="B1464" s="1">
        <v>117.80936431884766</v>
      </c>
      <c r="C1464" s="1">
        <v>117.96822357177734</v>
      </c>
      <c r="D1464" s="1">
        <v>115.96990203857422</v>
      </c>
      <c r="E1464" s="1">
        <v>116.1789321899414</v>
      </c>
      <c r="F1464" s="1">
        <v>78.20718383789062</v>
      </c>
      <c r="G1464" s="2">
        <v>5135983</v>
      </c>
    </row>
    <row r="1465">
      <c r="A1465" t="s">
        <v>1469</v>
      </c>
      <c r="B1465" s="1">
        <v>118.6622085571289</v>
      </c>
      <c r="C1465" s="1">
        <v>123.6789321899414</v>
      </c>
      <c r="D1465" s="1">
        <v>118.6622085571289</v>
      </c>
      <c r="E1465" s="1">
        <v>121.27926635742188</v>
      </c>
      <c r="F1465" s="1">
        <v>81.64051818847656</v>
      </c>
      <c r="G1465" s="2">
        <v>8879582</v>
      </c>
    </row>
    <row r="1466">
      <c r="A1466" t="s">
        <v>1470</v>
      </c>
      <c r="B1466" s="1">
        <v>121.23745727539062</v>
      </c>
      <c r="C1466" s="1">
        <v>124.40635681152344</v>
      </c>
      <c r="D1466" s="1">
        <v>121.07859802246094</v>
      </c>
      <c r="E1466" s="1">
        <v>124.23912811279297</v>
      </c>
      <c r="F1466" s="1">
        <v>83.63301086425781</v>
      </c>
      <c r="G1466" s="2">
        <v>5359156</v>
      </c>
    </row>
    <row r="1467">
      <c r="A1467" t="s">
        <v>1471</v>
      </c>
      <c r="B1467" s="1">
        <v>123.8210678100586</v>
      </c>
      <c r="C1467" s="1">
        <v>125.17558288574219</v>
      </c>
      <c r="D1467" s="1">
        <v>123.19397735595703</v>
      </c>
      <c r="E1467" s="1">
        <v>125.05016326904297</v>
      </c>
      <c r="F1467" s="1">
        <v>84.17894744873047</v>
      </c>
      <c r="G1467" s="2">
        <v>3396640</v>
      </c>
    </row>
    <row r="1468">
      <c r="A1468" t="s">
        <v>1472</v>
      </c>
      <c r="B1468" s="1">
        <v>125.27591705322266</v>
      </c>
      <c r="C1468" s="1">
        <v>126.36287689208984</v>
      </c>
      <c r="D1468" s="1">
        <v>125.05016326904297</v>
      </c>
      <c r="E1468" s="1">
        <v>126.30435180664062</v>
      </c>
      <c r="F1468" s="1">
        <v>85.0232162475586</v>
      </c>
      <c r="G1468" s="2">
        <v>2821125</v>
      </c>
    </row>
    <row r="1469">
      <c r="A1469" t="s">
        <v>1473</v>
      </c>
      <c r="B1469" s="1">
        <v>126.58026885986328</v>
      </c>
      <c r="C1469" s="1">
        <v>126.86454772949219</v>
      </c>
      <c r="D1469" s="1">
        <v>125.58528137207031</v>
      </c>
      <c r="E1469" s="1">
        <v>126.26254272460938</v>
      </c>
      <c r="F1469" s="1">
        <v>84.99507904052734</v>
      </c>
      <c r="G1469" s="2">
        <v>2464478</v>
      </c>
    </row>
    <row r="1470">
      <c r="A1470" t="s">
        <v>1474</v>
      </c>
      <c r="B1470" s="1">
        <v>125.8277587890625</v>
      </c>
      <c r="C1470" s="1">
        <v>127.42475128173828</v>
      </c>
      <c r="D1470" s="1">
        <v>125.41806030273438</v>
      </c>
      <c r="E1470" s="1">
        <v>127.17391204833984</v>
      </c>
      <c r="F1470" s="1">
        <v>85.60855102539062</v>
      </c>
      <c r="G1470" s="2">
        <v>2196454</v>
      </c>
    </row>
    <row r="1471">
      <c r="A1471" t="s">
        <v>1475</v>
      </c>
      <c r="B1471" s="1">
        <v>128.6204071044922</v>
      </c>
      <c r="C1471" s="1">
        <v>129.13043212890625</v>
      </c>
      <c r="D1471" s="1">
        <v>128.00167846679688</v>
      </c>
      <c r="E1471" s="1">
        <v>128.5702362060547</v>
      </c>
      <c r="F1471" s="1">
        <v>86.54853057861328</v>
      </c>
      <c r="G1471" s="2">
        <v>3607495</v>
      </c>
    </row>
    <row r="1472">
      <c r="A1472" t="s">
        <v>1476</v>
      </c>
      <c r="B1472" s="1">
        <v>128.04347229003906</v>
      </c>
      <c r="C1472" s="1">
        <v>129.088623046875</v>
      </c>
      <c r="D1472" s="1">
        <v>127.90969848632812</v>
      </c>
      <c r="E1472" s="1">
        <v>128.17726135253906</v>
      </c>
      <c r="F1472" s="1">
        <v>86.28399658203125</v>
      </c>
      <c r="G1472" s="2">
        <v>2831530</v>
      </c>
    </row>
    <row r="1473">
      <c r="A1473" t="s">
        <v>1477</v>
      </c>
      <c r="B1473" s="1">
        <v>128.69564819335938</v>
      </c>
      <c r="C1473" s="1">
        <v>129.7909698486328</v>
      </c>
      <c r="D1473" s="1">
        <v>128.12709045410156</v>
      </c>
      <c r="E1473" s="1">
        <v>129.64047241210938</v>
      </c>
      <c r="F1473" s="1">
        <v>87.26896667480469</v>
      </c>
      <c r="G1473" s="2">
        <v>3741806</v>
      </c>
    </row>
    <row r="1474">
      <c r="A1474" t="s">
        <v>1478</v>
      </c>
      <c r="B1474" s="1">
        <v>130.16722106933594</v>
      </c>
      <c r="C1474" s="1">
        <v>130.6354522705078</v>
      </c>
      <c r="D1474" s="1">
        <v>128.8795928955078</v>
      </c>
      <c r="E1474" s="1">
        <v>130.1755828857422</v>
      </c>
      <c r="F1474" s="1">
        <v>87.62919616699219</v>
      </c>
      <c r="G1474" s="2">
        <v>3313398</v>
      </c>
    </row>
    <row r="1475">
      <c r="A1475" t="s">
        <v>1479</v>
      </c>
      <c r="B1475" s="1">
        <v>130.1755828857422</v>
      </c>
      <c r="C1475" s="1">
        <v>131.0033416748047</v>
      </c>
      <c r="D1475" s="1">
        <v>129.7742462158203</v>
      </c>
      <c r="E1475" s="1">
        <v>130.47659301757812</v>
      </c>
      <c r="F1475" s="1">
        <v>87.83182525634766</v>
      </c>
      <c r="G1475" s="2">
        <v>2472371</v>
      </c>
    </row>
    <row r="1476">
      <c r="A1476" t="s">
        <v>1480</v>
      </c>
      <c r="B1476" s="1">
        <v>130.56019592285156</v>
      </c>
      <c r="C1476" s="1">
        <v>130.9531707763672</v>
      </c>
      <c r="D1476" s="1">
        <v>130</v>
      </c>
      <c r="E1476" s="1">
        <v>130.8946533203125</v>
      </c>
      <c r="F1476" s="1">
        <v>88.11324310302734</v>
      </c>
      <c r="G1476" s="2">
        <v>2251829</v>
      </c>
    </row>
    <row r="1477">
      <c r="A1477" t="s">
        <v>1481</v>
      </c>
      <c r="B1477" s="1">
        <v>130.64381408691406</v>
      </c>
      <c r="C1477" s="1">
        <v>131.8645477294922</v>
      </c>
      <c r="D1477" s="1">
        <v>130.47659301757812</v>
      </c>
      <c r="E1477" s="1">
        <v>131.82273864746094</v>
      </c>
      <c r="F1477" s="1">
        <v>88.73798370361328</v>
      </c>
      <c r="G1477" s="2">
        <v>1750346</v>
      </c>
    </row>
    <row r="1478">
      <c r="A1478" t="s">
        <v>1482</v>
      </c>
      <c r="B1478" s="1">
        <v>132.06521606445312</v>
      </c>
      <c r="C1478" s="1">
        <v>132.10702514648438</v>
      </c>
      <c r="D1478" s="1">
        <v>130.97825622558594</v>
      </c>
      <c r="E1478" s="1">
        <v>131.3628692626953</v>
      </c>
      <c r="F1478" s="1">
        <v>88.42839813232422</v>
      </c>
      <c r="G1478" s="2">
        <v>2160694</v>
      </c>
    </row>
    <row r="1479">
      <c r="A1479" t="s">
        <v>1483</v>
      </c>
      <c r="B1479" s="1">
        <v>130.97825622558594</v>
      </c>
      <c r="C1479" s="1">
        <v>131.99832153320312</v>
      </c>
      <c r="D1479" s="1">
        <v>130.85284423828125</v>
      </c>
      <c r="E1479" s="1">
        <v>131.83946228027344</v>
      </c>
      <c r="F1479" s="1">
        <v>88.7492446899414</v>
      </c>
      <c r="G1479" s="2">
        <v>1794837</v>
      </c>
    </row>
    <row r="1480">
      <c r="A1480" t="s">
        <v>1484</v>
      </c>
      <c r="B1480" s="1">
        <v>132.10702514648438</v>
      </c>
      <c r="C1480" s="1">
        <v>133.00167846679688</v>
      </c>
      <c r="D1480" s="1">
        <v>131.6722412109375</v>
      </c>
      <c r="E1480" s="1">
        <v>132.39967346191406</v>
      </c>
      <c r="F1480" s="1">
        <v>89.1263656616211</v>
      </c>
      <c r="G1480" s="2">
        <v>2840620</v>
      </c>
    </row>
    <row r="1481">
      <c r="A1481" t="s">
        <v>1485</v>
      </c>
      <c r="B1481" s="1">
        <v>132.5501708984375</v>
      </c>
      <c r="C1481" s="1">
        <v>132.84280395507812</v>
      </c>
      <c r="D1481" s="1">
        <v>131.8645477294922</v>
      </c>
      <c r="E1481" s="1">
        <v>132.81771850585938</v>
      </c>
      <c r="F1481" s="1">
        <v>89.40774536132812</v>
      </c>
      <c r="G1481" s="2">
        <v>2136415</v>
      </c>
    </row>
    <row r="1482">
      <c r="A1482" t="s">
        <v>1486</v>
      </c>
      <c r="B1482" s="1">
        <v>132.18228149414062</v>
      </c>
      <c r="C1482" s="1">
        <v>133.07691955566406</v>
      </c>
      <c r="D1482" s="1">
        <v>132.18228149414062</v>
      </c>
      <c r="E1482" s="1">
        <v>132.68394470214844</v>
      </c>
      <c r="F1482" s="1">
        <v>89.31770324707031</v>
      </c>
      <c r="G1482" s="2">
        <v>2002463</v>
      </c>
    </row>
    <row r="1483">
      <c r="A1483" t="s">
        <v>1487</v>
      </c>
      <c r="B1483" s="1">
        <v>132.84280395507812</v>
      </c>
      <c r="C1483" s="1">
        <v>134.16387939453125</v>
      </c>
      <c r="D1483" s="1">
        <v>132.81771850585938</v>
      </c>
      <c r="E1483" s="1">
        <v>133.90467834472656</v>
      </c>
      <c r="F1483" s="1">
        <v>90.13948822021484</v>
      </c>
      <c r="G1483" s="2">
        <v>2764434</v>
      </c>
    </row>
    <row r="1484">
      <c r="A1484" t="s">
        <v>1488</v>
      </c>
      <c r="B1484" s="1">
        <v>133.2190704345703</v>
      </c>
      <c r="C1484" s="1">
        <v>133.28594970703125</v>
      </c>
      <c r="D1484" s="1">
        <v>132.08193969726562</v>
      </c>
      <c r="E1484" s="1">
        <v>132.80101013183594</v>
      </c>
      <c r="F1484" s="1">
        <v>89.97102355957031</v>
      </c>
      <c r="G1484" s="2">
        <v>2768381</v>
      </c>
    </row>
    <row r="1485">
      <c r="A1485" t="s">
        <v>1489</v>
      </c>
      <c r="B1485" s="1">
        <v>132.26588439941406</v>
      </c>
      <c r="C1485" s="1">
        <v>133.40301513671875</v>
      </c>
      <c r="D1485" s="1">
        <v>131.97325134277344</v>
      </c>
      <c r="E1485" s="1">
        <v>133.244140625</v>
      </c>
      <c r="F1485" s="1">
        <v>90.27120971679688</v>
      </c>
      <c r="G1485" s="2">
        <v>2091804</v>
      </c>
    </row>
    <row r="1486">
      <c r="A1486" t="s">
        <v>1490</v>
      </c>
      <c r="B1486" s="1">
        <v>134.03846740722656</v>
      </c>
      <c r="C1486" s="1">
        <v>134.49832153320312</v>
      </c>
      <c r="D1486" s="1">
        <v>133.43646240234375</v>
      </c>
      <c r="E1486" s="1">
        <v>133.9130401611328</v>
      </c>
      <c r="F1486" s="1">
        <v>90.72438049316406</v>
      </c>
      <c r="G1486" s="2">
        <v>2956512</v>
      </c>
    </row>
    <row r="1487">
      <c r="A1487" t="s">
        <v>1491</v>
      </c>
      <c r="B1487" s="1">
        <v>133.9130401611328</v>
      </c>
      <c r="C1487" s="1">
        <v>134.24749755859375</v>
      </c>
      <c r="D1487" s="1">
        <v>133.28594970703125</v>
      </c>
      <c r="E1487" s="1">
        <v>133.67892456054688</v>
      </c>
      <c r="F1487" s="1">
        <v>90.56578063964844</v>
      </c>
      <c r="G1487" s="2">
        <v>2820407</v>
      </c>
    </row>
    <row r="1488">
      <c r="A1488" t="s">
        <v>1492</v>
      </c>
      <c r="B1488" s="1">
        <v>132.94314575195312</v>
      </c>
      <c r="C1488" s="1">
        <v>133.51170349121094</v>
      </c>
      <c r="D1488" s="1">
        <v>132.15719604492188</v>
      </c>
      <c r="E1488" s="1">
        <v>132.15719604492188</v>
      </c>
      <c r="F1488" s="1">
        <v>89.5348129272461</v>
      </c>
      <c r="G1488" s="2">
        <v>4360975</v>
      </c>
    </row>
    <row r="1489">
      <c r="A1489" t="s">
        <v>1493</v>
      </c>
      <c r="B1489" s="1">
        <v>132.08193969726562</v>
      </c>
      <c r="C1489" s="1">
        <v>132.4832763671875</v>
      </c>
      <c r="D1489" s="1">
        <v>131.68896484375</v>
      </c>
      <c r="E1489" s="1">
        <v>132.36622619628906</v>
      </c>
      <c r="F1489" s="1">
        <v>89.67642974853516</v>
      </c>
      <c r="G1489" s="2">
        <v>2180547</v>
      </c>
    </row>
    <row r="1490">
      <c r="A1490" t="s">
        <v>1494</v>
      </c>
      <c r="B1490" s="1">
        <v>133.4281005859375</v>
      </c>
      <c r="C1490" s="1">
        <v>134.4648895263672</v>
      </c>
      <c r="D1490" s="1">
        <v>132.7759246826172</v>
      </c>
      <c r="E1490" s="1">
        <v>133.85450744628906</v>
      </c>
      <c r="F1490" s="1">
        <v>90.68473815917969</v>
      </c>
      <c r="G1490" s="2">
        <v>1872338</v>
      </c>
    </row>
    <row r="1491">
      <c r="A1491" t="s">
        <v>1495</v>
      </c>
      <c r="B1491" s="1">
        <v>132.39967346191406</v>
      </c>
      <c r="C1491" s="1">
        <v>133.36956787109375</v>
      </c>
      <c r="D1491" s="1">
        <v>131.98995971679688</v>
      </c>
      <c r="E1491" s="1">
        <v>132.2407989501953</v>
      </c>
      <c r="F1491" s="1">
        <v>89.5914535522461</v>
      </c>
      <c r="G1491" s="2">
        <v>2992512</v>
      </c>
    </row>
    <row r="1492">
      <c r="A1492" t="s">
        <v>1496</v>
      </c>
      <c r="B1492" s="1">
        <v>132.7592010498047</v>
      </c>
      <c r="C1492" s="1">
        <v>134.4314422607422</v>
      </c>
      <c r="D1492" s="1">
        <v>132.55853271484375</v>
      </c>
      <c r="E1492" s="1">
        <v>134.2809295654297</v>
      </c>
      <c r="F1492" s="1">
        <v>90.97361755371094</v>
      </c>
      <c r="G1492" s="2">
        <v>2995262</v>
      </c>
    </row>
    <row r="1493">
      <c r="A1493" t="s">
        <v>1497</v>
      </c>
      <c r="B1493" s="1">
        <v>134.69898986816406</v>
      </c>
      <c r="C1493" s="1">
        <v>135.81939697265625</v>
      </c>
      <c r="D1493" s="1">
        <v>133.92140197753906</v>
      </c>
      <c r="E1493" s="1">
        <v>135.6688995361328</v>
      </c>
      <c r="F1493" s="1">
        <v>91.9139633178711</v>
      </c>
      <c r="G1493" s="2">
        <v>3634405</v>
      </c>
    </row>
    <row r="1494">
      <c r="A1494" t="s">
        <v>1498</v>
      </c>
      <c r="B1494" s="1">
        <v>135.45150756835938</v>
      </c>
      <c r="C1494" s="1">
        <v>136.22073364257812</v>
      </c>
      <c r="D1494" s="1">
        <v>134.53176879882812</v>
      </c>
      <c r="E1494" s="1">
        <v>135.6688995361328</v>
      </c>
      <c r="F1494" s="1">
        <v>91.9139633178711</v>
      </c>
      <c r="G1494" s="2">
        <v>2588383</v>
      </c>
    </row>
    <row r="1495">
      <c r="A1495" t="s">
        <v>1499</v>
      </c>
      <c r="B1495" s="1">
        <v>135.78594970703125</v>
      </c>
      <c r="C1495" s="1">
        <v>136.20401000976562</v>
      </c>
      <c r="D1495" s="1">
        <v>135.35116577148438</v>
      </c>
      <c r="E1495" s="1">
        <v>135.67726135253906</v>
      </c>
      <c r="F1495" s="1">
        <v>91.91963958740234</v>
      </c>
      <c r="G1495" s="2">
        <v>2060230</v>
      </c>
    </row>
    <row r="1496">
      <c r="A1496" t="s">
        <v>1500</v>
      </c>
      <c r="B1496" s="1">
        <v>135.5351104736328</v>
      </c>
      <c r="C1496" s="1">
        <v>136.1204071044922</v>
      </c>
      <c r="D1496" s="1">
        <v>133.8628692626953</v>
      </c>
      <c r="E1496" s="1">
        <v>134.55685424804688</v>
      </c>
      <c r="F1496" s="1">
        <v>91.16057586669922</v>
      </c>
      <c r="G1496" s="2">
        <v>2270367</v>
      </c>
    </row>
    <row r="1497">
      <c r="A1497" t="s">
        <v>1501</v>
      </c>
      <c r="B1497" s="1">
        <v>133.68728637695312</v>
      </c>
      <c r="C1497" s="1">
        <v>134.69898986816406</v>
      </c>
      <c r="D1497" s="1">
        <v>133.0351104736328</v>
      </c>
      <c r="E1497" s="1">
        <v>134.47325134277344</v>
      </c>
      <c r="F1497" s="1">
        <v>91.10392761230469</v>
      </c>
      <c r="G1497" s="2">
        <v>2443548</v>
      </c>
    </row>
    <row r="1498">
      <c r="A1498" t="s">
        <v>1502</v>
      </c>
      <c r="B1498" s="1">
        <v>134.37290954589844</v>
      </c>
      <c r="C1498" s="1">
        <v>134.45652770996094</v>
      </c>
      <c r="D1498" s="1">
        <v>131.85618591308594</v>
      </c>
      <c r="E1498" s="1">
        <v>132.3076934814453</v>
      </c>
      <c r="F1498" s="1">
        <v>89.63678741455078</v>
      </c>
      <c r="G1498" s="2">
        <v>3879465</v>
      </c>
    </row>
    <row r="1499">
      <c r="A1499" t="s">
        <v>1503</v>
      </c>
      <c r="B1499" s="1">
        <v>133.09364318847656</v>
      </c>
      <c r="C1499" s="1">
        <v>133.9632110595703</v>
      </c>
      <c r="D1499" s="1">
        <v>132.45819091796875</v>
      </c>
      <c r="E1499" s="1">
        <v>133.0685577392578</v>
      </c>
      <c r="F1499" s="1">
        <v>90.15225219726562</v>
      </c>
      <c r="G1499" s="2">
        <v>2915011</v>
      </c>
    </row>
    <row r="1500">
      <c r="A1500" t="s">
        <v>1504</v>
      </c>
      <c r="B1500" s="1">
        <v>132.57525634765625</v>
      </c>
      <c r="C1500" s="1">
        <v>132.93478393554688</v>
      </c>
      <c r="D1500" s="1">
        <v>131.37123107910156</v>
      </c>
      <c r="E1500" s="1">
        <v>131.37123107910156</v>
      </c>
      <c r="F1500" s="1">
        <v>89.00234985351562</v>
      </c>
      <c r="G1500" s="2">
        <v>3373438</v>
      </c>
    </row>
    <row r="1501">
      <c r="A1501" t="s">
        <v>1505</v>
      </c>
      <c r="B1501" s="1">
        <v>132.2073516845703</v>
      </c>
      <c r="C1501" s="1">
        <v>132.47491455078125</v>
      </c>
      <c r="D1501" s="1">
        <v>130.09197998046875</v>
      </c>
      <c r="E1501" s="1">
        <v>131.14549255371094</v>
      </c>
      <c r="F1501" s="1">
        <v>88.84941101074219</v>
      </c>
      <c r="G1501" s="2">
        <v>3120723</v>
      </c>
    </row>
    <row r="1502">
      <c r="A1502" t="s">
        <v>1506</v>
      </c>
      <c r="B1502" s="1">
        <v>131.48829650878906</v>
      </c>
      <c r="C1502" s="1">
        <v>134.9832763671875</v>
      </c>
      <c r="D1502" s="1">
        <v>131.33779907226562</v>
      </c>
      <c r="E1502" s="1">
        <v>132.98495483398438</v>
      </c>
      <c r="F1502" s="1">
        <v>90.09562683105469</v>
      </c>
      <c r="G1502" s="2">
        <v>4043437</v>
      </c>
    </row>
    <row r="1503">
      <c r="A1503" t="s">
        <v>1507</v>
      </c>
      <c r="B1503" s="1">
        <v>133.1856231689453</v>
      </c>
      <c r="C1503" s="1">
        <v>134.52340698242188</v>
      </c>
      <c r="D1503" s="1">
        <v>131.92308044433594</v>
      </c>
      <c r="E1503" s="1">
        <v>134.2809295654297</v>
      </c>
      <c r="F1503" s="1">
        <v>90.97361755371094</v>
      </c>
      <c r="G1503" s="2">
        <v>4715350</v>
      </c>
    </row>
    <row r="1504">
      <c r="A1504" t="s">
        <v>1508</v>
      </c>
      <c r="B1504" s="1">
        <v>135.78594970703125</v>
      </c>
      <c r="C1504" s="1">
        <v>138.21070861816406</v>
      </c>
      <c r="D1504" s="1">
        <v>135.45150756835938</v>
      </c>
      <c r="E1504" s="1">
        <v>138.21070861816406</v>
      </c>
      <c r="F1504" s="1">
        <v>93.6360092163086</v>
      </c>
      <c r="G1504" s="2">
        <v>4018321</v>
      </c>
    </row>
    <row r="1505">
      <c r="A1505" t="s">
        <v>1509</v>
      </c>
      <c r="B1505" s="1">
        <v>137.7759246826172</v>
      </c>
      <c r="C1505" s="1">
        <v>138.87123107910156</v>
      </c>
      <c r="D1505" s="1">
        <v>137.42474365234375</v>
      </c>
      <c r="E1505" s="1">
        <v>138.3612060546875</v>
      </c>
      <c r="F1505" s="1">
        <v>93.73798370361328</v>
      </c>
      <c r="G1505" s="2">
        <v>5849995</v>
      </c>
    </row>
    <row r="1506">
      <c r="A1506" t="s">
        <v>1510</v>
      </c>
      <c r="B1506" s="1">
        <v>138.9799346923828</v>
      </c>
      <c r="C1506" s="1">
        <v>139.89129638671875</v>
      </c>
      <c r="D1506" s="1">
        <v>138.9130401611328</v>
      </c>
      <c r="E1506" s="1">
        <v>139.8578643798828</v>
      </c>
      <c r="F1506" s="1">
        <v>94.7519302368164</v>
      </c>
      <c r="G1506" s="2">
        <v>2489594</v>
      </c>
    </row>
    <row r="1507">
      <c r="A1507" t="s">
        <v>1511</v>
      </c>
      <c r="B1507" s="1">
        <v>140.48495483398438</v>
      </c>
      <c r="C1507" s="1">
        <v>140.6020050048828</v>
      </c>
      <c r="D1507" s="1">
        <v>139.52340698242188</v>
      </c>
      <c r="E1507" s="1">
        <v>139.52340698242188</v>
      </c>
      <c r="F1507" s="1">
        <v>94.52532196044922</v>
      </c>
      <c r="G1507" s="2">
        <v>2619479</v>
      </c>
    </row>
    <row r="1508">
      <c r="A1508" t="s">
        <v>1512</v>
      </c>
      <c r="B1508" s="1">
        <v>138.93812561035156</v>
      </c>
      <c r="C1508" s="1">
        <v>140.1421356201172</v>
      </c>
      <c r="D1508" s="1">
        <v>138.93812561035156</v>
      </c>
      <c r="E1508" s="1">
        <v>139.59866333007812</v>
      </c>
      <c r="F1508" s="1">
        <v>94.5763168334961</v>
      </c>
      <c r="G1508" s="2">
        <v>1173994</v>
      </c>
    </row>
    <row r="1509">
      <c r="A1509" t="s">
        <v>1513</v>
      </c>
      <c r="B1509" s="1">
        <v>139.9163818359375</v>
      </c>
      <c r="C1509" s="1">
        <v>140.3093719482422</v>
      </c>
      <c r="D1509" s="1">
        <v>138.92140197753906</v>
      </c>
      <c r="E1509" s="1">
        <v>139.0133819580078</v>
      </c>
      <c r="F1509" s="1">
        <v>94.1798324584961</v>
      </c>
      <c r="G1509" s="2">
        <v>1922450</v>
      </c>
    </row>
    <row r="1510">
      <c r="A1510" t="s">
        <v>1514</v>
      </c>
      <c r="B1510" s="1">
        <v>139.0468292236328</v>
      </c>
      <c r="C1510" s="1">
        <v>139.73243713378906</v>
      </c>
      <c r="D1510" s="1">
        <v>138.6371307373047</v>
      </c>
      <c r="E1510" s="1">
        <v>139.38963317871094</v>
      </c>
      <c r="F1510" s="1">
        <v>94.43470764160156</v>
      </c>
      <c r="G1510" s="2">
        <v>1453977</v>
      </c>
    </row>
    <row r="1511">
      <c r="A1511" t="s">
        <v>1515</v>
      </c>
      <c r="B1511" s="1">
        <v>139.255859375</v>
      </c>
      <c r="C1511" s="1">
        <v>139.4147186279297</v>
      </c>
      <c r="D1511" s="1">
        <v>138.19398498535156</v>
      </c>
      <c r="E1511" s="1">
        <v>138.66220092773438</v>
      </c>
      <c r="F1511" s="1">
        <v>93.94186401367188</v>
      </c>
      <c r="G1511" s="2">
        <v>1412117</v>
      </c>
    </row>
    <row r="1512">
      <c r="A1512" t="s">
        <v>1516</v>
      </c>
      <c r="B1512" s="1">
        <v>138.79598999023438</v>
      </c>
      <c r="C1512" s="1">
        <v>139.7742462158203</v>
      </c>
      <c r="D1512" s="1">
        <v>137.2909698486328</v>
      </c>
      <c r="E1512" s="1">
        <v>137.39129638671875</v>
      </c>
      <c r="F1512" s="1">
        <v>93.08086395263672</v>
      </c>
      <c r="G1512" s="2">
        <v>1941945</v>
      </c>
    </row>
    <row r="1513">
      <c r="A1513" t="s">
        <v>1517</v>
      </c>
      <c r="B1513" s="1">
        <v>137.71739196777344</v>
      </c>
      <c r="C1513" s="1">
        <v>138.02674865722656</v>
      </c>
      <c r="D1513" s="1">
        <v>136.06187438964844</v>
      </c>
      <c r="E1513" s="1">
        <v>137.17391967773438</v>
      </c>
      <c r="F1513" s="1">
        <v>92.93358612060547</v>
      </c>
      <c r="G1513" s="2">
        <v>2531214</v>
      </c>
    </row>
    <row r="1514">
      <c r="A1514" t="s">
        <v>1518</v>
      </c>
      <c r="B1514" s="1">
        <v>136.28762817382812</v>
      </c>
      <c r="C1514" s="1">
        <v>136.82273864746094</v>
      </c>
      <c r="D1514" s="1">
        <v>133.84616088867188</v>
      </c>
      <c r="E1514" s="1">
        <v>134.08026123046875</v>
      </c>
      <c r="F1514" s="1">
        <v>90.83768463134766</v>
      </c>
      <c r="G1514" s="2">
        <v>4416708</v>
      </c>
    </row>
    <row r="1515">
      <c r="A1515" t="s">
        <v>1519</v>
      </c>
      <c r="B1515" s="1">
        <v>134.4648895263672</v>
      </c>
      <c r="C1515" s="1">
        <v>134.92474365234375</v>
      </c>
      <c r="D1515" s="1">
        <v>131.88963317871094</v>
      </c>
      <c r="E1515" s="1">
        <v>132.65049743652344</v>
      </c>
      <c r="F1515" s="1">
        <v>89.86903381347656</v>
      </c>
      <c r="G1515" s="2">
        <v>4224272</v>
      </c>
    </row>
    <row r="1516">
      <c r="A1516" t="s">
        <v>1520</v>
      </c>
      <c r="B1516" s="1">
        <v>133.69564819335938</v>
      </c>
      <c r="C1516" s="1">
        <v>134.0133819580078</v>
      </c>
      <c r="D1516" s="1">
        <v>132.89297485351562</v>
      </c>
      <c r="E1516" s="1">
        <v>133.61204528808594</v>
      </c>
      <c r="F1516" s="1">
        <v>90.52046203613281</v>
      </c>
      <c r="G1516" s="2">
        <v>3685235</v>
      </c>
    </row>
    <row r="1517">
      <c r="A1517" t="s">
        <v>1521</v>
      </c>
      <c r="B1517" s="1">
        <v>134.32273864746094</v>
      </c>
      <c r="C1517" s="1">
        <v>136.8645477294922</v>
      </c>
      <c r="D1517" s="1">
        <v>134.21405029296875</v>
      </c>
      <c r="E1517" s="1">
        <v>136.8143768310547</v>
      </c>
      <c r="F1517" s="1">
        <v>92.69000244140625</v>
      </c>
      <c r="G1517" s="2">
        <v>3758908</v>
      </c>
    </row>
    <row r="1518">
      <c r="A1518" t="s">
        <v>1522</v>
      </c>
      <c r="B1518" s="1">
        <v>136.99832153320312</v>
      </c>
      <c r="C1518" s="1">
        <v>137.12374877929688</v>
      </c>
      <c r="D1518" s="1">
        <v>134.8411407470703</v>
      </c>
      <c r="E1518" s="1">
        <v>135.13377380371094</v>
      </c>
      <c r="F1518" s="1">
        <v>91.55142211914062</v>
      </c>
      <c r="G1518" s="2">
        <v>2844806</v>
      </c>
    </row>
    <row r="1519">
      <c r="A1519" t="s">
        <v>1523</v>
      </c>
      <c r="B1519" s="1">
        <v>135.777587890625</v>
      </c>
      <c r="C1519" s="1">
        <v>135.777587890625</v>
      </c>
      <c r="D1519" s="1">
        <v>133.79598999023438</v>
      </c>
      <c r="E1519" s="1">
        <v>134.3979949951172</v>
      </c>
      <c r="F1519" s="1">
        <v>91.0529556274414</v>
      </c>
      <c r="G1519" s="2">
        <v>2570443</v>
      </c>
    </row>
    <row r="1520">
      <c r="A1520" t="s">
        <v>1524</v>
      </c>
      <c r="B1520" s="1">
        <v>135.64381408691406</v>
      </c>
      <c r="C1520" s="1">
        <v>137.44146728515625</v>
      </c>
      <c r="D1520" s="1">
        <v>133.31939697265625</v>
      </c>
      <c r="E1520" s="1">
        <v>134.2976531982422</v>
      </c>
      <c r="F1520" s="1">
        <v>90.9849853515625</v>
      </c>
      <c r="G1520" s="2">
        <v>3232788</v>
      </c>
    </row>
    <row r="1521">
      <c r="A1521" t="s">
        <v>1525</v>
      </c>
      <c r="B1521" s="1">
        <v>132.97659301757812</v>
      </c>
      <c r="C1521" s="1">
        <v>134.222412109375</v>
      </c>
      <c r="D1521" s="1">
        <v>132.52508544921875</v>
      </c>
      <c r="E1521" s="1">
        <v>133.64549255371094</v>
      </c>
      <c r="F1521" s="1">
        <v>90.54312896728516</v>
      </c>
      <c r="G1521" s="2">
        <v>2372266</v>
      </c>
    </row>
    <row r="1522">
      <c r="A1522" t="s">
        <v>1526</v>
      </c>
      <c r="B1522" s="1">
        <v>134.52340698242188</v>
      </c>
      <c r="C1522" s="1">
        <v>134.9832763671875</v>
      </c>
      <c r="D1522" s="1">
        <v>133.25250244140625</v>
      </c>
      <c r="E1522" s="1">
        <v>133.49497985839844</v>
      </c>
      <c r="F1522" s="1">
        <v>90.44117736816406</v>
      </c>
      <c r="G1522" s="2">
        <v>2244653</v>
      </c>
    </row>
    <row r="1523">
      <c r="A1523" t="s">
        <v>1527</v>
      </c>
      <c r="B1523" s="1">
        <v>133.66220092773438</v>
      </c>
      <c r="C1523" s="1">
        <v>135.6020050048828</v>
      </c>
      <c r="D1523" s="1">
        <v>133.01840209960938</v>
      </c>
      <c r="E1523" s="1">
        <v>135.45150756835938</v>
      </c>
      <c r="F1523" s="1">
        <v>91.76668548583984</v>
      </c>
      <c r="G1523" s="2">
        <v>2810241</v>
      </c>
    </row>
    <row r="1524">
      <c r="A1524" t="s">
        <v>1528</v>
      </c>
      <c r="B1524" s="1">
        <v>136.0535125732422</v>
      </c>
      <c r="C1524" s="1">
        <v>136.6220703125</v>
      </c>
      <c r="D1524" s="1">
        <v>133.82943725585938</v>
      </c>
      <c r="E1524" s="1">
        <v>135.40133666992188</v>
      </c>
      <c r="F1524" s="1">
        <v>91.73271179199219</v>
      </c>
      <c r="G1524" s="2">
        <v>2501793</v>
      </c>
    </row>
    <row r="1525">
      <c r="A1525" t="s">
        <v>1529</v>
      </c>
      <c r="B1525" s="1">
        <v>135.16722106933594</v>
      </c>
      <c r="C1525" s="1">
        <v>136.59698486328125</v>
      </c>
      <c r="D1525" s="1">
        <v>134.63211059570312</v>
      </c>
      <c r="E1525" s="1">
        <v>135.90301513671875</v>
      </c>
      <c r="F1525" s="1">
        <v>92.07257080078125</v>
      </c>
      <c r="G1525" s="2">
        <v>1910849</v>
      </c>
    </row>
    <row r="1526">
      <c r="A1526" t="s">
        <v>1530</v>
      </c>
      <c r="B1526" s="1">
        <v>136.50502014160156</v>
      </c>
      <c r="C1526" s="1">
        <v>138.78762817382812</v>
      </c>
      <c r="D1526" s="1">
        <v>135.56019592285156</v>
      </c>
      <c r="E1526" s="1">
        <v>138.70401000976562</v>
      </c>
      <c r="F1526" s="1">
        <v>93.97019958496094</v>
      </c>
      <c r="G1526" s="2">
        <v>2662057</v>
      </c>
    </row>
    <row r="1527">
      <c r="A1527" t="s">
        <v>1531</v>
      </c>
      <c r="B1527" s="1">
        <v>138.5869598388672</v>
      </c>
      <c r="C1527" s="1">
        <v>138.77926635742188</v>
      </c>
      <c r="D1527" s="1">
        <v>137.04849243164062</v>
      </c>
      <c r="E1527" s="1">
        <v>137.14047241210938</v>
      </c>
      <c r="F1527" s="1">
        <v>92.91093444824219</v>
      </c>
      <c r="G1527" s="2">
        <v>2685738</v>
      </c>
    </row>
    <row r="1528">
      <c r="A1528" t="s">
        <v>1532</v>
      </c>
      <c r="B1528" s="1">
        <v>136.80601501464844</v>
      </c>
      <c r="C1528" s="1">
        <v>137.3578643798828</v>
      </c>
      <c r="D1528" s="1">
        <v>135.28428649902344</v>
      </c>
      <c r="E1528" s="1">
        <v>137.3244171142578</v>
      </c>
      <c r="F1528" s="1">
        <v>93.0355453491211</v>
      </c>
      <c r="G1528" s="2">
        <v>4253335</v>
      </c>
    </row>
    <row r="1529">
      <c r="A1529" t="s">
        <v>1533</v>
      </c>
      <c r="B1529" s="1">
        <v>135.71070861816406</v>
      </c>
      <c r="C1529" s="1">
        <v>138.07691955566406</v>
      </c>
      <c r="D1529" s="1">
        <v>134.56521606445312</v>
      </c>
      <c r="E1529" s="1">
        <v>136.8143768310547</v>
      </c>
      <c r="F1529" s="1">
        <v>92.69000244140625</v>
      </c>
      <c r="G1529" s="2">
        <v>5012077</v>
      </c>
    </row>
    <row r="1530">
      <c r="A1530" t="s">
        <v>1534</v>
      </c>
      <c r="B1530" s="1">
        <v>137.63377380371094</v>
      </c>
      <c r="C1530" s="1">
        <v>139.27256774902344</v>
      </c>
      <c r="D1530" s="1">
        <v>136.92308044433594</v>
      </c>
      <c r="E1530" s="1">
        <v>137.07357788085938</v>
      </c>
      <c r="F1530" s="1">
        <v>92.8656234741211</v>
      </c>
      <c r="G1530" s="2">
        <v>4275222</v>
      </c>
    </row>
    <row r="1531">
      <c r="A1531" t="s">
        <v>1535</v>
      </c>
      <c r="B1531" s="1">
        <v>137.18228149414062</v>
      </c>
      <c r="C1531" s="1">
        <v>138.9297637939453</v>
      </c>
      <c r="D1531" s="1">
        <v>136.18728637695312</v>
      </c>
      <c r="E1531" s="1">
        <v>138.90467834472656</v>
      </c>
      <c r="F1531" s="1">
        <v>94.10616302490234</v>
      </c>
      <c r="G1531" s="2">
        <v>3198822</v>
      </c>
    </row>
    <row r="1532">
      <c r="A1532" t="s">
        <v>1536</v>
      </c>
      <c r="B1532" s="1">
        <v>137.75083923339844</v>
      </c>
      <c r="C1532" s="1">
        <v>138.14381408691406</v>
      </c>
      <c r="D1532" s="1">
        <v>135.7023468017578</v>
      </c>
      <c r="E1532" s="1">
        <v>135.7023468017578</v>
      </c>
      <c r="F1532" s="1">
        <v>91.93663787841797</v>
      </c>
      <c r="G1532" s="2">
        <v>4260032</v>
      </c>
    </row>
    <row r="1533">
      <c r="A1533" t="s">
        <v>1537</v>
      </c>
      <c r="B1533" s="1">
        <v>135.5518341064453</v>
      </c>
      <c r="C1533" s="1">
        <v>137.6421356201172</v>
      </c>
      <c r="D1533" s="1">
        <v>134.52340698242188</v>
      </c>
      <c r="E1533" s="1">
        <v>137.47491455078125</v>
      </c>
      <c r="F1533" s="1">
        <v>93.13749694824219</v>
      </c>
      <c r="G1533" s="2">
        <v>2846121</v>
      </c>
    </row>
    <row r="1534">
      <c r="A1534" t="s">
        <v>1538</v>
      </c>
      <c r="B1534" s="1">
        <v>138.1020050048828</v>
      </c>
      <c r="C1534" s="1">
        <v>138.95484924316406</v>
      </c>
      <c r="D1534" s="1">
        <v>137.71739196777344</v>
      </c>
      <c r="E1534" s="1">
        <v>138.74581909179688</v>
      </c>
      <c r="F1534" s="1">
        <v>93.9985122680664</v>
      </c>
      <c r="G1534" s="2">
        <v>3115341</v>
      </c>
    </row>
    <row r="1535">
      <c r="A1535" t="s">
        <v>1539</v>
      </c>
      <c r="B1535" s="1">
        <v>138.61204528808594</v>
      </c>
      <c r="C1535" s="1">
        <v>138.65383911132812</v>
      </c>
      <c r="D1535" s="1">
        <v>137.3244171142578</v>
      </c>
      <c r="E1535" s="1">
        <v>137.80101013183594</v>
      </c>
      <c r="F1535" s="1">
        <v>93.35843658447266</v>
      </c>
      <c r="G1535" s="2">
        <v>2826866</v>
      </c>
    </row>
    <row r="1536">
      <c r="A1536" t="s">
        <v>1540</v>
      </c>
      <c r="B1536" s="1">
        <v>138.2190704345703</v>
      </c>
      <c r="C1536" s="1">
        <v>139.28929138183594</v>
      </c>
      <c r="D1536" s="1">
        <v>137.75083923339844</v>
      </c>
      <c r="E1536" s="1">
        <v>139.255859375</v>
      </c>
      <c r="F1536" s="1">
        <v>94.34407806396484</v>
      </c>
      <c r="G1536" s="2">
        <v>2452398</v>
      </c>
    </row>
    <row r="1537">
      <c r="A1537" t="s">
        <v>1541</v>
      </c>
      <c r="B1537" s="1">
        <v>138.98829650878906</v>
      </c>
      <c r="C1537" s="1">
        <v>140.20066833496094</v>
      </c>
      <c r="D1537" s="1">
        <v>138.4281005859375</v>
      </c>
      <c r="E1537" s="1">
        <v>138.85450744628906</v>
      </c>
      <c r="F1537" s="1">
        <v>94.07218170166016</v>
      </c>
      <c r="G1537" s="2">
        <v>2184972</v>
      </c>
    </row>
    <row r="1538">
      <c r="A1538" t="s">
        <v>1542</v>
      </c>
      <c r="B1538" s="1">
        <v>137.44146728515625</v>
      </c>
      <c r="C1538" s="1">
        <v>138.411376953125</v>
      </c>
      <c r="D1538" s="1">
        <v>136.98995971679688</v>
      </c>
      <c r="E1538" s="1">
        <v>137.82608032226562</v>
      </c>
      <c r="F1538" s="1">
        <v>93.37541198730469</v>
      </c>
      <c r="G1538" s="2">
        <v>2479308</v>
      </c>
    </row>
    <row r="1539">
      <c r="A1539" t="s">
        <v>1543</v>
      </c>
      <c r="B1539" s="1">
        <v>138.2943115234375</v>
      </c>
      <c r="C1539" s="1">
        <v>138.9130401611328</v>
      </c>
      <c r="D1539" s="1">
        <v>137.6254119873047</v>
      </c>
      <c r="E1539" s="1">
        <v>138.64549255371094</v>
      </c>
      <c r="F1539" s="1">
        <v>93.9305648803711</v>
      </c>
      <c r="G1539" s="2">
        <v>2254580</v>
      </c>
    </row>
    <row r="1540">
      <c r="A1540" t="s">
        <v>1544</v>
      </c>
      <c r="B1540" s="1">
        <v>137.55853271484375</v>
      </c>
      <c r="C1540" s="1">
        <v>137.93478393554688</v>
      </c>
      <c r="D1540" s="1">
        <v>136.68060302734375</v>
      </c>
      <c r="E1540" s="1">
        <v>137.52508544921875</v>
      </c>
      <c r="F1540" s="1">
        <v>93.86544036865234</v>
      </c>
      <c r="G1540" s="2">
        <v>2027340</v>
      </c>
    </row>
    <row r="1541">
      <c r="A1541" t="s">
        <v>1545</v>
      </c>
      <c r="B1541" s="1">
        <v>137.90133666992188</v>
      </c>
      <c r="C1541" s="1">
        <v>138.75418090820312</v>
      </c>
      <c r="D1541" s="1">
        <v>137.83444213867188</v>
      </c>
      <c r="E1541" s="1">
        <v>138.72073364257812</v>
      </c>
      <c r="F1541" s="1">
        <v>94.6815185546875</v>
      </c>
      <c r="G1541" s="2">
        <v>1932377</v>
      </c>
    </row>
    <row r="1542">
      <c r="A1542" t="s">
        <v>1546</v>
      </c>
      <c r="B1542" s="1">
        <v>138.71237182617188</v>
      </c>
      <c r="C1542" s="1">
        <v>139.3143768310547</v>
      </c>
      <c r="D1542" s="1">
        <v>138.23577880859375</v>
      </c>
      <c r="E1542" s="1">
        <v>138.74581909179688</v>
      </c>
      <c r="F1542" s="1">
        <v>94.69863891601562</v>
      </c>
      <c r="G1542" s="2">
        <v>2143232</v>
      </c>
    </row>
    <row r="1543">
      <c r="A1543" t="s">
        <v>1547</v>
      </c>
      <c r="B1543" s="1">
        <v>138.74581909179688</v>
      </c>
      <c r="C1543" s="1">
        <v>139.56521606445312</v>
      </c>
      <c r="D1543" s="1">
        <v>138.0351104736328</v>
      </c>
      <c r="E1543" s="1">
        <v>139.56521606445312</v>
      </c>
      <c r="F1543" s="1">
        <v>95.25788116455078</v>
      </c>
      <c r="G1543" s="2">
        <v>2512676</v>
      </c>
    </row>
    <row r="1544">
      <c r="A1544" t="s">
        <v>1548</v>
      </c>
      <c r="B1544" s="1">
        <v>139.56521606445312</v>
      </c>
      <c r="C1544" s="1">
        <v>140.05853271484375</v>
      </c>
      <c r="D1544" s="1">
        <v>138.80435180664062</v>
      </c>
      <c r="E1544" s="1">
        <v>139.966552734375</v>
      </c>
      <c r="F1544" s="1">
        <v>95.5318374633789</v>
      </c>
      <c r="G1544" s="2">
        <v>1856192</v>
      </c>
    </row>
    <row r="1545">
      <c r="A1545" t="s">
        <v>1549</v>
      </c>
      <c r="B1545" s="1">
        <v>139.966552734375</v>
      </c>
      <c r="C1545" s="1">
        <v>140.09197998046875</v>
      </c>
      <c r="D1545" s="1">
        <v>139.2809295654297</v>
      </c>
      <c r="E1545" s="1">
        <v>139.7073516845703</v>
      </c>
      <c r="F1545" s="1">
        <v>95.35491943359375</v>
      </c>
      <c r="G1545" s="2">
        <v>1971965</v>
      </c>
    </row>
    <row r="1546">
      <c r="A1546" t="s">
        <v>1550</v>
      </c>
      <c r="B1546" s="1">
        <v>139.4147186279297</v>
      </c>
      <c r="C1546" s="1">
        <v>140.69398498535156</v>
      </c>
      <c r="D1546" s="1">
        <v>138.0685577392578</v>
      </c>
      <c r="E1546" s="1">
        <v>140.5685577392578</v>
      </c>
      <c r="F1546" s="1">
        <v>95.94271087646484</v>
      </c>
      <c r="G1546" s="2">
        <v>2890254</v>
      </c>
    </row>
    <row r="1547">
      <c r="A1547" t="s">
        <v>1551</v>
      </c>
      <c r="B1547" s="1">
        <v>140.5852813720703</v>
      </c>
      <c r="C1547" s="1">
        <v>141.19564819335938</v>
      </c>
      <c r="D1547" s="1">
        <v>140.21739196777344</v>
      </c>
      <c r="E1547" s="1">
        <v>141.14549255371094</v>
      </c>
      <c r="F1547" s="1">
        <v>96.33650207519531</v>
      </c>
      <c r="G1547" s="2">
        <v>2195856</v>
      </c>
    </row>
    <row r="1548">
      <c r="A1548" t="s">
        <v>1552</v>
      </c>
      <c r="B1548" s="1">
        <v>140.69398498535156</v>
      </c>
      <c r="C1548" s="1">
        <v>141.5133819580078</v>
      </c>
      <c r="D1548" s="1">
        <v>140.52674865722656</v>
      </c>
      <c r="E1548" s="1">
        <v>141.40467834472656</v>
      </c>
      <c r="F1548" s="1">
        <v>96.51338958740234</v>
      </c>
      <c r="G1548" s="2">
        <v>2117279</v>
      </c>
    </row>
    <row r="1549">
      <c r="A1549" t="s">
        <v>1553</v>
      </c>
      <c r="B1549" s="1">
        <v>141.27926635742188</v>
      </c>
      <c r="C1549" s="1">
        <v>141.85618591308594</v>
      </c>
      <c r="D1549" s="1">
        <v>140.9866180419922</v>
      </c>
      <c r="E1549" s="1">
        <v>141.21237182617188</v>
      </c>
      <c r="F1549" s="1">
        <v>96.38214111328125</v>
      </c>
      <c r="G1549" s="2">
        <v>2414844</v>
      </c>
    </row>
    <row r="1550">
      <c r="A1550" t="s">
        <v>1554</v>
      </c>
      <c r="B1550" s="1">
        <v>141.17892456054688</v>
      </c>
      <c r="C1550" s="1">
        <v>142.12374877929688</v>
      </c>
      <c r="D1550" s="1">
        <v>141.0033416748047</v>
      </c>
      <c r="E1550" s="1">
        <v>141.8143768310547</v>
      </c>
      <c r="F1550" s="1">
        <v>96.79304504394531</v>
      </c>
      <c r="G1550" s="2">
        <v>2140122</v>
      </c>
    </row>
    <row r="1551">
      <c r="A1551" t="s">
        <v>1555</v>
      </c>
      <c r="B1551" s="1">
        <v>141.85618591308594</v>
      </c>
      <c r="C1551" s="1">
        <v>141.9314422607422</v>
      </c>
      <c r="D1551" s="1">
        <v>140.93646240234375</v>
      </c>
      <c r="E1551" s="1">
        <v>141.01170349121094</v>
      </c>
      <c r="F1551" s="1">
        <v>96.24517822265625</v>
      </c>
      <c r="G1551" s="2">
        <v>2327416</v>
      </c>
    </row>
    <row r="1552">
      <c r="A1552" t="s">
        <v>1556</v>
      </c>
      <c r="B1552" s="1">
        <v>140.6020050048828</v>
      </c>
      <c r="C1552" s="1">
        <v>142.55853271484375</v>
      </c>
      <c r="D1552" s="1">
        <v>140.5685577392578</v>
      </c>
      <c r="E1552" s="1">
        <v>142.55853271484375</v>
      </c>
      <c r="F1552" s="1">
        <v>97.30097961425781</v>
      </c>
      <c r="G1552" s="2">
        <v>2658828</v>
      </c>
    </row>
    <row r="1553">
      <c r="A1553" t="s">
        <v>1557</v>
      </c>
      <c r="B1553" s="1">
        <v>141.7809295654297</v>
      </c>
      <c r="C1553" s="1">
        <v>141.80601501464844</v>
      </c>
      <c r="D1553" s="1">
        <v>139.93310546875</v>
      </c>
      <c r="E1553" s="1">
        <v>140.69398498535156</v>
      </c>
      <c r="F1553" s="1">
        <v>96.02833557128906</v>
      </c>
      <c r="G1553" s="2">
        <v>2669950</v>
      </c>
    </row>
    <row r="1554">
      <c r="A1554" t="s">
        <v>1558</v>
      </c>
      <c r="B1554" s="1">
        <v>140.6856231689453</v>
      </c>
      <c r="C1554" s="1">
        <v>140.6856231689453</v>
      </c>
      <c r="D1554" s="1">
        <v>139.18060302734375</v>
      </c>
      <c r="E1554" s="1">
        <v>139.76588439941406</v>
      </c>
      <c r="F1554" s="1">
        <v>95.39485931396484</v>
      </c>
      <c r="G1554" s="2">
        <v>1884537</v>
      </c>
    </row>
    <row r="1555">
      <c r="A1555" t="s">
        <v>1559</v>
      </c>
      <c r="B1555" s="1">
        <v>139.8076934814453</v>
      </c>
      <c r="C1555" s="1">
        <v>140.21739196777344</v>
      </c>
      <c r="D1555" s="1">
        <v>139.37290954589844</v>
      </c>
      <c r="E1555" s="1">
        <v>140.10870361328125</v>
      </c>
      <c r="F1555" s="1">
        <v>95.62883758544922</v>
      </c>
      <c r="G1555" s="2">
        <v>1850451</v>
      </c>
    </row>
    <row r="1556">
      <c r="A1556" t="s">
        <v>1560</v>
      </c>
      <c r="B1556" s="1">
        <v>139.21405029296875</v>
      </c>
      <c r="C1556" s="1">
        <v>139.43980407714844</v>
      </c>
      <c r="D1556" s="1">
        <v>137.13211059570312</v>
      </c>
      <c r="E1556" s="1">
        <v>137.42474365234375</v>
      </c>
      <c r="F1556" s="1">
        <v>93.79695129394531</v>
      </c>
      <c r="G1556" s="2">
        <v>2528822</v>
      </c>
    </row>
    <row r="1557">
      <c r="A1557" t="s">
        <v>1561</v>
      </c>
      <c r="B1557" s="1">
        <v>137.7257537841797</v>
      </c>
      <c r="C1557" s="1">
        <v>139.4481658935547</v>
      </c>
      <c r="D1557" s="1">
        <v>137.5501708984375</v>
      </c>
      <c r="E1557" s="1">
        <v>139.1053466796875</v>
      </c>
      <c r="F1557" s="1">
        <v>94.94402313232422</v>
      </c>
      <c r="G1557" s="2">
        <v>1923288</v>
      </c>
    </row>
    <row r="1558">
      <c r="A1558" t="s">
        <v>1562</v>
      </c>
      <c r="B1558" s="1">
        <v>137.80101013183594</v>
      </c>
      <c r="C1558" s="1">
        <v>137.84280395507812</v>
      </c>
      <c r="D1558" s="1">
        <v>135.66053771972656</v>
      </c>
      <c r="E1558" s="1">
        <v>135.6688995361328</v>
      </c>
      <c r="F1558" s="1">
        <v>92.59852600097656</v>
      </c>
      <c r="G1558" s="2">
        <v>3067262</v>
      </c>
    </row>
    <row r="1559">
      <c r="A1559" t="s">
        <v>1563</v>
      </c>
      <c r="B1559" s="1">
        <v>136.0367889404297</v>
      </c>
      <c r="C1559" s="1">
        <v>136.47157287597656</v>
      </c>
      <c r="D1559" s="1">
        <v>135.16722106933594</v>
      </c>
      <c r="E1559" s="1">
        <v>135.2257537841797</v>
      </c>
      <c r="F1559" s="1">
        <v>92.29608154296875</v>
      </c>
      <c r="G1559" s="2">
        <v>2265583</v>
      </c>
    </row>
    <row r="1560">
      <c r="A1560" t="s">
        <v>1564</v>
      </c>
      <c r="B1560" s="1">
        <v>135.94480895996094</v>
      </c>
      <c r="C1560" s="1">
        <v>137.55853271484375</v>
      </c>
      <c r="D1560" s="1">
        <v>135.9281005859375</v>
      </c>
      <c r="E1560" s="1">
        <v>137.5167236328125</v>
      </c>
      <c r="F1560" s="1">
        <v>93.8597412109375</v>
      </c>
      <c r="G1560" s="2">
        <v>2051140</v>
      </c>
    </row>
    <row r="1561">
      <c r="A1561" t="s">
        <v>1565</v>
      </c>
      <c r="B1561" s="1">
        <v>137.14047241210938</v>
      </c>
      <c r="C1561" s="1">
        <v>137.4498291015625</v>
      </c>
      <c r="D1561" s="1">
        <v>135.26756286621094</v>
      </c>
      <c r="E1561" s="1">
        <v>136.0702362060547</v>
      </c>
      <c r="F1561" s="1">
        <v>92.87245178222656</v>
      </c>
      <c r="G1561" s="2">
        <v>2732501</v>
      </c>
    </row>
    <row r="1562">
      <c r="A1562" t="s">
        <v>1566</v>
      </c>
      <c r="B1562" s="1">
        <v>136.77256774902344</v>
      </c>
      <c r="C1562" s="1">
        <v>139.02174377441406</v>
      </c>
      <c r="D1562" s="1">
        <v>136.77256774902344</v>
      </c>
      <c r="E1562" s="1">
        <v>138.97157287597656</v>
      </c>
      <c r="F1562" s="1">
        <v>94.85271453857422</v>
      </c>
      <c r="G1562" s="2">
        <v>2524995</v>
      </c>
    </row>
    <row r="1563">
      <c r="A1563" t="s">
        <v>1567</v>
      </c>
      <c r="B1563" s="1">
        <v>138.3946533203125</v>
      </c>
      <c r="C1563" s="1">
        <v>138.40301513671875</v>
      </c>
      <c r="D1563" s="1">
        <v>136.6053466796875</v>
      </c>
      <c r="E1563" s="1">
        <v>137.31605529785156</v>
      </c>
      <c r="F1563" s="1">
        <v>93.7227783203125</v>
      </c>
      <c r="G1563" s="2">
        <v>3059248</v>
      </c>
    </row>
    <row r="1564">
      <c r="A1564" t="s">
        <v>1568</v>
      </c>
      <c r="B1564" s="1">
        <v>136.42140197753906</v>
      </c>
      <c r="C1564" s="1">
        <v>139.59030151367188</v>
      </c>
      <c r="D1564" s="1">
        <v>135.49331665039062</v>
      </c>
      <c r="E1564" s="1">
        <v>139.18896484375</v>
      </c>
      <c r="F1564" s="1">
        <v>95.00111389160156</v>
      </c>
      <c r="G1564" s="2">
        <v>3662630</v>
      </c>
    </row>
    <row r="1565">
      <c r="A1565" t="s">
        <v>1569</v>
      </c>
      <c r="B1565" s="1">
        <v>138.9297637939453</v>
      </c>
      <c r="C1565" s="1">
        <v>138.97157287597656</v>
      </c>
      <c r="D1565" s="1">
        <v>137.83444213867188</v>
      </c>
      <c r="E1565" s="1">
        <v>138.51170349121094</v>
      </c>
      <c r="F1565" s="1">
        <v>94.5388412475586</v>
      </c>
      <c r="G1565" s="2">
        <v>2336386</v>
      </c>
    </row>
    <row r="1566">
      <c r="A1566" t="s">
        <v>1570</v>
      </c>
      <c r="B1566" s="1">
        <v>138.87123107910156</v>
      </c>
      <c r="C1566" s="1">
        <v>139.7407989501953</v>
      </c>
      <c r="D1566" s="1">
        <v>138.28594970703125</v>
      </c>
      <c r="E1566" s="1">
        <v>139.2056884765625</v>
      </c>
      <c r="F1566" s="1">
        <v>95.01249694824219</v>
      </c>
      <c r="G1566" s="2">
        <v>5228673</v>
      </c>
    </row>
    <row r="1567">
      <c r="A1567" t="s">
        <v>1571</v>
      </c>
      <c r="B1567" s="1">
        <v>139.48995971679688</v>
      </c>
      <c r="C1567" s="1">
        <v>139.55685424804688</v>
      </c>
      <c r="D1567" s="1">
        <v>138.65383911132812</v>
      </c>
      <c r="E1567" s="1">
        <v>138.90467834472656</v>
      </c>
      <c r="F1567" s="1">
        <v>94.80707550048828</v>
      </c>
      <c r="G1567" s="2">
        <v>2580131</v>
      </c>
    </row>
    <row r="1568">
      <c r="A1568" t="s">
        <v>1572</v>
      </c>
      <c r="B1568" s="1">
        <v>138.44480895996094</v>
      </c>
      <c r="C1568" s="1">
        <v>140.1755828857422</v>
      </c>
      <c r="D1568" s="1">
        <v>138.40301513671875</v>
      </c>
      <c r="E1568" s="1">
        <v>139.06353759765625</v>
      </c>
      <c r="F1568" s="1">
        <v>94.91548156738281</v>
      </c>
      <c r="G1568" s="2">
        <v>2500836</v>
      </c>
    </row>
    <row r="1569">
      <c r="A1569" t="s">
        <v>1573</v>
      </c>
      <c r="B1569" s="1">
        <v>138.9966583251953</v>
      </c>
      <c r="C1569" s="1">
        <v>139.23077392578125</v>
      </c>
      <c r="D1569" s="1">
        <v>136.0033416748047</v>
      </c>
      <c r="E1569" s="1">
        <v>136.0367889404297</v>
      </c>
      <c r="F1569" s="1">
        <v>92.8496322631836</v>
      </c>
      <c r="G1569" s="2">
        <v>3038916</v>
      </c>
    </row>
    <row r="1570">
      <c r="A1570" t="s">
        <v>1574</v>
      </c>
      <c r="B1570" s="1">
        <v>135.45150756835938</v>
      </c>
      <c r="C1570" s="1">
        <v>136.59698486328125</v>
      </c>
      <c r="D1570" s="1">
        <v>134.7909698486328</v>
      </c>
      <c r="E1570" s="1">
        <v>135.94480895996094</v>
      </c>
      <c r="F1570" s="1">
        <v>92.7868423461914</v>
      </c>
      <c r="G1570" s="2">
        <v>2452637</v>
      </c>
    </row>
    <row r="1571">
      <c r="A1571" t="s">
        <v>1575</v>
      </c>
      <c r="B1571" s="1">
        <v>135.75250244140625</v>
      </c>
      <c r="C1571" s="1">
        <v>137.04013061523438</v>
      </c>
      <c r="D1571" s="1">
        <v>135.46823120117188</v>
      </c>
      <c r="E1571" s="1">
        <v>136.7056884765625</v>
      </c>
      <c r="F1571" s="1">
        <v>93.30615997314453</v>
      </c>
      <c r="G1571" s="2">
        <v>2060230</v>
      </c>
    </row>
    <row r="1572">
      <c r="A1572" t="s">
        <v>1576</v>
      </c>
      <c r="B1572" s="1">
        <v>137.2909698486328</v>
      </c>
      <c r="C1572" s="1">
        <v>139.43980407714844</v>
      </c>
      <c r="D1572" s="1">
        <v>137.2909698486328</v>
      </c>
      <c r="E1572" s="1">
        <v>138.83779907226562</v>
      </c>
      <c r="F1572" s="1">
        <v>94.76141357421875</v>
      </c>
      <c r="G1572" s="2">
        <v>2014064</v>
      </c>
    </row>
    <row r="1573">
      <c r="A1573" t="s">
        <v>1577</v>
      </c>
      <c r="B1573" s="1">
        <v>138.30267333984375</v>
      </c>
      <c r="C1573" s="1">
        <v>138.79598999023438</v>
      </c>
      <c r="D1573" s="1">
        <v>137.6421356201172</v>
      </c>
      <c r="E1573" s="1">
        <v>137.91806030273438</v>
      </c>
      <c r="F1573" s="1">
        <v>94.1336898803711</v>
      </c>
      <c r="G1573" s="2">
        <v>2489235</v>
      </c>
    </row>
    <row r="1574">
      <c r="A1574" t="s">
        <v>1578</v>
      </c>
      <c r="B1574" s="1">
        <v>137.36622619628906</v>
      </c>
      <c r="C1574" s="1">
        <v>137.57525634765625</v>
      </c>
      <c r="D1574" s="1">
        <v>135.36788940429688</v>
      </c>
      <c r="E1574" s="1">
        <v>135.88629150390625</v>
      </c>
      <c r="F1574" s="1">
        <v>92.74691009521484</v>
      </c>
      <c r="G1574" s="2">
        <v>2569128</v>
      </c>
    </row>
    <row r="1575">
      <c r="A1575" t="s">
        <v>1579</v>
      </c>
      <c r="B1575" s="1">
        <v>136.6053466796875</v>
      </c>
      <c r="C1575" s="1">
        <v>137.09866333007812</v>
      </c>
      <c r="D1575" s="1">
        <v>135.5518341064453</v>
      </c>
      <c r="E1575" s="1">
        <v>136.1204071044922</v>
      </c>
      <c r="F1575" s="1">
        <v>92.90670013427734</v>
      </c>
      <c r="G1575" s="2">
        <v>2215710</v>
      </c>
    </row>
    <row r="1576">
      <c r="A1576" t="s">
        <v>1580</v>
      </c>
      <c r="B1576" s="1">
        <v>135.16722106933594</v>
      </c>
      <c r="C1576" s="1">
        <v>138.78762817382812</v>
      </c>
      <c r="D1576" s="1">
        <v>134.9498291015625</v>
      </c>
      <c r="E1576" s="1">
        <v>138.3612060546875</v>
      </c>
      <c r="F1576" s="1">
        <v>94.4361343383789</v>
      </c>
      <c r="G1576" s="2">
        <v>3062119</v>
      </c>
    </row>
    <row r="1577">
      <c r="A1577" t="s">
        <v>1581</v>
      </c>
      <c r="B1577" s="1">
        <v>138.2943115234375</v>
      </c>
      <c r="C1577" s="1">
        <v>140.10870361328125</v>
      </c>
      <c r="D1577" s="1">
        <v>138.19398498535156</v>
      </c>
      <c r="E1577" s="1">
        <v>138.97157287597656</v>
      </c>
      <c r="F1577" s="1">
        <v>94.85271453857422</v>
      </c>
      <c r="G1577" s="2">
        <v>2965482</v>
      </c>
    </row>
    <row r="1578">
      <c r="A1578" t="s">
        <v>1582</v>
      </c>
      <c r="B1578" s="1">
        <v>138.97157287597656</v>
      </c>
      <c r="C1578" s="1">
        <v>139.81605529785156</v>
      </c>
      <c r="D1578" s="1">
        <v>138.1354522705078</v>
      </c>
      <c r="E1578" s="1">
        <v>139.02174377441406</v>
      </c>
      <c r="F1578" s="1">
        <v>94.886962890625</v>
      </c>
      <c r="G1578" s="2">
        <v>2098262</v>
      </c>
    </row>
    <row r="1579">
      <c r="A1579" t="s">
        <v>1583</v>
      </c>
      <c r="B1579" s="1">
        <v>139.00502014160156</v>
      </c>
      <c r="C1579" s="1">
        <v>139.78260803222656</v>
      </c>
      <c r="D1579" s="1">
        <v>138.02674865722656</v>
      </c>
      <c r="E1579" s="1">
        <v>139.45652770996094</v>
      </c>
      <c r="F1579" s="1">
        <v>95.18370056152344</v>
      </c>
      <c r="G1579" s="2">
        <v>2009400</v>
      </c>
    </row>
    <row r="1580">
      <c r="A1580" t="s">
        <v>1584</v>
      </c>
      <c r="B1580" s="1">
        <v>140.0501708984375</v>
      </c>
      <c r="C1580" s="1">
        <v>140.21739196777344</v>
      </c>
      <c r="D1580" s="1">
        <v>138.9799346923828</v>
      </c>
      <c r="E1580" s="1">
        <v>139.6906280517578</v>
      </c>
      <c r="F1580" s="1">
        <v>95.34349822998047</v>
      </c>
      <c r="G1580" s="2">
        <v>1796272</v>
      </c>
    </row>
    <row r="1581">
      <c r="A1581" t="s">
        <v>1585</v>
      </c>
      <c r="B1581" s="1">
        <v>139.4314422607422</v>
      </c>
      <c r="C1581" s="1">
        <v>139.93310546875</v>
      </c>
      <c r="D1581" s="1">
        <v>138.46153259277344</v>
      </c>
      <c r="E1581" s="1">
        <v>138.66220092773438</v>
      </c>
      <c r="F1581" s="1">
        <v>94.64158630371094</v>
      </c>
      <c r="G1581" s="2">
        <v>2225038</v>
      </c>
    </row>
    <row r="1582">
      <c r="A1582" t="s">
        <v>1586</v>
      </c>
      <c r="B1582" s="1">
        <v>138.22743225097656</v>
      </c>
      <c r="C1582" s="1">
        <v>139.19732666015625</v>
      </c>
      <c r="D1582" s="1">
        <v>137.26588439941406</v>
      </c>
      <c r="E1582" s="1">
        <v>138.78762817382812</v>
      </c>
      <c r="F1582" s="1">
        <v>94.72716522216797</v>
      </c>
      <c r="G1582" s="2">
        <v>2289503</v>
      </c>
    </row>
    <row r="1583">
      <c r="A1583" t="s">
        <v>1587</v>
      </c>
      <c r="B1583" s="1">
        <v>139.3979949951172</v>
      </c>
      <c r="C1583" s="1">
        <v>139.9163818359375</v>
      </c>
      <c r="D1583" s="1">
        <v>138.67892456054688</v>
      </c>
      <c r="E1583" s="1">
        <v>139.16387939453125</v>
      </c>
      <c r="F1583" s="1">
        <v>94.98400115966797</v>
      </c>
      <c r="G1583" s="2">
        <v>2386977</v>
      </c>
    </row>
    <row r="1584">
      <c r="A1584" t="s">
        <v>1588</v>
      </c>
      <c r="B1584" s="1">
        <v>138.5702362060547</v>
      </c>
      <c r="C1584" s="1">
        <v>139.33946228027344</v>
      </c>
      <c r="D1584" s="1">
        <v>138.04347229003906</v>
      </c>
      <c r="E1584" s="1">
        <v>138.70401000976562</v>
      </c>
      <c r="F1584" s="1">
        <v>94.67009735107422</v>
      </c>
      <c r="G1584" s="2">
        <v>1988709</v>
      </c>
    </row>
    <row r="1585">
      <c r="A1585" t="s">
        <v>1589</v>
      </c>
      <c r="B1585" s="1">
        <v>137.56689453125</v>
      </c>
      <c r="C1585" s="1">
        <v>137.57525634765625</v>
      </c>
      <c r="D1585" s="1">
        <v>134.7240753173828</v>
      </c>
      <c r="E1585" s="1">
        <v>135.2090301513672</v>
      </c>
      <c r="F1585" s="1">
        <v>92.28465270996094</v>
      </c>
      <c r="G1585" s="2">
        <v>3663946</v>
      </c>
    </row>
    <row r="1586">
      <c r="A1586" t="s">
        <v>1590</v>
      </c>
      <c r="B1586" s="1">
        <v>136.28762817382812</v>
      </c>
      <c r="C1586" s="1">
        <v>138.28594970703125</v>
      </c>
      <c r="D1586" s="1">
        <v>136.06187438964844</v>
      </c>
      <c r="E1586" s="1">
        <v>137.5501708984375</v>
      </c>
      <c r="F1586" s="1">
        <v>93.882568359375</v>
      </c>
      <c r="G1586" s="2">
        <v>2863463</v>
      </c>
    </row>
    <row r="1587">
      <c r="A1587" t="s">
        <v>1591</v>
      </c>
      <c r="B1587" s="1">
        <v>138.5033416748047</v>
      </c>
      <c r="C1587" s="1">
        <v>138.54515075683594</v>
      </c>
      <c r="D1587" s="1">
        <v>136.80601501464844</v>
      </c>
      <c r="E1587" s="1">
        <v>137.12374877929688</v>
      </c>
      <c r="F1587" s="1">
        <v>93.59154510498047</v>
      </c>
      <c r="G1587" s="2">
        <v>2356718</v>
      </c>
    </row>
    <row r="1588">
      <c r="A1588" t="s">
        <v>1592</v>
      </c>
      <c r="B1588" s="1">
        <v>136.9648895263672</v>
      </c>
      <c r="C1588" s="1">
        <v>137.86788940429688</v>
      </c>
      <c r="D1588" s="1">
        <v>135.9281005859375</v>
      </c>
      <c r="E1588" s="1">
        <v>137.68394470214844</v>
      </c>
      <c r="F1588" s="1">
        <v>93.97384643554688</v>
      </c>
      <c r="G1588" s="2">
        <v>2665645</v>
      </c>
    </row>
    <row r="1589">
      <c r="A1589" t="s">
        <v>1593</v>
      </c>
      <c r="B1589" s="1">
        <v>133.3946533203125</v>
      </c>
      <c r="C1589" s="1">
        <v>134.99163818359375</v>
      </c>
      <c r="D1589" s="1">
        <v>132.61705017089844</v>
      </c>
      <c r="E1589" s="1">
        <v>133.49497985839844</v>
      </c>
      <c r="F1589" s="1">
        <v>91.1147689819336</v>
      </c>
      <c r="G1589" s="2">
        <v>6822582</v>
      </c>
    </row>
    <row r="1590">
      <c r="A1590" t="s">
        <v>1594</v>
      </c>
      <c r="B1590" s="1">
        <v>133.6204071044922</v>
      </c>
      <c r="C1590" s="1">
        <v>133.6204071044922</v>
      </c>
      <c r="D1590" s="1">
        <v>131.98159790039062</v>
      </c>
      <c r="E1590" s="1">
        <v>132.93478393554688</v>
      </c>
      <c r="F1590" s="1">
        <v>90.73240661621094</v>
      </c>
      <c r="G1590" s="2">
        <v>3640026</v>
      </c>
    </row>
    <row r="1591">
      <c r="A1591" t="s">
        <v>1595</v>
      </c>
      <c r="B1591" s="1">
        <v>133.344482421875</v>
      </c>
      <c r="C1591" s="1">
        <v>133.83779907226562</v>
      </c>
      <c r="D1591" s="1">
        <v>131.9481658935547</v>
      </c>
      <c r="E1591" s="1">
        <v>132.09030151367188</v>
      </c>
      <c r="F1591" s="1">
        <v>90.1560287475586</v>
      </c>
      <c r="G1591" s="2">
        <v>4124765</v>
      </c>
    </row>
    <row r="1592">
      <c r="A1592" t="s">
        <v>1596</v>
      </c>
      <c r="B1592" s="1">
        <v>131.8478240966797</v>
      </c>
      <c r="C1592" s="1">
        <v>132.40802001953125</v>
      </c>
      <c r="D1592" s="1">
        <v>130.5852813720703</v>
      </c>
      <c r="E1592" s="1">
        <v>132.38294982910156</v>
      </c>
      <c r="F1592" s="1">
        <v>90.35575103759766</v>
      </c>
      <c r="G1592" s="2">
        <v>4051928</v>
      </c>
    </row>
    <row r="1593">
      <c r="A1593" t="s">
        <v>1597</v>
      </c>
      <c r="B1593" s="1">
        <v>131.6220703125</v>
      </c>
      <c r="C1593" s="1">
        <v>132.04849243164062</v>
      </c>
      <c r="D1593" s="1">
        <v>130.5852813720703</v>
      </c>
      <c r="E1593" s="1">
        <v>131.24581909179688</v>
      </c>
      <c r="F1593" s="1">
        <v>89.57963562011719</v>
      </c>
      <c r="G1593" s="2">
        <v>3682006</v>
      </c>
    </row>
    <row r="1594">
      <c r="A1594" t="s">
        <v>1598</v>
      </c>
      <c r="B1594" s="1">
        <v>131.1204071044922</v>
      </c>
      <c r="C1594" s="1">
        <v>132.04013061523438</v>
      </c>
      <c r="D1594" s="1">
        <v>130.44314575195312</v>
      </c>
      <c r="E1594" s="1">
        <v>130.7608642578125</v>
      </c>
      <c r="F1594" s="1">
        <v>89.2486572265625</v>
      </c>
      <c r="G1594" s="2">
        <v>4198199</v>
      </c>
    </row>
    <row r="1595">
      <c r="A1595" t="s">
        <v>1599</v>
      </c>
      <c r="B1595" s="1">
        <v>131.09532165527344</v>
      </c>
      <c r="C1595" s="1">
        <v>132.18228149414062</v>
      </c>
      <c r="D1595" s="1">
        <v>131.09532165527344</v>
      </c>
      <c r="E1595" s="1">
        <v>131.83946228027344</v>
      </c>
      <c r="F1595" s="1">
        <v>89.9848403930664</v>
      </c>
      <c r="G1595" s="2">
        <v>2583480</v>
      </c>
    </row>
    <row r="1596">
      <c r="A1596" t="s">
        <v>1600</v>
      </c>
      <c r="B1596" s="1">
        <v>132.44146728515625</v>
      </c>
      <c r="C1596" s="1">
        <v>133.65383911132812</v>
      </c>
      <c r="D1596" s="1">
        <v>132.00668334960938</v>
      </c>
      <c r="E1596" s="1">
        <v>132.95986938476562</v>
      </c>
      <c r="F1596" s="1">
        <v>90.74952697753906</v>
      </c>
      <c r="G1596" s="2">
        <v>2679399</v>
      </c>
    </row>
    <row r="1597">
      <c r="A1597" t="s">
        <v>1601</v>
      </c>
      <c r="B1597" s="1">
        <v>132.82608032226562</v>
      </c>
      <c r="C1597" s="1">
        <v>133.31939697265625</v>
      </c>
      <c r="D1597" s="1">
        <v>131.61370849609375</v>
      </c>
      <c r="E1597" s="1">
        <v>132.03176879882812</v>
      </c>
      <c r="F1597" s="1">
        <v>90.1160659790039</v>
      </c>
      <c r="G1597" s="2">
        <v>2329449</v>
      </c>
    </row>
    <row r="1598">
      <c r="A1598" t="s">
        <v>1602</v>
      </c>
      <c r="B1598" s="1">
        <v>132.04013061523438</v>
      </c>
      <c r="C1598" s="1">
        <v>133.01004028320312</v>
      </c>
      <c r="D1598" s="1">
        <v>130.8946533203125</v>
      </c>
      <c r="E1598" s="1">
        <v>131.80601501464844</v>
      </c>
      <c r="F1598" s="1">
        <v>89.96198272705078</v>
      </c>
      <c r="G1598" s="2">
        <v>2634908</v>
      </c>
    </row>
    <row r="1599">
      <c r="A1599" t="s">
        <v>1603</v>
      </c>
      <c r="B1599" s="1">
        <v>131.4632110595703</v>
      </c>
      <c r="C1599" s="1">
        <v>133.11036682128906</v>
      </c>
      <c r="D1599" s="1">
        <v>131.4632110595703</v>
      </c>
      <c r="E1599" s="1">
        <v>132.61705017089844</v>
      </c>
      <c r="F1599" s="1">
        <v>90.51556396484375</v>
      </c>
      <c r="G1599" s="2">
        <v>2527028</v>
      </c>
    </row>
    <row r="1600">
      <c r="A1600" t="s">
        <v>1604</v>
      </c>
      <c r="B1600" s="1">
        <v>133.98829650878906</v>
      </c>
      <c r="C1600" s="1">
        <v>134.9498291015625</v>
      </c>
      <c r="D1600" s="1">
        <v>133.82943725585938</v>
      </c>
      <c r="E1600" s="1">
        <v>134.2809295654297</v>
      </c>
      <c r="F1600" s="1">
        <v>91.65119171142578</v>
      </c>
      <c r="G1600" s="2">
        <v>2422498</v>
      </c>
    </row>
    <row r="1601">
      <c r="A1601" t="s">
        <v>1605</v>
      </c>
      <c r="B1601" s="1">
        <v>133.9966583251953</v>
      </c>
      <c r="C1601" s="1">
        <v>134.61538696289062</v>
      </c>
      <c r="D1601" s="1">
        <v>133.61204528808594</v>
      </c>
      <c r="E1601" s="1">
        <v>133.69564819335938</v>
      </c>
      <c r="F1601" s="1">
        <v>91.25171661376953</v>
      </c>
      <c r="G1601" s="2">
        <v>2043605</v>
      </c>
    </row>
    <row r="1602">
      <c r="A1602" t="s">
        <v>1606</v>
      </c>
      <c r="B1602" s="1">
        <v>132.70066833496094</v>
      </c>
      <c r="C1602" s="1">
        <v>134.11370849609375</v>
      </c>
      <c r="D1602" s="1">
        <v>132.11538696289062</v>
      </c>
      <c r="E1602" s="1">
        <v>133.83779907226562</v>
      </c>
      <c r="F1602" s="1">
        <v>91.3487548828125</v>
      </c>
      <c r="G1602" s="2">
        <v>2230301</v>
      </c>
    </row>
    <row r="1603">
      <c r="A1603" t="s">
        <v>1607</v>
      </c>
      <c r="B1603" s="1">
        <v>134.1387939453125</v>
      </c>
      <c r="C1603" s="1">
        <v>135.23411560058594</v>
      </c>
      <c r="D1603" s="1">
        <v>134.08026123046875</v>
      </c>
      <c r="E1603" s="1">
        <v>134.8745880126953</v>
      </c>
      <c r="F1603" s="1">
        <v>92.05641174316406</v>
      </c>
      <c r="G1603" s="2">
        <v>3095128</v>
      </c>
    </row>
    <row r="1604">
      <c r="A1604" t="s">
        <v>1608</v>
      </c>
      <c r="B1604" s="1">
        <v>135.52674865722656</v>
      </c>
      <c r="C1604" s="1">
        <v>136.53846740722656</v>
      </c>
      <c r="D1604" s="1">
        <v>135.28428649902344</v>
      </c>
      <c r="E1604" s="1">
        <v>136.4130401611328</v>
      </c>
      <c r="F1604" s="1">
        <v>93.10643768310547</v>
      </c>
      <c r="G1604" s="2">
        <v>2945150</v>
      </c>
    </row>
    <row r="1605">
      <c r="A1605" t="s">
        <v>1609</v>
      </c>
      <c r="B1605" s="1">
        <v>136.4130401611328</v>
      </c>
      <c r="C1605" s="1">
        <v>136.9314422607422</v>
      </c>
      <c r="D1605" s="1">
        <v>135.99497985839844</v>
      </c>
      <c r="E1605" s="1">
        <v>136.53846740722656</v>
      </c>
      <c r="F1605" s="1">
        <v>93.19207000732422</v>
      </c>
      <c r="G1605" s="2">
        <v>2300865</v>
      </c>
    </row>
    <row r="1606">
      <c r="A1606" t="s">
        <v>1610</v>
      </c>
      <c r="B1606" s="1">
        <v>136.28762817382812</v>
      </c>
      <c r="C1606" s="1">
        <v>136.7809295654297</v>
      </c>
      <c r="D1606" s="1">
        <v>135.71070861816406</v>
      </c>
      <c r="E1606" s="1">
        <v>136.17892456054688</v>
      </c>
      <c r="F1606" s="1">
        <v>92.94664764404297</v>
      </c>
      <c r="G1606" s="2">
        <v>2090369</v>
      </c>
    </row>
    <row r="1607">
      <c r="A1607" t="s">
        <v>1611</v>
      </c>
      <c r="B1607" s="1">
        <v>136.34616088867188</v>
      </c>
      <c r="C1607" s="1">
        <v>136.7809295654297</v>
      </c>
      <c r="D1607" s="1">
        <v>135.911376953125</v>
      </c>
      <c r="E1607" s="1">
        <v>136.38795471191406</v>
      </c>
      <c r="F1607" s="1">
        <v>93.0893325805664</v>
      </c>
      <c r="G1607" s="2">
        <v>2481820</v>
      </c>
    </row>
    <row r="1608">
      <c r="A1608" t="s">
        <v>1612</v>
      </c>
      <c r="B1608" s="1">
        <v>135.80267333984375</v>
      </c>
      <c r="C1608" s="1">
        <v>136.34616088867188</v>
      </c>
      <c r="D1608" s="1">
        <v>135.31771850585938</v>
      </c>
      <c r="E1608" s="1">
        <v>135.36788940429688</v>
      </c>
      <c r="F1608" s="1">
        <v>93.09272003173828</v>
      </c>
      <c r="G1608" s="2">
        <v>2365808</v>
      </c>
    </row>
    <row r="1609">
      <c r="A1609" t="s">
        <v>1613</v>
      </c>
      <c r="B1609" s="1">
        <v>135.36788940429688</v>
      </c>
      <c r="C1609" s="1">
        <v>135.744140625</v>
      </c>
      <c r="D1609" s="1">
        <v>135.28428649902344</v>
      </c>
      <c r="E1609" s="1">
        <v>135.50167846679688</v>
      </c>
      <c r="F1609" s="1">
        <v>93.1847152709961</v>
      </c>
      <c r="G1609" s="2">
        <v>2871357</v>
      </c>
    </row>
    <row r="1610">
      <c r="A1610" t="s">
        <v>1614</v>
      </c>
      <c r="B1610" s="1">
        <v>135.44314575195312</v>
      </c>
      <c r="C1610" s="1">
        <v>135.72743225097656</v>
      </c>
      <c r="D1610" s="1">
        <v>134.3311004638672</v>
      </c>
      <c r="E1610" s="1">
        <v>134.59866333007812</v>
      </c>
      <c r="F1610" s="1">
        <v>92.5636978149414</v>
      </c>
      <c r="G1610" s="2">
        <v>2179949</v>
      </c>
    </row>
    <row r="1611">
      <c r="A1611" t="s">
        <v>1615</v>
      </c>
      <c r="B1611" s="1">
        <v>134.59866333007812</v>
      </c>
      <c r="C1611" s="1">
        <v>134.88294982910156</v>
      </c>
      <c r="D1611" s="1">
        <v>132.97659301757812</v>
      </c>
      <c r="E1611" s="1">
        <v>133.43646240234375</v>
      </c>
      <c r="F1611" s="1">
        <v>91.76445770263672</v>
      </c>
      <c r="G1611" s="2">
        <v>2955436</v>
      </c>
    </row>
    <row r="1612">
      <c r="A1612" t="s">
        <v>1616</v>
      </c>
      <c r="B1612" s="1">
        <v>133.62876892089844</v>
      </c>
      <c r="C1612" s="1">
        <v>134.8745880126953</v>
      </c>
      <c r="D1612" s="1">
        <v>133.38629150390625</v>
      </c>
      <c r="E1612" s="1">
        <v>134.63211059570312</v>
      </c>
      <c r="F1612" s="1">
        <v>92.58670806884766</v>
      </c>
      <c r="G1612" s="2">
        <v>3140576</v>
      </c>
    </row>
    <row r="1613">
      <c r="A1613" t="s">
        <v>1617</v>
      </c>
      <c r="B1613" s="1">
        <v>134.0718994140625</v>
      </c>
      <c r="C1613" s="1">
        <v>134.52340698242188</v>
      </c>
      <c r="D1613" s="1">
        <v>133.4531707763672</v>
      </c>
      <c r="E1613" s="1">
        <v>134.50668334960938</v>
      </c>
      <c r="F1613" s="1">
        <v>92.50045013427734</v>
      </c>
      <c r="G1613" s="2">
        <v>1887408</v>
      </c>
    </row>
    <row r="1614">
      <c r="A1614" t="s">
        <v>1618</v>
      </c>
      <c r="B1614" s="1">
        <v>134.14715576171875</v>
      </c>
      <c r="C1614" s="1">
        <v>134.43980407714844</v>
      </c>
      <c r="D1614" s="1">
        <v>132.7257537841797</v>
      </c>
      <c r="E1614" s="1">
        <v>133.01004028320312</v>
      </c>
      <c r="F1614" s="1">
        <v>91.4712142944336</v>
      </c>
      <c r="G1614" s="2">
        <v>3445078</v>
      </c>
    </row>
    <row r="1615">
      <c r="A1615" t="s">
        <v>1619</v>
      </c>
      <c r="B1615" s="1">
        <v>133.02674865722656</v>
      </c>
      <c r="C1615" s="1">
        <v>133.57859802246094</v>
      </c>
      <c r="D1615" s="1">
        <v>132.5836181640625</v>
      </c>
      <c r="E1615" s="1">
        <v>132.92642211914062</v>
      </c>
      <c r="F1615" s="1">
        <v>91.41372680664062</v>
      </c>
      <c r="G1615" s="2">
        <v>2279696</v>
      </c>
    </row>
    <row r="1616">
      <c r="A1616" t="s">
        <v>1620</v>
      </c>
      <c r="B1616" s="1">
        <v>132.3411407470703</v>
      </c>
      <c r="C1616" s="1">
        <v>133.67892456054688</v>
      </c>
      <c r="D1616" s="1">
        <v>132.06521606445312</v>
      </c>
      <c r="E1616" s="1">
        <v>133.01004028320312</v>
      </c>
      <c r="F1616" s="1">
        <v>91.4712142944336</v>
      </c>
      <c r="G1616" s="2">
        <v>2967396</v>
      </c>
    </row>
    <row r="1617">
      <c r="A1617" t="s">
        <v>1621</v>
      </c>
      <c r="B1617" s="1">
        <v>133.4531707763672</v>
      </c>
      <c r="C1617" s="1">
        <v>134.19732666015625</v>
      </c>
      <c r="D1617" s="1">
        <v>132.92642211914062</v>
      </c>
      <c r="E1617" s="1">
        <v>133.9130401611328</v>
      </c>
      <c r="F1617" s="1">
        <v>92.09219360351562</v>
      </c>
      <c r="G1617" s="2">
        <v>2481102</v>
      </c>
    </row>
    <row r="1618">
      <c r="A1618" t="s">
        <v>1622</v>
      </c>
      <c r="B1618" s="1">
        <v>133.36956787109375</v>
      </c>
      <c r="C1618" s="1">
        <v>134.09698486328125</v>
      </c>
      <c r="D1618" s="1">
        <v>132.18228149414062</v>
      </c>
      <c r="E1618" s="1">
        <v>132.39967346191406</v>
      </c>
      <c r="F1618" s="1">
        <v>91.05144500732422</v>
      </c>
      <c r="G1618" s="2">
        <v>2676170</v>
      </c>
    </row>
    <row r="1619">
      <c r="A1619" t="s">
        <v>1623</v>
      </c>
      <c r="B1619" s="1">
        <v>131.68896484375</v>
      </c>
      <c r="C1619" s="1">
        <v>132.08193969726562</v>
      </c>
      <c r="D1619" s="1">
        <v>131.24581909179688</v>
      </c>
      <c r="E1619" s="1">
        <v>131.33779907226562</v>
      </c>
      <c r="F1619" s="1">
        <v>90.3211898803711</v>
      </c>
      <c r="G1619" s="2">
        <v>2768501</v>
      </c>
    </row>
    <row r="1620">
      <c r="A1620" t="s">
        <v>1624</v>
      </c>
      <c r="B1620" s="1">
        <v>130.85284423828125</v>
      </c>
      <c r="C1620" s="1">
        <v>131.61370849609375</v>
      </c>
      <c r="D1620" s="1">
        <v>130.6856231689453</v>
      </c>
      <c r="E1620" s="1">
        <v>130.9281005859375</v>
      </c>
      <c r="F1620" s="1">
        <v>90.03946685791016</v>
      </c>
      <c r="G1620" s="2">
        <v>1923886</v>
      </c>
    </row>
    <row r="1621">
      <c r="A1621" t="s">
        <v>1625</v>
      </c>
      <c r="B1621" s="1">
        <v>131.14549255371094</v>
      </c>
      <c r="C1621" s="1">
        <v>132.3244171142578</v>
      </c>
      <c r="D1621" s="1">
        <v>130.93646240234375</v>
      </c>
      <c r="E1621" s="1">
        <v>131.25418090820312</v>
      </c>
      <c r="F1621" s="1">
        <v>90.26370239257812</v>
      </c>
      <c r="G1621" s="2">
        <v>2165717</v>
      </c>
    </row>
    <row r="1622">
      <c r="A1622" t="s">
        <v>1626</v>
      </c>
      <c r="B1622" s="1">
        <v>131.22909545898438</v>
      </c>
      <c r="C1622" s="1">
        <v>133.41973876953125</v>
      </c>
      <c r="D1622" s="1">
        <v>131.22909545898438</v>
      </c>
      <c r="E1622" s="1">
        <v>132.97659301757812</v>
      </c>
      <c r="F1622" s="1">
        <v>91.4482192993164</v>
      </c>
      <c r="G1622" s="2">
        <v>2103644</v>
      </c>
    </row>
    <row r="1623">
      <c r="A1623" t="s">
        <v>1627</v>
      </c>
      <c r="B1623" s="1">
        <v>133.04347229003906</v>
      </c>
      <c r="C1623" s="1">
        <v>134.08026123046875</v>
      </c>
      <c r="D1623" s="1">
        <v>132.94314575195312</v>
      </c>
      <c r="E1623" s="1">
        <v>133.66220092773438</v>
      </c>
      <c r="F1623" s="1">
        <v>91.91971588134766</v>
      </c>
      <c r="G1623" s="2">
        <v>2217623</v>
      </c>
    </row>
    <row r="1624">
      <c r="A1624" t="s">
        <v>1628</v>
      </c>
      <c r="B1624" s="1">
        <v>133.65383911132812</v>
      </c>
      <c r="C1624" s="1">
        <v>133.77090454101562</v>
      </c>
      <c r="D1624" s="1">
        <v>132.00668334960938</v>
      </c>
      <c r="E1624" s="1">
        <v>132.14047241210938</v>
      </c>
      <c r="F1624" s="1">
        <v>90.87320709228516</v>
      </c>
      <c r="G1624" s="2">
        <v>2284958</v>
      </c>
    </row>
    <row r="1625">
      <c r="A1625" t="s">
        <v>1629</v>
      </c>
      <c r="B1625" s="1">
        <v>131.33779907226562</v>
      </c>
      <c r="C1625" s="1">
        <v>131.53846740722656</v>
      </c>
      <c r="D1625" s="1">
        <v>129.92474365234375</v>
      </c>
      <c r="E1625" s="1">
        <v>130.32608032226562</v>
      </c>
      <c r="F1625" s="1">
        <v>89.62544250488281</v>
      </c>
      <c r="G1625" s="2">
        <v>2814308</v>
      </c>
    </row>
    <row r="1626">
      <c r="A1626" t="s">
        <v>1630</v>
      </c>
      <c r="B1626" s="1">
        <v>130.00836181640625</v>
      </c>
      <c r="C1626" s="1">
        <v>131.30435180664062</v>
      </c>
      <c r="D1626" s="1">
        <v>129.90802001953125</v>
      </c>
      <c r="E1626" s="1">
        <v>130.844482421875</v>
      </c>
      <c r="F1626" s="1">
        <v>89.9819564819336</v>
      </c>
      <c r="G1626" s="2">
        <v>2068243</v>
      </c>
    </row>
    <row r="1627">
      <c r="A1627" t="s">
        <v>1631</v>
      </c>
      <c r="B1627" s="1">
        <v>130.93646240234375</v>
      </c>
      <c r="C1627" s="1">
        <v>131.76422119140625</v>
      </c>
      <c r="D1627" s="1">
        <v>130.2257537841797</v>
      </c>
      <c r="E1627" s="1">
        <v>131.22909545898438</v>
      </c>
      <c r="F1627" s="1">
        <v>90.2464599609375</v>
      </c>
      <c r="G1627" s="2">
        <v>2199922</v>
      </c>
    </row>
    <row r="1628">
      <c r="A1628" t="s">
        <v>1632</v>
      </c>
      <c r="B1628" s="1">
        <v>131.76422119140625</v>
      </c>
      <c r="C1628" s="1">
        <v>133.9799346923828</v>
      </c>
      <c r="D1628" s="1">
        <v>131.59698486328125</v>
      </c>
      <c r="E1628" s="1">
        <v>133.46153259277344</v>
      </c>
      <c r="F1628" s="1">
        <v>91.78170013427734</v>
      </c>
      <c r="G1628" s="2">
        <v>3024564</v>
      </c>
    </row>
    <row r="1629">
      <c r="A1629" t="s">
        <v>1633</v>
      </c>
      <c r="B1629" s="1">
        <v>133.244140625</v>
      </c>
      <c r="C1629" s="1">
        <v>133.67892456054688</v>
      </c>
      <c r="D1629" s="1">
        <v>132.89297485351562</v>
      </c>
      <c r="E1629" s="1">
        <v>132.90133666992188</v>
      </c>
      <c r="F1629" s="1">
        <v>91.39646911621094</v>
      </c>
      <c r="G1629" s="2">
        <v>3931491</v>
      </c>
    </row>
    <row r="1630">
      <c r="A1630" t="s">
        <v>1634</v>
      </c>
      <c r="B1630" s="1">
        <v>133.65383911132812</v>
      </c>
      <c r="C1630" s="1">
        <v>134.3645477294922</v>
      </c>
      <c r="D1630" s="1">
        <v>133.31939697265625</v>
      </c>
      <c r="E1630" s="1">
        <v>133.51170349121094</v>
      </c>
      <c r="F1630" s="1">
        <v>91.8161849975586</v>
      </c>
      <c r="G1630" s="2">
        <v>1731090</v>
      </c>
    </row>
    <row r="1631">
      <c r="A1631" t="s">
        <v>1635</v>
      </c>
      <c r="B1631" s="1">
        <v>134.1220703125</v>
      </c>
      <c r="C1631" s="1">
        <v>134.50668334960938</v>
      </c>
      <c r="D1631" s="1">
        <v>133.36956787109375</v>
      </c>
      <c r="E1631" s="1">
        <v>133.64549255371094</v>
      </c>
      <c r="F1631" s="1">
        <v>91.90821838378906</v>
      </c>
      <c r="G1631" s="2">
        <v>2734534</v>
      </c>
    </row>
    <row r="1632">
      <c r="A1632" t="s">
        <v>1636</v>
      </c>
      <c r="B1632" s="1">
        <v>133.51170349121094</v>
      </c>
      <c r="C1632" s="1">
        <v>133.74581909179688</v>
      </c>
      <c r="D1632" s="1">
        <v>131.722412109375</v>
      </c>
      <c r="E1632" s="1">
        <v>131.722412109375</v>
      </c>
      <c r="F1632" s="1">
        <v>90.58570861816406</v>
      </c>
      <c r="G1632" s="2">
        <v>3424028</v>
      </c>
    </row>
    <row r="1633">
      <c r="A1633" t="s">
        <v>1637</v>
      </c>
      <c r="B1633" s="1">
        <v>131.98159790039062</v>
      </c>
      <c r="C1633" s="1">
        <v>132.3745880126953</v>
      </c>
      <c r="D1633" s="1">
        <v>130.36788940429688</v>
      </c>
      <c r="E1633" s="1">
        <v>130.36788940429688</v>
      </c>
      <c r="F1633" s="1">
        <v>89.65421295166016</v>
      </c>
      <c r="G1633" s="2">
        <v>3066544</v>
      </c>
    </row>
    <row r="1634">
      <c r="A1634" t="s">
        <v>1638</v>
      </c>
      <c r="B1634" s="1">
        <v>130.5685577392578</v>
      </c>
      <c r="C1634" s="1">
        <v>132.09866333007812</v>
      </c>
      <c r="D1634" s="1">
        <v>130.37625122070312</v>
      </c>
      <c r="E1634" s="1">
        <v>131.34616088867188</v>
      </c>
      <c r="F1634" s="1">
        <v>90.32694244384766</v>
      </c>
      <c r="G1634" s="2">
        <v>3140098</v>
      </c>
    </row>
    <row r="1635">
      <c r="A1635" t="s">
        <v>1639</v>
      </c>
      <c r="B1635" s="1">
        <v>130.36788940429688</v>
      </c>
      <c r="C1635" s="1">
        <v>130.80267333984375</v>
      </c>
      <c r="D1635" s="1">
        <v>128.69564819335938</v>
      </c>
      <c r="E1635" s="1">
        <v>128.72073364257812</v>
      </c>
      <c r="F1635" s="1">
        <v>88.52144622802734</v>
      </c>
      <c r="G1635" s="2">
        <v>2960100</v>
      </c>
    </row>
    <row r="1636">
      <c r="A1636" t="s">
        <v>1640</v>
      </c>
      <c r="B1636" s="1">
        <v>129.59866333007812</v>
      </c>
      <c r="C1636" s="1">
        <v>129.84950256347656</v>
      </c>
      <c r="D1636" s="1">
        <v>128.82107543945312</v>
      </c>
      <c r="E1636" s="1">
        <v>129.0133819580078</v>
      </c>
      <c r="F1636" s="1">
        <v>88.72270965576172</v>
      </c>
      <c r="G1636" s="2">
        <v>3062956</v>
      </c>
    </row>
    <row r="1637">
      <c r="A1637" t="s">
        <v>1641</v>
      </c>
      <c r="B1637" s="1">
        <v>130.54347229003906</v>
      </c>
      <c r="C1637" s="1">
        <v>130.7943115234375</v>
      </c>
      <c r="D1637" s="1">
        <v>129.3143768310547</v>
      </c>
      <c r="E1637" s="1">
        <v>130.1421356201172</v>
      </c>
      <c r="F1637" s="1">
        <v>89.49897766113281</v>
      </c>
      <c r="G1637" s="2">
        <v>2065253</v>
      </c>
    </row>
    <row r="1638">
      <c r="A1638" t="s">
        <v>1642</v>
      </c>
      <c r="B1638" s="1">
        <v>130.50167846679688</v>
      </c>
      <c r="C1638" s="1">
        <v>130.50167846679688</v>
      </c>
      <c r="D1638" s="1">
        <v>129.51504516601562</v>
      </c>
      <c r="E1638" s="1">
        <v>129.9163818359375</v>
      </c>
      <c r="F1638" s="1">
        <v>89.34368896484375</v>
      </c>
      <c r="G1638" s="2">
        <v>2418790</v>
      </c>
    </row>
    <row r="1639">
      <c r="A1639" t="s">
        <v>1643</v>
      </c>
      <c r="B1639" s="1">
        <v>128.67056274414062</v>
      </c>
      <c r="C1639" s="1">
        <v>130.0836181640625</v>
      </c>
      <c r="D1639" s="1">
        <v>128.6204071044922</v>
      </c>
      <c r="E1639" s="1">
        <v>129.66555786132812</v>
      </c>
      <c r="F1639" s="1">
        <v>89.17119598388672</v>
      </c>
      <c r="G1639" s="2">
        <v>2597951</v>
      </c>
    </row>
    <row r="1640">
      <c r="A1640" t="s">
        <v>1644</v>
      </c>
      <c r="B1640" s="1">
        <v>129.71571350097656</v>
      </c>
      <c r="C1640" s="1">
        <v>130.1254119873047</v>
      </c>
      <c r="D1640" s="1">
        <v>128.06019592285156</v>
      </c>
      <c r="E1640" s="1">
        <v>129.95819091796875</v>
      </c>
      <c r="F1640" s="1">
        <v>89.37245178222656</v>
      </c>
      <c r="G1640" s="2">
        <v>3426899</v>
      </c>
    </row>
    <row r="1641">
      <c r="A1641" t="s">
        <v>1645</v>
      </c>
      <c r="B1641" s="1">
        <v>128.82943725585938</v>
      </c>
      <c r="C1641" s="1">
        <v>129.18060302734375</v>
      </c>
      <c r="D1641" s="1">
        <v>127.67558288574219</v>
      </c>
      <c r="E1641" s="1">
        <v>127.68394470214844</v>
      </c>
      <c r="F1641" s="1">
        <v>87.80845642089844</v>
      </c>
      <c r="G1641" s="2">
        <v>3125507</v>
      </c>
    </row>
    <row r="1642">
      <c r="A1642" t="s">
        <v>1646</v>
      </c>
      <c r="B1642" s="1">
        <v>129.255859375</v>
      </c>
      <c r="C1642" s="1">
        <v>130.0167236328125</v>
      </c>
      <c r="D1642" s="1">
        <v>128.5535125732422</v>
      </c>
      <c r="E1642" s="1">
        <v>128.5535125732422</v>
      </c>
      <c r="F1642" s="1">
        <v>88.40645599365234</v>
      </c>
      <c r="G1642" s="2">
        <v>2474763</v>
      </c>
    </row>
    <row r="1643">
      <c r="A1643" t="s">
        <v>1647</v>
      </c>
      <c r="B1643" s="1">
        <v>129.3812713623047</v>
      </c>
      <c r="C1643" s="1">
        <v>130.31771850585938</v>
      </c>
      <c r="D1643" s="1">
        <v>129.18060302734375</v>
      </c>
      <c r="E1643" s="1">
        <v>129.55685424804688</v>
      </c>
      <c r="F1643" s="1">
        <v>89.0964584350586</v>
      </c>
      <c r="G1643" s="2">
        <v>2465315</v>
      </c>
    </row>
    <row r="1644">
      <c r="A1644" t="s">
        <v>1648</v>
      </c>
      <c r="B1644" s="1">
        <v>130.78594970703125</v>
      </c>
      <c r="C1644" s="1">
        <v>131.07859802246094</v>
      </c>
      <c r="D1644" s="1">
        <v>130.1421356201172</v>
      </c>
      <c r="E1644" s="1">
        <v>130.8277587890625</v>
      </c>
      <c r="F1644" s="1">
        <v>89.97046661376953</v>
      </c>
      <c r="G1644" s="2">
        <v>2520211</v>
      </c>
    </row>
    <row r="1645">
      <c r="A1645" t="s">
        <v>1649</v>
      </c>
      <c r="B1645" s="1">
        <v>130.844482421875</v>
      </c>
      <c r="C1645" s="1">
        <v>131.33779907226562</v>
      </c>
      <c r="D1645" s="1">
        <v>130.6688995361328</v>
      </c>
      <c r="E1645" s="1">
        <v>131.0869598388672</v>
      </c>
      <c r="F1645" s="1">
        <v>90.1487045288086</v>
      </c>
      <c r="G1645" s="2">
        <v>2166434</v>
      </c>
    </row>
    <row r="1646">
      <c r="A1646" t="s">
        <v>1650</v>
      </c>
      <c r="B1646" s="1">
        <v>130.911376953125</v>
      </c>
      <c r="C1646" s="1">
        <v>131.27090454101562</v>
      </c>
      <c r="D1646" s="1">
        <v>130.35116577148438</v>
      </c>
      <c r="E1646" s="1">
        <v>130.43478393554688</v>
      </c>
      <c r="F1646" s="1">
        <v>89.7001953125</v>
      </c>
      <c r="G1646" s="2">
        <v>2136176</v>
      </c>
    </row>
    <row r="1647">
      <c r="A1647" t="s">
        <v>1651</v>
      </c>
      <c r="B1647" s="1">
        <v>131.755859375</v>
      </c>
      <c r="C1647" s="1">
        <v>132.05685424804688</v>
      </c>
      <c r="D1647" s="1">
        <v>131.01170349121094</v>
      </c>
      <c r="E1647" s="1">
        <v>131.4130401611328</v>
      </c>
      <c r="F1647" s="1">
        <v>90.37294006347656</v>
      </c>
      <c r="G1647" s="2">
        <v>2420584</v>
      </c>
    </row>
    <row r="1648">
      <c r="A1648" t="s">
        <v>1652</v>
      </c>
      <c r="B1648" s="1">
        <v>130.85284423828125</v>
      </c>
      <c r="C1648" s="1">
        <v>131.58026123046875</v>
      </c>
      <c r="D1648" s="1">
        <v>130.7943115234375</v>
      </c>
      <c r="E1648" s="1">
        <v>131.01170349121094</v>
      </c>
      <c r="F1648" s="1">
        <v>90.0969467163086</v>
      </c>
      <c r="G1648" s="2">
        <v>2905084</v>
      </c>
    </row>
    <row r="1649">
      <c r="A1649" t="s">
        <v>1653</v>
      </c>
      <c r="B1649" s="1">
        <v>131.07859802246094</v>
      </c>
      <c r="C1649" s="1">
        <v>131.8143768310547</v>
      </c>
      <c r="D1649" s="1">
        <v>130.66053771972656</v>
      </c>
      <c r="E1649" s="1">
        <v>131.37123107910156</v>
      </c>
      <c r="F1649" s="1">
        <v>90.34420013427734</v>
      </c>
      <c r="G1649" s="2">
        <v>2809404</v>
      </c>
    </row>
    <row r="1650">
      <c r="A1650" t="s">
        <v>1654</v>
      </c>
      <c r="B1650" s="1">
        <v>131.06187438964844</v>
      </c>
      <c r="C1650" s="1">
        <v>131.42140197753906</v>
      </c>
      <c r="D1650" s="1">
        <v>129.88294982910156</v>
      </c>
      <c r="E1650" s="1">
        <v>130.23411560058594</v>
      </c>
      <c r="F1650" s="1">
        <v>89.56221008300781</v>
      </c>
      <c r="G1650" s="2">
        <v>3281704</v>
      </c>
    </row>
    <row r="1651">
      <c r="A1651" t="s">
        <v>1655</v>
      </c>
      <c r="B1651" s="1">
        <v>130.09197998046875</v>
      </c>
      <c r="C1651" s="1">
        <v>130.69398498535156</v>
      </c>
      <c r="D1651" s="1">
        <v>129.13043212890625</v>
      </c>
      <c r="E1651" s="1">
        <v>129.94146728515625</v>
      </c>
      <c r="F1651" s="1">
        <v>89.36094665527344</v>
      </c>
      <c r="G1651" s="2">
        <v>3668969</v>
      </c>
    </row>
    <row r="1652">
      <c r="A1652" t="s">
        <v>1656</v>
      </c>
      <c r="B1652" s="1">
        <v>127.0234146118164</v>
      </c>
      <c r="C1652" s="1">
        <v>128.5033416748047</v>
      </c>
      <c r="D1652" s="1">
        <v>124.59866333007812</v>
      </c>
      <c r="E1652" s="1">
        <v>125</v>
      </c>
      <c r="F1652" s="1">
        <v>85.96268463134766</v>
      </c>
      <c r="G1652" s="2">
        <v>6190974</v>
      </c>
    </row>
    <row r="1653">
      <c r="A1653" t="s">
        <v>1657</v>
      </c>
      <c r="B1653" s="1">
        <v>124.46488189697266</v>
      </c>
      <c r="C1653" s="1">
        <v>126.08695983886719</v>
      </c>
      <c r="D1653" s="1">
        <v>124.33110046386719</v>
      </c>
      <c r="E1653" s="1">
        <v>124.85785675048828</v>
      </c>
      <c r="F1653" s="1">
        <v>85.86494445800781</v>
      </c>
      <c r="G1653" s="2">
        <v>4106586</v>
      </c>
    </row>
    <row r="1654">
      <c r="A1654" t="s">
        <v>1658</v>
      </c>
      <c r="B1654" s="1">
        <v>124.28093719482422</v>
      </c>
      <c r="C1654" s="1">
        <v>124.58193969726562</v>
      </c>
      <c r="D1654" s="1">
        <v>123.49497985839844</v>
      </c>
      <c r="E1654" s="1">
        <v>124.33946228027344</v>
      </c>
      <c r="F1654" s="1">
        <v>85.50845336914062</v>
      </c>
      <c r="G1654" s="2">
        <v>3728650</v>
      </c>
    </row>
    <row r="1655">
      <c r="A1655" t="s">
        <v>1659</v>
      </c>
      <c r="B1655" s="1">
        <v>124.4565200805664</v>
      </c>
      <c r="C1655" s="1">
        <v>126.85618591308594</v>
      </c>
      <c r="D1655" s="1">
        <v>124.01337432861328</v>
      </c>
      <c r="E1655" s="1">
        <v>126.34615325927734</v>
      </c>
      <c r="F1655" s="1">
        <v>86.8884506225586</v>
      </c>
      <c r="G1655" s="2">
        <v>3920129</v>
      </c>
    </row>
    <row r="1656">
      <c r="A1656" t="s">
        <v>1660</v>
      </c>
      <c r="B1656" s="1">
        <v>126.6220703125</v>
      </c>
      <c r="C1656" s="1">
        <v>126.83110046386719</v>
      </c>
      <c r="D1656" s="1">
        <v>126.01170349121094</v>
      </c>
      <c r="E1656" s="1">
        <v>126.63043212890625</v>
      </c>
      <c r="F1656" s="1">
        <v>87.08393859863281</v>
      </c>
      <c r="G1656" s="2">
        <v>2603572</v>
      </c>
    </row>
    <row r="1657">
      <c r="A1657" t="s">
        <v>1661</v>
      </c>
      <c r="B1657" s="1">
        <v>126.25418090820312</v>
      </c>
      <c r="C1657" s="1">
        <v>126.86454772949219</v>
      </c>
      <c r="D1657" s="1">
        <v>125.69397735595703</v>
      </c>
      <c r="E1657" s="1">
        <v>126.73076629638672</v>
      </c>
      <c r="F1657" s="1">
        <v>87.15294647216797</v>
      </c>
      <c r="G1657" s="2">
        <v>2534444</v>
      </c>
    </row>
    <row r="1658">
      <c r="A1658" t="s">
        <v>1662</v>
      </c>
      <c r="B1658" s="1">
        <v>127.533447265625</v>
      </c>
      <c r="C1658" s="1">
        <v>127.7675552368164</v>
      </c>
      <c r="D1658" s="1">
        <v>126.27926635742188</v>
      </c>
      <c r="E1658" s="1">
        <v>126.53845977783203</v>
      </c>
      <c r="F1658" s="1">
        <v>87.02070617675781</v>
      </c>
      <c r="G1658" s="2">
        <v>1937042</v>
      </c>
    </row>
    <row r="1659">
      <c r="A1659" t="s">
        <v>1663</v>
      </c>
      <c r="B1659" s="1">
        <v>126.07859802246094</v>
      </c>
      <c r="C1659" s="1">
        <v>126.90635681152344</v>
      </c>
      <c r="D1659" s="1">
        <v>124.53177642822266</v>
      </c>
      <c r="E1659" s="1">
        <v>125.51839447021484</v>
      </c>
      <c r="F1659" s="1">
        <v>86.31918334960938</v>
      </c>
      <c r="G1659" s="2">
        <v>2816700</v>
      </c>
    </row>
    <row r="1660">
      <c r="A1660" t="s">
        <v>1664</v>
      </c>
      <c r="B1660" s="1">
        <v>126.19564819335938</v>
      </c>
      <c r="C1660" s="1">
        <v>126.7056884765625</v>
      </c>
      <c r="D1660" s="1">
        <v>125.5100326538086</v>
      </c>
      <c r="E1660" s="1">
        <v>125.75251007080078</v>
      </c>
      <c r="F1660" s="1">
        <v>86.4802017211914</v>
      </c>
      <c r="G1660" s="2">
        <v>2167032</v>
      </c>
    </row>
    <row r="1661">
      <c r="A1661" t="s">
        <v>1665</v>
      </c>
      <c r="B1661" s="1">
        <v>126.96488189697266</v>
      </c>
      <c r="C1661" s="1">
        <v>128.12709045410156</v>
      </c>
      <c r="D1661" s="1">
        <v>126.18729400634766</v>
      </c>
      <c r="E1661" s="1">
        <v>126.26254272460938</v>
      </c>
      <c r="F1661" s="1">
        <v>86.83096313476562</v>
      </c>
      <c r="G1661" s="2">
        <v>2111658</v>
      </c>
    </row>
    <row r="1662">
      <c r="A1662" t="s">
        <v>1666</v>
      </c>
      <c r="B1662" s="1">
        <v>126.1622085571289</v>
      </c>
      <c r="C1662" s="1">
        <v>126.43812561035156</v>
      </c>
      <c r="D1662" s="1">
        <v>124.49832916259766</v>
      </c>
      <c r="E1662" s="1">
        <v>124.79933166503906</v>
      </c>
      <c r="F1662" s="1">
        <v>85.8246841430664</v>
      </c>
      <c r="G1662" s="2">
        <v>2110701</v>
      </c>
    </row>
    <row r="1663">
      <c r="A1663" t="s">
        <v>1667</v>
      </c>
      <c r="B1663" s="1">
        <v>124.14715576171875</v>
      </c>
      <c r="C1663" s="1">
        <v>125.41806030273438</v>
      </c>
      <c r="D1663" s="1">
        <v>123.87960052490234</v>
      </c>
      <c r="E1663" s="1">
        <v>124.4899673461914</v>
      </c>
      <c r="F1663" s="1">
        <v>85.61193084716797</v>
      </c>
      <c r="G1663" s="2">
        <v>1995765</v>
      </c>
    </row>
    <row r="1664">
      <c r="A1664" t="s">
        <v>1668</v>
      </c>
      <c r="B1664" s="1">
        <v>125.41806030273438</v>
      </c>
      <c r="C1664" s="1">
        <v>126.58863067626953</v>
      </c>
      <c r="D1664" s="1">
        <v>125.32608795166016</v>
      </c>
      <c r="E1664" s="1">
        <v>126.45484924316406</v>
      </c>
      <c r="F1664" s="1">
        <v>86.96319580078125</v>
      </c>
      <c r="G1664" s="2">
        <v>1879873</v>
      </c>
    </row>
    <row r="1665">
      <c r="A1665" t="s">
        <v>1669</v>
      </c>
      <c r="B1665" s="1">
        <v>125.41806030273438</v>
      </c>
      <c r="C1665" s="1">
        <v>125.41806030273438</v>
      </c>
      <c r="D1665" s="1">
        <v>123.96321105957031</v>
      </c>
      <c r="E1665" s="1">
        <v>124.14715576171875</v>
      </c>
      <c r="F1665" s="1">
        <v>85.3761978149414</v>
      </c>
      <c r="G1665" s="2">
        <v>2165717</v>
      </c>
    </row>
    <row r="1666">
      <c r="A1666" t="s">
        <v>1670</v>
      </c>
      <c r="B1666" s="1">
        <v>123.11036682128906</v>
      </c>
      <c r="C1666" s="1">
        <v>124.33946228027344</v>
      </c>
      <c r="D1666" s="1">
        <v>122.13211059570312</v>
      </c>
      <c r="E1666" s="1">
        <v>124.18060302734375</v>
      </c>
      <c r="F1666" s="1">
        <v>85.39920806884766</v>
      </c>
      <c r="G1666" s="2">
        <v>2435893</v>
      </c>
    </row>
    <row r="1667">
      <c r="A1667" t="s">
        <v>1671</v>
      </c>
      <c r="B1667" s="1">
        <v>123.74581909179688</v>
      </c>
      <c r="C1667" s="1">
        <v>124.21405029296875</v>
      </c>
      <c r="D1667" s="1">
        <v>122.9765853881836</v>
      </c>
      <c r="E1667" s="1">
        <v>123.24414825439453</v>
      </c>
      <c r="F1667" s="1">
        <v>84.75518798828125</v>
      </c>
      <c r="G1667" s="2">
        <v>2144548</v>
      </c>
    </row>
    <row r="1668">
      <c r="A1668" t="s">
        <v>1672</v>
      </c>
      <c r="B1668" s="1">
        <v>123.46154022216797</v>
      </c>
      <c r="C1668" s="1">
        <v>124.1722412109375</v>
      </c>
      <c r="D1668" s="1">
        <v>123.17726135253906</v>
      </c>
      <c r="E1668" s="1">
        <v>123.97993469238281</v>
      </c>
      <c r="F1668" s="1">
        <v>85.26119232177734</v>
      </c>
      <c r="G1668" s="2">
        <v>1676672</v>
      </c>
    </row>
    <row r="1669">
      <c r="A1669" t="s">
        <v>1673</v>
      </c>
      <c r="B1669" s="1">
        <v>123.26923370361328</v>
      </c>
      <c r="C1669" s="1">
        <v>124.84114074707031</v>
      </c>
      <c r="D1669" s="1">
        <v>122.37458038330078</v>
      </c>
      <c r="E1669" s="1">
        <v>124.78260803222656</v>
      </c>
      <c r="F1669" s="1">
        <v>85.81317901611328</v>
      </c>
      <c r="G1669" s="2">
        <v>1972084</v>
      </c>
    </row>
    <row r="1670">
      <c r="A1670" t="s">
        <v>1674</v>
      </c>
      <c r="B1670" s="1">
        <v>124.27257537841797</v>
      </c>
      <c r="C1670" s="1">
        <v>124.51505279541016</v>
      </c>
      <c r="D1670" s="1">
        <v>123.6454849243164</v>
      </c>
      <c r="E1670" s="1">
        <v>124.00502014160156</v>
      </c>
      <c r="F1670" s="1">
        <v>85.27845764160156</v>
      </c>
      <c r="G1670" s="2">
        <v>2039778</v>
      </c>
    </row>
    <row r="1671">
      <c r="A1671" t="s">
        <v>1675</v>
      </c>
      <c r="B1671" s="1">
        <v>122.24080657958984</v>
      </c>
      <c r="C1671" s="1">
        <v>123.36956787109375</v>
      </c>
      <c r="D1671" s="1">
        <v>121.47157287597656</v>
      </c>
      <c r="E1671" s="1">
        <v>121.96488189697266</v>
      </c>
      <c r="F1671" s="1">
        <v>84.57450103759766</v>
      </c>
      <c r="G1671" s="2">
        <v>3020737</v>
      </c>
    </row>
    <row r="1672">
      <c r="A1672" t="s">
        <v>1676</v>
      </c>
      <c r="B1672" s="1">
        <v>120.8277587890625</v>
      </c>
      <c r="C1672" s="1">
        <v>121.1287612915039</v>
      </c>
      <c r="D1672" s="1">
        <v>119.84949493408203</v>
      </c>
      <c r="E1672" s="1">
        <v>119.85785675048828</v>
      </c>
      <c r="F1672" s="1">
        <v>83.1134262084961</v>
      </c>
      <c r="G1672" s="2">
        <v>3924913</v>
      </c>
    </row>
    <row r="1673">
      <c r="A1673" t="s">
        <v>1677</v>
      </c>
      <c r="B1673" s="1">
        <v>120</v>
      </c>
      <c r="C1673" s="1">
        <v>121.50502014160156</v>
      </c>
      <c r="D1673" s="1">
        <v>118.6622085571289</v>
      </c>
      <c r="E1673" s="1">
        <v>118.80435180664062</v>
      </c>
      <c r="F1673" s="1">
        <v>82.38289642333984</v>
      </c>
      <c r="G1673" s="2">
        <v>6508632</v>
      </c>
    </row>
    <row r="1674">
      <c r="A1674" t="s">
        <v>1678</v>
      </c>
      <c r="B1674" s="1">
        <v>114.6488265991211</v>
      </c>
      <c r="C1674" s="1">
        <v>118.80435180664062</v>
      </c>
      <c r="D1674" s="1">
        <v>112.04013061523438</v>
      </c>
      <c r="E1674" s="1">
        <v>115.86956787109375</v>
      </c>
      <c r="F1674" s="1">
        <v>80.34781646728516</v>
      </c>
      <c r="G1674" s="2">
        <v>8801962</v>
      </c>
    </row>
    <row r="1675">
      <c r="A1675" t="s">
        <v>1679</v>
      </c>
      <c r="B1675" s="1">
        <v>118.6120376586914</v>
      </c>
      <c r="C1675" s="1">
        <v>118.77926635742188</v>
      </c>
      <c r="D1675" s="1">
        <v>114.87458038330078</v>
      </c>
      <c r="E1675" s="1">
        <v>115.08361053466797</v>
      </c>
      <c r="F1675" s="1">
        <v>79.80279541015625</v>
      </c>
      <c r="G1675" s="2">
        <v>6501336</v>
      </c>
    </row>
    <row r="1676">
      <c r="A1676" t="s">
        <v>1680</v>
      </c>
      <c r="B1676" s="1">
        <v>117.05685424804688</v>
      </c>
      <c r="C1676" s="1">
        <v>119.38963317871094</v>
      </c>
      <c r="D1676" s="1">
        <v>115.8277587890625</v>
      </c>
      <c r="E1676" s="1">
        <v>119.33110046386719</v>
      </c>
      <c r="F1676" s="1">
        <v>82.74817657470703</v>
      </c>
      <c r="G1676" s="2">
        <v>5456391</v>
      </c>
    </row>
    <row r="1677">
      <c r="A1677" t="s">
        <v>1681</v>
      </c>
      <c r="B1677" s="1">
        <v>120.19230651855469</v>
      </c>
      <c r="C1677" s="1">
        <v>121.19564819335938</v>
      </c>
      <c r="D1677" s="1">
        <v>118.16889953613281</v>
      </c>
      <c r="E1677" s="1">
        <v>120.3177261352539</v>
      </c>
      <c r="F1677" s="1">
        <v>83.43231964111328</v>
      </c>
      <c r="G1677" s="2">
        <v>4909102</v>
      </c>
    </row>
    <row r="1678">
      <c r="A1678" t="s">
        <v>1682</v>
      </c>
      <c r="B1678" s="1">
        <v>119.58193969726562</v>
      </c>
      <c r="C1678" s="1">
        <v>120.66889953613281</v>
      </c>
      <c r="D1678" s="1">
        <v>119.39799499511719</v>
      </c>
      <c r="E1678" s="1">
        <v>120.57691955566406</v>
      </c>
      <c r="F1678" s="1">
        <v>83.61205291748047</v>
      </c>
      <c r="G1678" s="2">
        <v>3186264</v>
      </c>
    </row>
    <row r="1679">
      <c r="A1679" t="s">
        <v>1683</v>
      </c>
      <c r="B1679" s="1">
        <v>119.56521606445312</v>
      </c>
      <c r="C1679" s="1">
        <v>120.25919342041016</v>
      </c>
      <c r="D1679" s="1">
        <v>118.74581909179688</v>
      </c>
      <c r="E1679" s="1">
        <v>118.84615325927734</v>
      </c>
      <c r="F1679" s="1">
        <v>82.41189575195312</v>
      </c>
      <c r="G1679" s="2">
        <v>3007820</v>
      </c>
    </row>
    <row r="1680">
      <c r="A1680" t="s">
        <v>1684</v>
      </c>
      <c r="B1680" s="1">
        <v>116.6220703125</v>
      </c>
      <c r="C1680" s="1">
        <v>117.466552734375</v>
      </c>
      <c r="D1680" s="1">
        <v>115.3344497680664</v>
      </c>
      <c r="E1680" s="1">
        <v>115.80267333984375</v>
      </c>
      <c r="F1680" s="1">
        <v>80.30144500732422</v>
      </c>
      <c r="G1680" s="2">
        <v>4390994</v>
      </c>
    </row>
    <row r="1681">
      <c r="A1681" t="s">
        <v>1685</v>
      </c>
      <c r="B1681" s="1">
        <v>117.50836181640625</v>
      </c>
      <c r="C1681" s="1">
        <v>118.09364318847656</v>
      </c>
      <c r="D1681" s="1">
        <v>116.42140197753906</v>
      </c>
      <c r="E1681" s="1">
        <v>118.09364318847656</v>
      </c>
      <c r="F1681" s="1">
        <v>81.89007568359375</v>
      </c>
      <c r="G1681" s="2">
        <v>3961989</v>
      </c>
    </row>
    <row r="1682">
      <c r="A1682" t="s">
        <v>1686</v>
      </c>
      <c r="B1682" s="1">
        <v>118.6789321899414</v>
      </c>
      <c r="C1682" s="1">
        <v>119.48160552978516</v>
      </c>
      <c r="D1682" s="1">
        <v>118.15217590332031</v>
      </c>
      <c r="E1682" s="1">
        <v>118.51170349121094</v>
      </c>
      <c r="F1682" s="1">
        <v>82.17996215820312</v>
      </c>
      <c r="G1682" s="2">
        <v>3117015</v>
      </c>
    </row>
    <row r="1683">
      <c r="A1683" t="s">
        <v>1687</v>
      </c>
      <c r="B1683" s="1">
        <v>117.0066909790039</v>
      </c>
      <c r="C1683" s="1">
        <v>117.61705780029297</v>
      </c>
      <c r="D1683" s="1">
        <v>116.3545150756836</v>
      </c>
      <c r="E1683" s="1">
        <v>116.92308044433594</v>
      </c>
      <c r="F1683" s="1">
        <v>81.07835388183594</v>
      </c>
      <c r="G1683" s="2">
        <v>3822177</v>
      </c>
    </row>
    <row r="1684">
      <c r="A1684" t="s">
        <v>1688</v>
      </c>
      <c r="B1684" s="1">
        <v>118.77090454101562</v>
      </c>
      <c r="C1684" s="1">
        <v>120.02508544921875</v>
      </c>
      <c r="D1684" s="1">
        <v>118.3277587890625</v>
      </c>
      <c r="E1684" s="1">
        <v>119.92475128173828</v>
      </c>
      <c r="F1684" s="1">
        <v>83.1598129272461</v>
      </c>
      <c r="G1684" s="2">
        <v>2909748</v>
      </c>
    </row>
    <row r="1685">
      <c r="A1685" t="s">
        <v>1689</v>
      </c>
      <c r="B1685" s="1">
        <v>121.12039947509766</v>
      </c>
      <c r="C1685" s="1">
        <v>121.53009796142578</v>
      </c>
      <c r="D1685" s="1">
        <v>117.533447265625</v>
      </c>
      <c r="E1685" s="1">
        <v>117.77591705322266</v>
      </c>
      <c r="F1685" s="1">
        <v>81.66974639892578</v>
      </c>
      <c r="G1685" s="2">
        <v>3160789</v>
      </c>
    </row>
    <row r="1686">
      <c r="A1686" t="s">
        <v>1690</v>
      </c>
      <c r="B1686" s="1">
        <v>117.89297485351562</v>
      </c>
      <c r="C1686" s="1">
        <v>118.65384674072266</v>
      </c>
      <c r="D1686" s="1">
        <v>117.1822738647461</v>
      </c>
      <c r="E1686" s="1">
        <v>117.70903015136719</v>
      </c>
      <c r="F1686" s="1">
        <v>81.62336730957031</v>
      </c>
      <c r="G1686" s="2">
        <v>2429315</v>
      </c>
    </row>
    <row r="1687">
      <c r="A1687" t="s">
        <v>1691</v>
      </c>
      <c r="B1687" s="1">
        <v>117.56688690185547</v>
      </c>
      <c r="C1687" s="1">
        <v>118.16889953613281</v>
      </c>
      <c r="D1687" s="1">
        <v>116.86454772949219</v>
      </c>
      <c r="E1687" s="1">
        <v>118.11036682128906</v>
      </c>
      <c r="F1687" s="1">
        <v>81.90167999267578</v>
      </c>
      <c r="G1687" s="2">
        <v>2996219</v>
      </c>
    </row>
    <row r="1688">
      <c r="A1688" t="s">
        <v>1692</v>
      </c>
      <c r="B1688" s="1">
        <v>118.3277587890625</v>
      </c>
      <c r="C1688" s="1">
        <v>118.3779296875</v>
      </c>
      <c r="D1688" s="1">
        <v>117.08193969726562</v>
      </c>
      <c r="E1688" s="1">
        <v>117.73411560058594</v>
      </c>
      <c r="F1688" s="1">
        <v>81.64076232910156</v>
      </c>
      <c r="G1688" s="2">
        <v>2723531</v>
      </c>
    </row>
    <row r="1689">
      <c r="A1689" t="s">
        <v>1693</v>
      </c>
      <c r="B1689" s="1">
        <v>118.3612060546875</v>
      </c>
      <c r="C1689" s="1">
        <v>120.2675552368164</v>
      </c>
      <c r="D1689" s="1">
        <v>117.92642211914062</v>
      </c>
      <c r="E1689" s="1">
        <v>120.06688690185547</v>
      </c>
      <c r="F1689" s="1">
        <v>83.2583999633789</v>
      </c>
      <c r="G1689" s="2">
        <v>3218197</v>
      </c>
    </row>
    <row r="1690">
      <c r="A1690" t="s">
        <v>1694</v>
      </c>
      <c r="B1690" s="1">
        <v>119.99163818359375</v>
      </c>
      <c r="C1690" s="1">
        <v>120.78594970703125</v>
      </c>
      <c r="D1690" s="1">
        <v>119.74080657958984</v>
      </c>
      <c r="E1690" s="1">
        <v>120.56856536865234</v>
      </c>
      <c r="F1690" s="1">
        <v>83.60626220703125</v>
      </c>
      <c r="G1690" s="2">
        <v>2464119</v>
      </c>
    </row>
    <row r="1691">
      <c r="A1691" t="s">
        <v>1695</v>
      </c>
      <c r="B1691" s="1">
        <v>120.24247741699219</v>
      </c>
      <c r="C1691" s="1">
        <v>121.69732666015625</v>
      </c>
      <c r="D1691" s="1">
        <v>119.16387939453125</v>
      </c>
      <c r="E1691" s="1">
        <v>119.5234146118164</v>
      </c>
      <c r="F1691" s="1">
        <v>82.88153076171875</v>
      </c>
      <c r="G1691" s="2">
        <v>3414700</v>
      </c>
    </row>
    <row r="1692">
      <c r="A1692" t="s">
        <v>1696</v>
      </c>
      <c r="B1692" s="1">
        <v>118.03511810302734</v>
      </c>
      <c r="C1692" s="1">
        <v>118.14381408691406</v>
      </c>
      <c r="D1692" s="1">
        <v>116.39632415771484</v>
      </c>
      <c r="E1692" s="1">
        <v>116.73912811279297</v>
      </c>
      <c r="F1692" s="1">
        <v>80.9508056640625</v>
      </c>
      <c r="G1692" s="2">
        <v>7805096</v>
      </c>
    </row>
    <row r="1693">
      <c r="A1693" t="s">
        <v>1697</v>
      </c>
      <c r="B1693" s="1">
        <v>117.47491455078125</v>
      </c>
      <c r="C1693" s="1">
        <v>117.95986938476562</v>
      </c>
      <c r="D1693" s="1">
        <v>116.51337432861328</v>
      </c>
      <c r="E1693" s="1">
        <v>117.09030151367188</v>
      </c>
      <c r="F1693" s="1">
        <v>81.1943359375</v>
      </c>
      <c r="G1693" s="2">
        <v>2981150</v>
      </c>
    </row>
    <row r="1694">
      <c r="A1694" t="s">
        <v>1698</v>
      </c>
      <c r="B1694" s="1">
        <v>115.61036682128906</v>
      </c>
      <c r="C1694" s="1">
        <v>115.81103515625</v>
      </c>
      <c r="D1694" s="1">
        <v>114.75752258300781</v>
      </c>
      <c r="E1694" s="1">
        <v>115.40133666992188</v>
      </c>
      <c r="F1694" s="1">
        <v>80.02312469482422</v>
      </c>
      <c r="G1694" s="2">
        <v>3319259</v>
      </c>
    </row>
    <row r="1695">
      <c r="A1695" t="s">
        <v>1699</v>
      </c>
      <c r="B1695" s="1">
        <v>115.8277587890625</v>
      </c>
      <c r="C1695" s="1">
        <v>116.13712310791016</v>
      </c>
      <c r="D1695" s="1">
        <v>114.43143463134766</v>
      </c>
      <c r="E1695" s="1">
        <v>115.10033416748047</v>
      </c>
      <c r="F1695" s="1">
        <v>79.81439971923828</v>
      </c>
      <c r="G1695" s="2">
        <v>3210662</v>
      </c>
    </row>
    <row r="1696">
      <c r="A1696" t="s">
        <v>1700</v>
      </c>
      <c r="B1696" s="1">
        <v>114.23912811279297</v>
      </c>
      <c r="C1696" s="1">
        <v>115.40969848632812</v>
      </c>
      <c r="D1696" s="1">
        <v>113.20233917236328</v>
      </c>
      <c r="E1696" s="1">
        <v>115.033447265625</v>
      </c>
      <c r="F1696" s="1">
        <v>79.76803588867188</v>
      </c>
      <c r="G1696" s="2">
        <v>3217599</v>
      </c>
    </row>
    <row r="1697">
      <c r="A1697" t="s">
        <v>1701</v>
      </c>
      <c r="B1697" s="1">
        <v>116.73912811279297</v>
      </c>
      <c r="C1697" s="1">
        <v>117.15718841552734</v>
      </c>
      <c r="D1697" s="1">
        <v>115.8612060546875</v>
      </c>
      <c r="E1697" s="1">
        <v>116.68896484375</v>
      </c>
      <c r="F1697" s="1">
        <v>80.91600799560547</v>
      </c>
      <c r="G1697" s="2">
        <v>4505571</v>
      </c>
    </row>
    <row r="1698">
      <c r="A1698" t="s">
        <v>1702</v>
      </c>
      <c r="B1698" s="1">
        <v>115.63545227050781</v>
      </c>
      <c r="C1698" s="1">
        <v>116.80602264404297</v>
      </c>
      <c r="D1698" s="1">
        <v>115.63545227050781</v>
      </c>
      <c r="E1698" s="1">
        <v>115.70233917236328</v>
      </c>
      <c r="F1698" s="1">
        <v>80.23185729980469</v>
      </c>
      <c r="G1698" s="2">
        <v>4148804</v>
      </c>
    </row>
    <row r="1699">
      <c r="A1699" t="s">
        <v>1703</v>
      </c>
      <c r="B1699" s="1">
        <v>115.90300750732422</v>
      </c>
      <c r="C1699" s="1">
        <v>118.86287689208984</v>
      </c>
      <c r="D1699" s="1">
        <v>115.74414825439453</v>
      </c>
      <c r="E1699" s="1">
        <v>118.35284423828125</v>
      </c>
      <c r="F1699" s="1">
        <v>82.06982421875</v>
      </c>
      <c r="G1699" s="2">
        <v>5915416</v>
      </c>
    </row>
    <row r="1700">
      <c r="A1700" t="s">
        <v>1704</v>
      </c>
      <c r="B1700" s="1">
        <v>119.16387939453125</v>
      </c>
      <c r="C1700" s="1">
        <v>119.75752258300781</v>
      </c>
      <c r="D1700" s="1">
        <v>117.47491455078125</v>
      </c>
      <c r="E1700" s="1">
        <v>118.53678894042969</v>
      </c>
      <c r="F1700" s="1">
        <v>82.19734954833984</v>
      </c>
      <c r="G1700" s="2">
        <v>4328683</v>
      </c>
    </row>
    <row r="1701">
      <c r="A1701" t="s">
        <v>1705</v>
      </c>
      <c r="B1701" s="1">
        <v>118.90467834472656</v>
      </c>
      <c r="C1701" s="1">
        <v>119.14715576171875</v>
      </c>
      <c r="D1701" s="1">
        <v>116.7056884765625</v>
      </c>
      <c r="E1701" s="1">
        <v>117.72575378417969</v>
      </c>
      <c r="F1701" s="1">
        <v>81.63496398925781</v>
      </c>
      <c r="G1701" s="2">
        <v>2973615</v>
      </c>
    </row>
    <row r="1702">
      <c r="A1702" t="s">
        <v>1706</v>
      </c>
      <c r="B1702" s="1">
        <v>116.28762817382812</v>
      </c>
      <c r="C1702" s="1">
        <v>119.81605529785156</v>
      </c>
      <c r="D1702" s="1">
        <v>115.8612060546875</v>
      </c>
      <c r="E1702" s="1">
        <v>119.7324447631836</v>
      </c>
      <c r="F1702" s="1">
        <v>83.02645111083984</v>
      </c>
      <c r="G1702" s="2">
        <v>3665022</v>
      </c>
    </row>
    <row r="1703">
      <c r="A1703" t="s">
        <v>1707</v>
      </c>
      <c r="B1703" s="1">
        <v>120.65217590332031</v>
      </c>
      <c r="C1703" s="1">
        <v>122.57524871826172</v>
      </c>
      <c r="D1703" s="1">
        <v>120.09197235107422</v>
      </c>
      <c r="E1703" s="1">
        <v>122.34114074707031</v>
      </c>
      <c r="F1703" s="1">
        <v>84.83544158935547</v>
      </c>
      <c r="G1703" s="2">
        <v>3572691</v>
      </c>
    </row>
    <row r="1704">
      <c r="A1704" t="s">
        <v>1708</v>
      </c>
      <c r="B1704" s="1">
        <v>122.06521606445312</v>
      </c>
      <c r="C1704" s="1">
        <v>122.60869598388672</v>
      </c>
      <c r="D1704" s="1">
        <v>121.57190704345703</v>
      </c>
      <c r="E1704" s="1">
        <v>121.89799499511719</v>
      </c>
      <c r="F1704" s="1">
        <v>84.52812194824219</v>
      </c>
      <c r="G1704" s="2">
        <v>2699133</v>
      </c>
    </row>
    <row r="1705">
      <c r="A1705" t="s">
        <v>1709</v>
      </c>
      <c r="B1705" s="1">
        <v>122.69230651855469</v>
      </c>
      <c r="C1705" s="1">
        <v>124.19732666015625</v>
      </c>
      <c r="D1705" s="1">
        <v>122.1822738647461</v>
      </c>
      <c r="E1705" s="1">
        <v>123.3612060546875</v>
      </c>
      <c r="F1705" s="1">
        <v>85.54278564453125</v>
      </c>
      <c r="G1705" s="2">
        <v>2336984</v>
      </c>
    </row>
    <row r="1706">
      <c r="A1706" t="s">
        <v>1710</v>
      </c>
      <c r="B1706" s="1">
        <v>122.61705780029297</v>
      </c>
      <c r="C1706" s="1">
        <v>125.05016326904297</v>
      </c>
      <c r="D1706" s="1">
        <v>122.56688690185547</v>
      </c>
      <c r="E1706" s="1">
        <v>124.9832763671875</v>
      </c>
      <c r="F1706" s="1">
        <v>86.6675796508789</v>
      </c>
      <c r="G1706" s="2">
        <v>2402525</v>
      </c>
    </row>
    <row r="1707">
      <c r="A1707" t="s">
        <v>1711</v>
      </c>
      <c r="B1707" s="1">
        <v>125.05016326904297</v>
      </c>
      <c r="C1707" s="1">
        <v>125.96154022216797</v>
      </c>
      <c r="D1707" s="1">
        <v>124.83277893066406</v>
      </c>
      <c r="E1707" s="1">
        <v>125.3344497680664</v>
      </c>
      <c r="F1707" s="1">
        <v>86.91109466552734</v>
      </c>
      <c r="G1707" s="2">
        <v>2743624</v>
      </c>
    </row>
    <row r="1708">
      <c r="A1708" t="s">
        <v>1712</v>
      </c>
      <c r="B1708" s="1">
        <v>125.63545227050781</v>
      </c>
      <c r="C1708" s="1">
        <v>125.88629150390625</v>
      </c>
      <c r="D1708" s="1">
        <v>125.033447265625</v>
      </c>
      <c r="E1708" s="1">
        <v>125.46822357177734</v>
      </c>
      <c r="F1708" s="1">
        <v>87.00385284423828</v>
      </c>
      <c r="G1708" s="2">
        <v>1709443</v>
      </c>
    </row>
    <row r="1709">
      <c r="A1709" t="s">
        <v>1713</v>
      </c>
      <c r="B1709" s="1">
        <v>124.5066909790039</v>
      </c>
      <c r="C1709" s="1">
        <v>125.41806030273438</v>
      </c>
      <c r="D1709" s="1">
        <v>124.35618591308594</v>
      </c>
      <c r="E1709" s="1">
        <v>124.67391204833984</v>
      </c>
      <c r="F1709" s="1">
        <v>86.45305633544922</v>
      </c>
      <c r="G1709" s="2">
        <v>2425010</v>
      </c>
    </row>
    <row r="1710">
      <c r="A1710" t="s">
        <v>1714</v>
      </c>
      <c r="B1710" s="1">
        <v>124.58193969726562</v>
      </c>
      <c r="C1710" s="1">
        <v>125.13378143310547</v>
      </c>
      <c r="D1710" s="1">
        <v>123.89632415771484</v>
      </c>
      <c r="E1710" s="1">
        <v>124.01337432861328</v>
      </c>
      <c r="F1710" s="1">
        <v>85.9950180053711</v>
      </c>
      <c r="G1710" s="2">
        <v>2703319</v>
      </c>
    </row>
    <row r="1711">
      <c r="A1711" t="s">
        <v>1715</v>
      </c>
      <c r="B1711" s="1">
        <v>125.11705780029297</v>
      </c>
      <c r="C1711" s="1">
        <v>125.3177261352539</v>
      </c>
      <c r="D1711" s="1">
        <v>123.76254272460938</v>
      </c>
      <c r="E1711" s="1">
        <v>124.74080657958984</v>
      </c>
      <c r="F1711" s="1">
        <v>86.49944305419922</v>
      </c>
      <c r="G1711" s="2">
        <v>3095846</v>
      </c>
    </row>
    <row r="1712">
      <c r="A1712" t="s">
        <v>1716</v>
      </c>
      <c r="B1712" s="1">
        <v>125.22575378417969</v>
      </c>
      <c r="C1712" s="1">
        <v>125.23411560058594</v>
      </c>
      <c r="D1712" s="1">
        <v>123.31103515625</v>
      </c>
      <c r="E1712" s="1">
        <v>124.33110046386719</v>
      </c>
      <c r="F1712" s="1">
        <v>86.21533203125</v>
      </c>
      <c r="G1712" s="2">
        <v>2978399</v>
      </c>
    </row>
    <row r="1713">
      <c r="A1713" t="s">
        <v>1717</v>
      </c>
      <c r="B1713" s="1">
        <v>123.72073364257812</v>
      </c>
      <c r="C1713" s="1">
        <v>124.09699249267578</v>
      </c>
      <c r="D1713" s="1">
        <v>123.10200500488281</v>
      </c>
      <c r="E1713" s="1">
        <v>123.74581909179688</v>
      </c>
      <c r="F1713" s="1">
        <v>85.80945587158203</v>
      </c>
      <c r="G1713" s="2">
        <v>2397023</v>
      </c>
    </row>
    <row r="1714">
      <c r="A1714" t="s">
        <v>1718</v>
      </c>
      <c r="B1714" s="1">
        <v>123.28594970703125</v>
      </c>
      <c r="C1714" s="1">
        <v>125.14214324951172</v>
      </c>
      <c r="D1714" s="1">
        <v>123.01839447021484</v>
      </c>
      <c r="E1714" s="1">
        <v>124.67391204833984</v>
      </c>
      <c r="F1714" s="1">
        <v>86.45305633544922</v>
      </c>
      <c r="G1714" s="2">
        <v>2881523</v>
      </c>
    </row>
    <row r="1715">
      <c r="A1715" t="s">
        <v>1719</v>
      </c>
      <c r="B1715" s="1">
        <v>125</v>
      </c>
      <c r="C1715" s="1">
        <v>126.58026885986328</v>
      </c>
      <c r="D1715" s="1">
        <v>124.49832916259766</v>
      </c>
      <c r="E1715" s="1">
        <v>125.2675552368164</v>
      </c>
      <c r="F1715" s="1">
        <v>86.86470794677734</v>
      </c>
      <c r="G1715" s="2">
        <v>3599840</v>
      </c>
    </row>
    <row r="1716">
      <c r="A1716" t="s">
        <v>1720</v>
      </c>
      <c r="B1716" s="1">
        <v>126.53845977783203</v>
      </c>
      <c r="C1716" s="1">
        <v>131.30435180664062</v>
      </c>
      <c r="D1716" s="1">
        <v>125.96154022216797</v>
      </c>
      <c r="E1716" s="1">
        <v>130.43478393554688</v>
      </c>
      <c r="F1716" s="1">
        <v>90.44783020019531</v>
      </c>
      <c r="G1716" s="2">
        <v>6113832</v>
      </c>
    </row>
    <row r="1717">
      <c r="A1717" t="s">
        <v>1721</v>
      </c>
      <c r="B1717" s="1">
        <v>130.88629150390625</v>
      </c>
      <c r="C1717" s="1">
        <v>131.4297637939453</v>
      </c>
      <c r="D1717" s="1">
        <v>129.18060302734375</v>
      </c>
      <c r="E1717" s="1">
        <v>130.2592010498047</v>
      </c>
      <c r="F1717" s="1">
        <v>90.3260726928711</v>
      </c>
      <c r="G1717" s="2">
        <v>3584890</v>
      </c>
    </row>
    <row r="1718">
      <c r="A1718" t="s">
        <v>1722</v>
      </c>
      <c r="B1718" s="1">
        <v>130.48495483398438</v>
      </c>
      <c r="C1718" s="1">
        <v>131.0702362060547</v>
      </c>
      <c r="D1718" s="1">
        <v>130.13377380371094</v>
      </c>
      <c r="E1718" s="1">
        <v>130.88629150390625</v>
      </c>
      <c r="F1718" s="1">
        <v>90.76091766357422</v>
      </c>
      <c r="G1718" s="2">
        <v>2554776</v>
      </c>
    </row>
    <row r="1719">
      <c r="A1719" t="s">
        <v>1723</v>
      </c>
      <c r="B1719" s="1">
        <v>130.43478393554688</v>
      </c>
      <c r="C1719" s="1">
        <v>131.27090454101562</v>
      </c>
      <c r="D1719" s="1">
        <v>129.66555786132812</v>
      </c>
      <c r="E1719" s="1">
        <v>131.04515075683594</v>
      </c>
      <c r="F1719" s="1">
        <v>90.87106323242188</v>
      </c>
      <c r="G1719" s="2">
        <v>2356240</v>
      </c>
    </row>
    <row r="1720">
      <c r="A1720" t="s">
        <v>1724</v>
      </c>
      <c r="B1720" s="1">
        <v>130.844482421875</v>
      </c>
      <c r="C1720" s="1">
        <v>132.38294982910156</v>
      </c>
      <c r="D1720" s="1">
        <v>130.6020050048828</v>
      </c>
      <c r="E1720" s="1">
        <v>132.17391967773438</v>
      </c>
      <c r="F1720" s="1">
        <v>91.65380859375</v>
      </c>
      <c r="G1720" s="2">
        <v>3258741</v>
      </c>
    </row>
    <row r="1721">
      <c r="A1721" t="s">
        <v>1725</v>
      </c>
      <c r="B1721" s="1">
        <v>131.8979949951172</v>
      </c>
      <c r="C1721" s="1">
        <v>132.03176879882812</v>
      </c>
      <c r="D1721" s="1">
        <v>131.17056274414062</v>
      </c>
      <c r="E1721" s="1">
        <v>131.7809295654297</v>
      </c>
      <c r="F1721" s="1">
        <v>91.38130187988281</v>
      </c>
      <c r="G1721" s="2">
        <v>1775582</v>
      </c>
    </row>
    <row r="1722">
      <c r="A1722" t="s">
        <v>1726</v>
      </c>
      <c r="B1722" s="1">
        <v>131.93980407714844</v>
      </c>
      <c r="C1722" s="1">
        <v>132.6755828857422</v>
      </c>
      <c r="D1722" s="1">
        <v>131.4464874267578</v>
      </c>
      <c r="E1722" s="1">
        <v>131.4464874267578</v>
      </c>
      <c r="F1722" s="1">
        <v>91.14938354492188</v>
      </c>
      <c r="G1722" s="2">
        <v>3195832</v>
      </c>
    </row>
    <row r="1723">
      <c r="A1723" t="s">
        <v>1727</v>
      </c>
      <c r="B1723" s="1">
        <v>131.69732666015625</v>
      </c>
      <c r="C1723" s="1">
        <v>133.85450744628906</v>
      </c>
      <c r="D1723" s="1">
        <v>131.55519104003906</v>
      </c>
      <c r="E1723" s="1">
        <v>133.71237182617188</v>
      </c>
      <c r="F1723" s="1">
        <v>92.72063446044922</v>
      </c>
      <c r="G1723" s="2">
        <v>3231353</v>
      </c>
    </row>
    <row r="1724">
      <c r="A1724" t="s">
        <v>1728</v>
      </c>
      <c r="B1724" s="1">
        <v>133.344482421875</v>
      </c>
      <c r="C1724" s="1">
        <v>133.61204528808594</v>
      </c>
      <c r="D1724" s="1">
        <v>132.66722106933594</v>
      </c>
      <c r="E1724" s="1">
        <v>132.73411560058594</v>
      </c>
      <c r="F1724" s="1">
        <v>92.04226684570312</v>
      </c>
      <c r="G1724" s="2">
        <v>3555469</v>
      </c>
    </row>
    <row r="1725">
      <c r="A1725" t="s">
        <v>1729</v>
      </c>
      <c r="B1725" s="1">
        <v>132.94314575195312</v>
      </c>
      <c r="C1725" s="1">
        <v>133.344482421875</v>
      </c>
      <c r="D1725" s="1">
        <v>132.61705017089844</v>
      </c>
      <c r="E1725" s="1">
        <v>132.86788940429688</v>
      </c>
      <c r="F1725" s="1">
        <v>92.13504028320312</v>
      </c>
      <c r="G1725" s="2">
        <v>2695784</v>
      </c>
    </row>
    <row r="1726">
      <c r="A1726" t="s">
        <v>1730</v>
      </c>
      <c r="B1726" s="1">
        <v>133.2608642578125</v>
      </c>
      <c r="C1726" s="1">
        <v>133.4281005859375</v>
      </c>
      <c r="D1726" s="1">
        <v>132.33277893066406</v>
      </c>
      <c r="E1726" s="1">
        <v>132.93478393554688</v>
      </c>
      <c r="F1726" s="1">
        <v>92.18143463134766</v>
      </c>
      <c r="G1726" s="2">
        <v>2420584</v>
      </c>
    </row>
    <row r="1727">
      <c r="A1727" t="s">
        <v>1731</v>
      </c>
      <c r="B1727" s="1">
        <v>132.12374877929688</v>
      </c>
      <c r="C1727" s="1">
        <v>133.16053771972656</v>
      </c>
      <c r="D1727" s="1">
        <v>131.8812713623047</v>
      </c>
      <c r="E1727" s="1">
        <v>133.16053771972656</v>
      </c>
      <c r="F1727" s="1">
        <v>92.33795166015625</v>
      </c>
      <c r="G1727" s="2">
        <v>2224560</v>
      </c>
    </row>
    <row r="1728">
      <c r="A1728" t="s">
        <v>1732</v>
      </c>
      <c r="B1728" s="1">
        <v>132.66722106933594</v>
      </c>
      <c r="C1728" s="1">
        <v>132.66722106933594</v>
      </c>
      <c r="D1728" s="1">
        <v>131.06187438964844</v>
      </c>
      <c r="E1728" s="1">
        <v>131.66387939453125</v>
      </c>
      <c r="F1728" s="1">
        <v>91.30013275146484</v>
      </c>
      <c r="G1728" s="2">
        <v>2895516</v>
      </c>
    </row>
    <row r="1729">
      <c r="A1729" t="s">
        <v>1733</v>
      </c>
      <c r="B1729" s="1">
        <v>131.4632110595703</v>
      </c>
      <c r="C1729" s="1">
        <v>131.80601501464844</v>
      </c>
      <c r="D1729" s="1">
        <v>130.7943115234375</v>
      </c>
      <c r="E1729" s="1">
        <v>131.76422119140625</v>
      </c>
      <c r="F1729" s="1">
        <v>91.36970520019531</v>
      </c>
      <c r="G1729" s="2">
        <v>2347628</v>
      </c>
    </row>
    <row r="1730">
      <c r="A1730" t="s">
        <v>1734</v>
      </c>
      <c r="B1730" s="1">
        <v>131.98995971679688</v>
      </c>
      <c r="C1730" s="1">
        <v>133.35284423828125</v>
      </c>
      <c r="D1730" s="1">
        <v>131.722412109375</v>
      </c>
      <c r="E1730" s="1">
        <v>132.98495483398438</v>
      </c>
      <c r="F1730" s="1">
        <v>92.21619415283203</v>
      </c>
      <c r="G1730" s="2">
        <v>3012604</v>
      </c>
    </row>
    <row r="1731">
      <c r="A1731" t="s">
        <v>1735</v>
      </c>
      <c r="B1731" s="1">
        <v>131.92308044433594</v>
      </c>
      <c r="C1731" s="1">
        <v>132.34950256347656</v>
      </c>
      <c r="D1731" s="1">
        <v>130.5685577392578</v>
      </c>
      <c r="E1731" s="1">
        <v>130.6856231689453</v>
      </c>
      <c r="F1731" s="1">
        <v>90.62176513671875</v>
      </c>
      <c r="G1731" s="2">
        <v>2757498</v>
      </c>
    </row>
    <row r="1732">
      <c r="A1732" t="s">
        <v>1736</v>
      </c>
      <c r="B1732" s="1">
        <v>130.43478393554688</v>
      </c>
      <c r="C1732" s="1">
        <v>131.20401000976562</v>
      </c>
      <c r="D1732" s="1">
        <v>130.10032653808594</v>
      </c>
      <c r="E1732" s="1">
        <v>130.1421356201172</v>
      </c>
      <c r="F1732" s="1">
        <v>90.2448959350586</v>
      </c>
      <c r="G1732" s="2">
        <v>2911662</v>
      </c>
    </row>
    <row r="1733">
      <c r="A1733" t="s">
        <v>1737</v>
      </c>
      <c r="B1733" s="1">
        <v>130.10870361328125</v>
      </c>
      <c r="C1733" s="1">
        <v>132.3244171142578</v>
      </c>
      <c r="D1733" s="1">
        <v>130.10870361328125</v>
      </c>
      <c r="E1733" s="1">
        <v>132.28260803222656</v>
      </c>
      <c r="F1733" s="1">
        <v>91.72919464111328</v>
      </c>
      <c r="G1733" s="2">
        <v>2864420</v>
      </c>
    </row>
    <row r="1734">
      <c r="A1734" t="s">
        <v>1738</v>
      </c>
      <c r="B1734" s="1">
        <v>132.40802001953125</v>
      </c>
      <c r="C1734" s="1">
        <v>132.5501708984375</v>
      </c>
      <c r="D1734" s="1">
        <v>130.86956787109375</v>
      </c>
      <c r="E1734" s="1">
        <v>131.29598999023438</v>
      </c>
      <c r="F1734" s="1">
        <v>91.04500579833984</v>
      </c>
      <c r="G1734" s="2">
        <v>2862028</v>
      </c>
    </row>
    <row r="1735">
      <c r="A1735" t="s">
        <v>1739</v>
      </c>
      <c r="B1735" s="1">
        <v>130.5852813720703</v>
      </c>
      <c r="C1735" s="1">
        <v>131.68896484375</v>
      </c>
      <c r="D1735" s="1">
        <v>130.50167846679688</v>
      </c>
      <c r="E1735" s="1">
        <v>131.59698486328125</v>
      </c>
      <c r="F1735" s="1">
        <v>91.97173309326172</v>
      </c>
      <c r="G1735" s="2">
        <v>2663372</v>
      </c>
    </row>
    <row r="1736">
      <c r="A1736" t="s">
        <v>1740</v>
      </c>
      <c r="B1736" s="1">
        <v>131.7976531982422</v>
      </c>
      <c r="C1736" s="1">
        <v>132.533447265625</v>
      </c>
      <c r="D1736" s="1">
        <v>131.02842712402344</v>
      </c>
      <c r="E1736" s="1">
        <v>132.42474365234375</v>
      </c>
      <c r="F1736" s="1">
        <v>92.55022430419922</v>
      </c>
      <c r="G1736" s="2">
        <v>1815767</v>
      </c>
    </row>
    <row r="1737">
      <c r="A1737" t="s">
        <v>1741</v>
      </c>
      <c r="B1737" s="1">
        <v>132.6755828857422</v>
      </c>
      <c r="C1737" s="1">
        <v>133.64549255371094</v>
      </c>
      <c r="D1737" s="1">
        <v>132.39129638671875</v>
      </c>
      <c r="E1737" s="1">
        <v>132.90133666992188</v>
      </c>
      <c r="F1737" s="1">
        <v>92.88336181640625</v>
      </c>
      <c r="G1737" s="2">
        <v>2261756</v>
      </c>
    </row>
    <row r="1738">
      <c r="A1738" t="s">
        <v>1742</v>
      </c>
      <c r="B1738" s="1">
        <v>132.85952758789062</v>
      </c>
      <c r="C1738" s="1">
        <v>133.5869598388672</v>
      </c>
      <c r="D1738" s="1">
        <v>132.2407989501953</v>
      </c>
      <c r="E1738" s="1">
        <v>132.65049743652344</v>
      </c>
      <c r="F1738" s="1">
        <v>92.70803833007812</v>
      </c>
      <c r="G1738" s="2">
        <v>1710758</v>
      </c>
    </row>
    <row r="1739">
      <c r="A1739" t="s">
        <v>1743</v>
      </c>
      <c r="B1739" s="1">
        <v>131.58026123046875</v>
      </c>
      <c r="C1739" s="1">
        <v>132.39129638671875</v>
      </c>
      <c r="D1739" s="1">
        <v>131.17892456054688</v>
      </c>
      <c r="E1739" s="1">
        <v>131.8979949951172</v>
      </c>
      <c r="F1739" s="1">
        <v>92.18212890625</v>
      </c>
      <c r="G1739" s="2">
        <v>2512318</v>
      </c>
    </row>
    <row r="1740">
      <c r="A1740" t="s">
        <v>1744</v>
      </c>
      <c r="B1740" s="1">
        <v>132.15719604492188</v>
      </c>
      <c r="C1740" s="1">
        <v>132.5</v>
      </c>
      <c r="D1740" s="1">
        <v>131.7976531982422</v>
      </c>
      <c r="E1740" s="1">
        <v>131.7976531982422</v>
      </c>
      <c r="F1740" s="1">
        <v>92.11199951171875</v>
      </c>
      <c r="G1740" s="2">
        <v>1416184</v>
      </c>
    </row>
    <row r="1741">
      <c r="A1741" t="s">
        <v>1745</v>
      </c>
      <c r="B1741" s="1">
        <v>131.69732666015625</v>
      </c>
      <c r="C1741" s="1">
        <v>132.5167236328125</v>
      </c>
      <c r="D1741" s="1">
        <v>131.22073364257812</v>
      </c>
      <c r="E1741" s="1">
        <v>132.09866333007812</v>
      </c>
      <c r="F1741" s="1">
        <v>92.32234954833984</v>
      </c>
      <c r="G1741" s="2">
        <v>1047816</v>
      </c>
    </row>
    <row r="1742">
      <c r="A1742" t="s">
        <v>1746</v>
      </c>
      <c r="B1742" s="1">
        <v>132.1906280517578</v>
      </c>
      <c r="C1742" s="1">
        <v>132.5</v>
      </c>
      <c r="D1742" s="1">
        <v>130.911376953125</v>
      </c>
      <c r="E1742" s="1">
        <v>130.91973876953125</v>
      </c>
      <c r="F1742" s="1">
        <v>91.49842834472656</v>
      </c>
      <c r="G1742" s="2">
        <v>3509303</v>
      </c>
    </row>
    <row r="1743">
      <c r="A1743" t="s">
        <v>1747</v>
      </c>
      <c r="B1743" s="1">
        <v>130.777587890625</v>
      </c>
      <c r="C1743" s="1">
        <v>131.8311004638672</v>
      </c>
      <c r="D1743" s="1">
        <v>130.57691955566406</v>
      </c>
      <c r="E1743" s="1">
        <v>131.18728637695312</v>
      </c>
      <c r="F1743" s="1">
        <v>91.6854019165039</v>
      </c>
      <c r="G1743" s="2">
        <v>2701764</v>
      </c>
    </row>
    <row r="1744">
      <c r="A1744" t="s">
        <v>1748</v>
      </c>
      <c r="B1744" s="1">
        <v>131.17056274414062</v>
      </c>
      <c r="C1744" s="1">
        <v>131.4799346923828</v>
      </c>
      <c r="D1744" s="1">
        <v>130.02508544921875</v>
      </c>
      <c r="E1744" s="1">
        <v>130.18394470214844</v>
      </c>
      <c r="F1744" s="1">
        <v>90.98418426513672</v>
      </c>
      <c r="G1744" s="2">
        <v>2433501</v>
      </c>
    </row>
    <row r="1745">
      <c r="A1745" t="s">
        <v>1749</v>
      </c>
      <c r="B1745" s="1">
        <v>130.90301513671875</v>
      </c>
      <c r="C1745" s="1">
        <v>131.18728637695312</v>
      </c>
      <c r="D1745" s="1">
        <v>128.5200653076172</v>
      </c>
      <c r="E1745" s="1">
        <v>129.08026123046875</v>
      </c>
      <c r="F1745" s="1">
        <v>90.21283721923828</v>
      </c>
      <c r="G1745" s="2">
        <v>3120962</v>
      </c>
    </row>
    <row r="1746">
      <c r="A1746" t="s">
        <v>1750</v>
      </c>
      <c r="B1746" s="1">
        <v>129.42308044433594</v>
      </c>
      <c r="C1746" s="1">
        <v>132.43310546875</v>
      </c>
      <c r="D1746" s="1">
        <v>129.2391357421875</v>
      </c>
      <c r="E1746" s="1">
        <v>132.2909698486328</v>
      </c>
      <c r="F1746" s="1">
        <v>92.45675659179688</v>
      </c>
      <c r="G1746" s="2">
        <v>2602257</v>
      </c>
    </row>
    <row r="1747">
      <c r="A1747" t="s">
        <v>1751</v>
      </c>
      <c r="B1747" s="1">
        <v>131.71405029296875</v>
      </c>
      <c r="C1747" s="1">
        <v>132.10702514648438</v>
      </c>
      <c r="D1747" s="1">
        <v>131.11204528808594</v>
      </c>
      <c r="E1747" s="1">
        <v>131.8979949951172</v>
      </c>
      <c r="F1747" s="1">
        <v>92.18212890625</v>
      </c>
      <c r="G1747" s="2">
        <v>2562789</v>
      </c>
    </row>
    <row r="1748">
      <c r="A1748" t="s">
        <v>1752</v>
      </c>
      <c r="B1748" s="1">
        <v>130.80267333984375</v>
      </c>
      <c r="C1748" s="1">
        <v>131.98995971679688</v>
      </c>
      <c r="D1748" s="1">
        <v>130.16722106933594</v>
      </c>
      <c r="E1748" s="1">
        <v>131.09532165527344</v>
      </c>
      <c r="F1748" s="1">
        <v>91.62112426757812</v>
      </c>
      <c r="G1748" s="2">
        <v>2811078</v>
      </c>
    </row>
    <row r="1749">
      <c r="A1749" t="s">
        <v>1753</v>
      </c>
      <c r="B1749" s="1">
        <v>130.57691955566406</v>
      </c>
      <c r="C1749" s="1">
        <v>132.3076934814453</v>
      </c>
      <c r="D1749" s="1">
        <v>129.54849243164062</v>
      </c>
      <c r="E1749" s="1">
        <v>130.47659301757812</v>
      </c>
      <c r="F1749" s="1">
        <v>91.18872833251953</v>
      </c>
      <c r="G1749" s="2">
        <v>3182317</v>
      </c>
    </row>
    <row r="1750">
      <c r="A1750" t="s">
        <v>1754</v>
      </c>
      <c r="B1750" s="1">
        <v>130.2090301513672</v>
      </c>
      <c r="C1750" s="1">
        <v>132.68394470214844</v>
      </c>
      <c r="D1750" s="1">
        <v>130.09197998046875</v>
      </c>
      <c r="E1750" s="1">
        <v>131.7056884765625</v>
      </c>
      <c r="F1750" s="1">
        <v>92.0477066040039</v>
      </c>
      <c r="G1750" s="2">
        <v>3051235</v>
      </c>
    </row>
    <row r="1751">
      <c r="A1751" t="s">
        <v>1755</v>
      </c>
      <c r="B1751" s="1">
        <v>130.05853271484375</v>
      </c>
      <c r="C1751" s="1">
        <v>130.76922607421875</v>
      </c>
      <c r="D1751" s="1">
        <v>129.11370849609375</v>
      </c>
      <c r="E1751" s="1">
        <v>129.45652770996094</v>
      </c>
      <c r="F1751" s="1">
        <v>90.47581481933594</v>
      </c>
      <c r="G1751" s="2">
        <v>3017747</v>
      </c>
    </row>
    <row r="1752">
      <c r="A1752" t="s">
        <v>1756</v>
      </c>
      <c r="B1752" s="1">
        <v>129.8411407470703</v>
      </c>
      <c r="C1752" s="1">
        <v>131.9147186279297</v>
      </c>
      <c r="D1752" s="1">
        <v>129.0468292236328</v>
      </c>
      <c r="E1752" s="1">
        <v>131.7976531982422</v>
      </c>
      <c r="F1752" s="1">
        <v>92.11199951171875</v>
      </c>
      <c r="G1752" s="2">
        <v>4140791</v>
      </c>
    </row>
    <row r="1753">
      <c r="A1753" t="s">
        <v>1757</v>
      </c>
      <c r="B1753" s="1">
        <v>127.08193969726562</v>
      </c>
      <c r="C1753" s="1">
        <v>127.94314575195312</v>
      </c>
      <c r="D1753" s="1">
        <v>122.9765853881836</v>
      </c>
      <c r="E1753" s="1">
        <v>123.8545150756836</v>
      </c>
      <c r="F1753" s="1">
        <v>86.56061553955078</v>
      </c>
      <c r="G1753" s="2">
        <v>10340496</v>
      </c>
    </row>
    <row r="1754">
      <c r="A1754" t="s">
        <v>1758</v>
      </c>
      <c r="B1754" s="1">
        <v>123.8712387084961</v>
      </c>
      <c r="C1754" s="1">
        <v>125.86956787109375</v>
      </c>
      <c r="D1754" s="1">
        <v>123.52842712402344</v>
      </c>
      <c r="E1754" s="1">
        <v>125.37625122070312</v>
      </c>
      <c r="F1754" s="1">
        <v>87.62413024902344</v>
      </c>
      <c r="G1754" s="2">
        <v>5709824</v>
      </c>
    </row>
    <row r="1755">
      <c r="A1755" t="s">
        <v>1759</v>
      </c>
      <c r="B1755" s="1">
        <v>125.5434799194336</v>
      </c>
      <c r="C1755" s="1">
        <v>126.13712310791016</v>
      </c>
      <c r="D1755" s="1">
        <v>124.4397964477539</v>
      </c>
      <c r="E1755" s="1">
        <v>124.4565200805664</v>
      </c>
      <c r="F1755" s="1">
        <v>86.98133087158203</v>
      </c>
      <c r="G1755" s="2">
        <v>3652464</v>
      </c>
    </row>
    <row r="1756">
      <c r="A1756" t="s">
        <v>1760</v>
      </c>
      <c r="B1756" s="1">
        <v>123.92140197753906</v>
      </c>
      <c r="C1756" s="1">
        <v>124.24748992919922</v>
      </c>
      <c r="D1756" s="1">
        <v>122.70903015136719</v>
      </c>
      <c r="E1756" s="1">
        <v>122.84281158447266</v>
      </c>
      <c r="F1756" s="1">
        <v>85.8535385131836</v>
      </c>
      <c r="G1756" s="2">
        <v>6860734</v>
      </c>
    </row>
    <row r="1757">
      <c r="A1757" t="s">
        <v>1761</v>
      </c>
      <c r="B1757" s="1">
        <v>123.39464569091797</v>
      </c>
      <c r="C1757" s="1">
        <v>124.02173614501953</v>
      </c>
      <c r="D1757" s="1">
        <v>122.65050506591797</v>
      </c>
      <c r="E1757" s="1">
        <v>123.31103515625</v>
      </c>
      <c r="F1757" s="1">
        <v>86.1807861328125</v>
      </c>
      <c r="G1757" s="2">
        <v>2732142</v>
      </c>
    </row>
    <row r="1758">
      <c r="A1758" t="s">
        <v>1762</v>
      </c>
      <c r="B1758" s="1">
        <v>123.84615325927734</v>
      </c>
      <c r="C1758" s="1">
        <v>124.99163818359375</v>
      </c>
      <c r="D1758" s="1">
        <v>123.14381408691406</v>
      </c>
      <c r="E1758" s="1">
        <v>124.55685424804688</v>
      </c>
      <c r="F1758" s="1">
        <v>87.05147552490234</v>
      </c>
      <c r="G1758" s="2">
        <v>3024325</v>
      </c>
    </row>
    <row r="1759">
      <c r="A1759" t="s">
        <v>1763</v>
      </c>
      <c r="B1759" s="1">
        <v>125.15885925292969</v>
      </c>
      <c r="C1759" s="1">
        <v>126.73912811279297</v>
      </c>
      <c r="D1759" s="1">
        <v>125.0167236328125</v>
      </c>
      <c r="E1759" s="1">
        <v>126.3879623413086</v>
      </c>
      <c r="F1759" s="1">
        <v>88.33121490478516</v>
      </c>
      <c r="G1759" s="2">
        <v>2649499</v>
      </c>
    </row>
    <row r="1760">
      <c r="A1760" t="s">
        <v>1764</v>
      </c>
      <c r="B1760" s="1">
        <v>126.10367584228516</v>
      </c>
      <c r="C1760" s="1">
        <v>126.92308044433594</v>
      </c>
      <c r="D1760" s="1">
        <v>125.90300750732422</v>
      </c>
      <c r="E1760" s="1">
        <v>126.41304016113281</v>
      </c>
      <c r="F1760" s="1">
        <v>88.34872436523438</v>
      </c>
      <c r="G1760" s="2">
        <v>1014686</v>
      </c>
    </row>
    <row r="1761">
      <c r="A1761" t="s">
        <v>1765</v>
      </c>
      <c r="B1761" s="1">
        <v>126.36287689208984</v>
      </c>
      <c r="C1761" s="1">
        <v>126.89799499511719</v>
      </c>
      <c r="D1761" s="1">
        <v>125.64381408691406</v>
      </c>
      <c r="E1761" s="1">
        <v>126.43812561035156</v>
      </c>
      <c r="F1761" s="1">
        <v>88.36625671386719</v>
      </c>
      <c r="G1761" s="2">
        <v>1525139</v>
      </c>
    </row>
    <row r="1762">
      <c r="A1762" t="s">
        <v>1766</v>
      </c>
      <c r="B1762" s="1">
        <v>127.25752258300781</v>
      </c>
      <c r="C1762" s="1">
        <v>128.14381408691406</v>
      </c>
      <c r="D1762" s="1">
        <v>127.09030151367188</v>
      </c>
      <c r="E1762" s="1">
        <v>127.8344497680664</v>
      </c>
      <c r="F1762" s="1">
        <v>89.34215545654297</v>
      </c>
      <c r="G1762" s="2">
        <v>2182341</v>
      </c>
    </row>
    <row r="1763">
      <c r="A1763" t="s">
        <v>1767</v>
      </c>
      <c r="B1763" s="1">
        <v>127.75083923339844</v>
      </c>
      <c r="C1763" s="1">
        <v>128.51170349121094</v>
      </c>
      <c r="D1763" s="1">
        <v>126.86454772949219</v>
      </c>
      <c r="E1763" s="1">
        <v>127.01505279541016</v>
      </c>
      <c r="F1763" s="1">
        <v>88.76947021484375</v>
      </c>
      <c r="G1763" s="2">
        <v>1857508</v>
      </c>
    </row>
    <row r="1764">
      <c r="A1764" t="s">
        <v>1768</v>
      </c>
      <c r="B1764" s="1">
        <v>126.86454772949219</v>
      </c>
      <c r="C1764" s="1">
        <v>127.19063568115234</v>
      </c>
      <c r="D1764" s="1">
        <v>125.94481658935547</v>
      </c>
      <c r="E1764" s="1">
        <v>125.95317840576172</v>
      </c>
      <c r="F1764" s="1">
        <v>88.02732849121094</v>
      </c>
      <c r="G1764" s="2">
        <v>1922092</v>
      </c>
    </row>
    <row r="1765">
      <c r="A1765" t="s">
        <v>1769</v>
      </c>
      <c r="B1765" s="1">
        <v>123.78762817382812</v>
      </c>
      <c r="C1765" s="1">
        <v>124.01337432861328</v>
      </c>
      <c r="D1765" s="1">
        <v>121.57190704345703</v>
      </c>
      <c r="E1765" s="1">
        <v>122.75919342041016</v>
      </c>
      <c r="F1765" s="1">
        <v>85.79512023925781</v>
      </c>
      <c r="G1765" s="2">
        <v>3919531</v>
      </c>
    </row>
    <row r="1766">
      <c r="A1766" t="s">
        <v>1770</v>
      </c>
      <c r="B1766" s="1">
        <v>122.75919342041016</v>
      </c>
      <c r="C1766" s="1">
        <v>123.3277587890625</v>
      </c>
      <c r="D1766" s="1">
        <v>121.74748992919922</v>
      </c>
      <c r="E1766" s="1">
        <v>123.2943115234375</v>
      </c>
      <c r="F1766" s="1">
        <v>86.16908264160156</v>
      </c>
      <c r="G1766" s="2">
        <v>3214968</v>
      </c>
    </row>
    <row r="1767">
      <c r="A1767" t="s">
        <v>1771</v>
      </c>
      <c r="B1767" s="1">
        <v>121.73076629638672</v>
      </c>
      <c r="C1767" s="1">
        <v>121.87290954589844</v>
      </c>
      <c r="D1767" s="1">
        <v>119.91638946533203</v>
      </c>
      <c r="E1767" s="1">
        <v>120.81103515625</v>
      </c>
      <c r="F1767" s="1">
        <v>84.43354797363281</v>
      </c>
      <c r="G1767" s="2">
        <v>3584532</v>
      </c>
    </row>
    <row r="1768">
      <c r="A1768" t="s">
        <v>1772</v>
      </c>
      <c r="B1768" s="1">
        <v>119.16387939453125</v>
      </c>
      <c r="C1768" s="1">
        <v>119.67391204833984</v>
      </c>
      <c r="D1768" s="1">
        <v>117.58361053466797</v>
      </c>
      <c r="E1768" s="1">
        <v>117.86788940429688</v>
      </c>
      <c r="F1768" s="1">
        <v>82.37662506103516</v>
      </c>
      <c r="G1768" s="2">
        <v>4249986</v>
      </c>
    </row>
    <row r="1769">
      <c r="A1769" t="s">
        <v>1773</v>
      </c>
      <c r="B1769" s="1">
        <v>118.19397735595703</v>
      </c>
      <c r="C1769" s="1">
        <v>119.14715576171875</v>
      </c>
      <c r="D1769" s="1">
        <v>117.24080657958984</v>
      </c>
      <c r="E1769" s="1">
        <v>117.466552734375</v>
      </c>
      <c r="F1769" s="1">
        <v>82.09613800048828</v>
      </c>
      <c r="G1769" s="2">
        <v>3186144</v>
      </c>
    </row>
    <row r="1770">
      <c r="A1770" t="s">
        <v>1774</v>
      </c>
      <c r="B1770" s="1">
        <v>117.86788940429688</v>
      </c>
      <c r="C1770" s="1">
        <v>118.25251007080078</v>
      </c>
      <c r="D1770" s="1">
        <v>116.56354522705078</v>
      </c>
      <c r="E1770" s="1">
        <v>117.44147491455078</v>
      </c>
      <c r="F1770" s="1">
        <v>82.07861328125</v>
      </c>
      <c r="G1770" s="2">
        <v>3319498</v>
      </c>
    </row>
    <row r="1771">
      <c r="A1771" t="s">
        <v>1775</v>
      </c>
      <c r="B1771" s="1">
        <v>118.19397735595703</v>
      </c>
      <c r="C1771" s="1">
        <v>118.8545150756836</v>
      </c>
      <c r="D1771" s="1">
        <v>116.32942962646484</v>
      </c>
      <c r="E1771" s="1">
        <v>117.77591705322266</v>
      </c>
      <c r="F1771" s="1">
        <v>82.31233978271484</v>
      </c>
      <c r="G1771" s="2">
        <v>2826746</v>
      </c>
    </row>
    <row r="1772">
      <c r="A1772" t="s">
        <v>1776</v>
      </c>
      <c r="B1772" s="1">
        <v>117.8010025024414</v>
      </c>
      <c r="C1772" s="1">
        <v>118.8879623413086</v>
      </c>
      <c r="D1772" s="1">
        <v>115.83612060546875</v>
      </c>
      <c r="E1772" s="1">
        <v>115.98662567138672</v>
      </c>
      <c r="F1772" s="1">
        <v>81.06182861328125</v>
      </c>
      <c r="G1772" s="2">
        <v>3107567</v>
      </c>
    </row>
    <row r="1773">
      <c r="A1773" t="s">
        <v>1777</v>
      </c>
      <c r="B1773" s="1">
        <v>116.83946228027344</v>
      </c>
      <c r="C1773" s="1">
        <v>119.09699249267578</v>
      </c>
      <c r="D1773" s="1">
        <v>116.10367584228516</v>
      </c>
      <c r="E1773" s="1">
        <v>118.0434799194336</v>
      </c>
      <c r="F1773" s="1">
        <v>82.49934387207031</v>
      </c>
      <c r="G1773" s="2">
        <v>4449598</v>
      </c>
    </row>
    <row r="1774">
      <c r="A1774" t="s">
        <v>1778</v>
      </c>
      <c r="B1774" s="1">
        <v>115.63545227050781</v>
      </c>
      <c r="C1774" s="1">
        <v>117.14046478271484</v>
      </c>
      <c r="D1774" s="1">
        <v>114.72408294677734</v>
      </c>
      <c r="E1774" s="1">
        <v>115.96154022216797</v>
      </c>
      <c r="F1774" s="1">
        <v>81.0442886352539</v>
      </c>
      <c r="G1774" s="2">
        <v>5601466</v>
      </c>
    </row>
    <row r="1775">
      <c r="A1775" t="s">
        <v>1779</v>
      </c>
      <c r="B1775" s="1">
        <v>117.14046478271484</v>
      </c>
      <c r="C1775" s="1">
        <v>117.72575378417969</v>
      </c>
      <c r="D1775" s="1">
        <v>114.89130401611328</v>
      </c>
      <c r="E1775" s="1">
        <v>115.71070098876953</v>
      </c>
      <c r="F1775" s="1">
        <v>80.86896514892578</v>
      </c>
      <c r="G1775" s="2">
        <v>4066161</v>
      </c>
    </row>
    <row r="1776">
      <c r="A1776" t="s">
        <v>1780</v>
      </c>
      <c r="B1776" s="1">
        <v>114.5066909790039</v>
      </c>
      <c r="C1776" s="1">
        <v>115.17558288574219</v>
      </c>
      <c r="D1776" s="1">
        <v>112.57524871826172</v>
      </c>
      <c r="E1776" s="1">
        <v>114.51505279541016</v>
      </c>
      <c r="F1776" s="1">
        <v>80.03336334228516</v>
      </c>
      <c r="G1776" s="2">
        <v>4947015</v>
      </c>
    </row>
    <row r="1777">
      <c r="A1777" t="s">
        <v>1781</v>
      </c>
      <c r="B1777" s="1">
        <v>114.51505279541016</v>
      </c>
      <c r="C1777" s="1">
        <v>115.94481658935547</v>
      </c>
      <c r="D1777" s="1">
        <v>113.8377914428711</v>
      </c>
      <c r="E1777" s="1">
        <v>115.18394470214844</v>
      </c>
      <c r="F1777" s="1">
        <v>80.50083923339844</v>
      </c>
      <c r="G1777" s="2">
        <v>4012819</v>
      </c>
    </row>
    <row r="1778">
      <c r="A1778" t="s">
        <v>1782</v>
      </c>
      <c r="B1778" s="1">
        <v>117.17391204833984</v>
      </c>
      <c r="C1778" s="1">
        <v>117.41638946533203</v>
      </c>
      <c r="D1778" s="1">
        <v>115.45150756835938</v>
      </c>
      <c r="E1778" s="1">
        <v>116.655517578125</v>
      </c>
      <c r="F1778" s="1">
        <v>81.529296875</v>
      </c>
      <c r="G1778" s="2">
        <v>3563004</v>
      </c>
    </row>
    <row r="1779">
      <c r="A1779" t="s">
        <v>1783</v>
      </c>
      <c r="B1779" s="1">
        <v>116.18729400634766</v>
      </c>
      <c r="C1779" s="1">
        <v>116.53009796142578</v>
      </c>
      <c r="D1779" s="1">
        <v>114.99163818359375</v>
      </c>
      <c r="E1779" s="1">
        <v>115.02508544921875</v>
      </c>
      <c r="F1779" s="1">
        <v>80.38981628417969</v>
      </c>
      <c r="G1779" s="2">
        <v>3355378</v>
      </c>
    </row>
    <row r="1780">
      <c r="A1780" t="s">
        <v>1784</v>
      </c>
      <c r="B1780" s="1">
        <v>118.55351257324219</v>
      </c>
      <c r="C1780" s="1">
        <v>121.25418090820312</v>
      </c>
      <c r="D1780" s="1">
        <v>117.33277893066406</v>
      </c>
      <c r="E1780" s="1">
        <v>121.05351257324219</v>
      </c>
      <c r="F1780" s="1">
        <v>84.6030044555664</v>
      </c>
      <c r="G1780" s="2">
        <v>6134404</v>
      </c>
    </row>
    <row r="1781">
      <c r="A1781" t="s">
        <v>1785</v>
      </c>
      <c r="B1781" s="1">
        <v>121.19564819335938</v>
      </c>
      <c r="C1781" s="1">
        <v>123.72073364257812</v>
      </c>
      <c r="D1781" s="1">
        <v>120.44314575195312</v>
      </c>
      <c r="E1781" s="1">
        <v>121.69732666015625</v>
      </c>
      <c r="F1781" s="1">
        <v>85.05297088623047</v>
      </c>
      <c r="G1781" s="2">
        <v>4301294</v>
      </c>
    </row>
    <row r="1782">
      <c r="A1782" t="s">
        <v>1786</v>
      </c>
      <c r="B1782" s="1">
        <v>122.20735931396484</v>
      </c>
      <c r="C1782" s="1">
        <v>123.6120376586914</v>
      </c>
      <c r="D1782" s="1">
        <v>121.42140197753906</v>
      </c>
      <c r="E1782" s="1">
        <v>123.17726135253906</v>
      </c>
      <c r="F1782" s="1">
        <v>86.08729553222656</v>
      </c>
      <c r="G1782" s="2">
        <v>3668610</v>
      </c>
    </row>
    <row r="1783">
      <c r="A1783" t="s">
        <v>1787</v>
      </c>
      <c r="B1783" s="1">
        <v>123.94648742675781</v>
      </c>
      <c r="C1783" s="1">
        <v>126.25418090820312</v>
      </c>
      <c r="D1783" s="1">
        <v>123.74581909179688</v>
      </c>
      <c r="E1783" s="1">
        <v>126.25418090820312</v>
      </c>
      <c r="F1783" s="1">
        <v>88.23770904541016</v>
      </c>
      <c r="G1783" s="2">
        <v>4775867</v>
      </c>
    </row>
    <row r="1784">
      <c r="A1784" t="s">
        <v>1788</v>
      </c>
      <c r="B1784" s="1">
        <v>124.85785675048828</v>
      </c>
      <c r="C1784" s="1">
        <v>125.24247741699219</v>
      </c>
      <c r="D1784" s="1">
        <v>123.82942962646484</v>
      </c>
      <c r="E1784" s="1">
        <v>124.35618591308594</v>
      </c>
      <c r="F1784" s="1">
        <v>86.91122436523438</v>
      </c>
      <c r="G1784" s="2">
        <v>3230994</v>
      </c>
    </row>
    <row r="1785">
      <c r="A1785" t="s">
        <v>1789</v>
      </c>
      <c r="B1785" s="1">
        <v>123.40300750732422</v>
      </c>
      <c r="C1785" s="1">
        <v>123.97993469238281</v>
      </c>
      <c r="D1785" s="1">
        <v>122.11538696289062</v>
      </c>
      <c r="E1785" s="1">
        <v>123.63712310791016</v>
      </c>
      <c r="F1785" s="1">
        <v>86.40869140625</v>
      </c>
      <c r="G1785" s="2">
        <v>4283833</v>
      </c>
    </row>
    <row r="1786">
      <c r="A1786" t="s">
        <v>1790</v>
      </c>
      <c r="B1786" s="1">
        <v>124.88294219970703</v>
      </c>
      <c r="C1786" s="1">
        <v>127.8010025024414</v>
      </c>
      <c r="D1786" s="1">
        <v>124.54849243164062</v>
      </c>
      <c r="E1786" s="1">
        <v>127.52508544921875</v>
      </c>
      <c r="F1786" s="1">
        <v>89.12593078613281</v>
      </c>
      <c r="G1786" s="2">
        <v>6897093</v>
      </c>
    </row>
    <row r="1787">
      <c r="A1787" t="s">
        <v>1791</v>
      </c>
      <c r="B1787" s="1">
        <v>127.44147491455078</v>
      </c>
      <c r="C1787" s="1">
        <v>129.08026123046875</v>
      </c>
      <c r="D1787" s="1">
        <v>126.90635681152344</v>
      </c>
      <c r="E1787" s="1">
        <v>128.2943115234375</v>
      </c>
      <c r="F1787" s="1">
        <v>89.66353607177734</v>
      </c>
      <c r="G1787" s="2">
        <v>4136246</v>
      </c>
    </row>
    <row r="1788">
      <c r="A1788" t="s">
        <v>1792</v>
      </c>
      <c r="B1788" s="1">
        <v>128.09364318847656</v>
      </c>
      <c r="C1788" s="1">
        <v>128.66220092773438</v>
      </c>
      <c r="D1788" s="1">
        <v>126.9397964477539</v>
      </c>
      <c r="E1788" s="1">
        <v>128.31939697265625</v>
      </c>
      <c r="F1788" s="1">
        <v>89.68108367919922</v>
      </c>
      <c r="G1788" s="2">
        <v>4028726</v>
      </c>
    </row>
    <row r="1789">
      <c r="A1789" t="s">
        <v>1793</v>
      </c>
      <c r="B1789" s="1">
        <v>126.78093719482422</v>
      </c>
      <c r="C1789" s="1">
        <v>129.1220703125</v>
      </c>
      <c r="D1789" s="1">
        <v>126.26254272460938</v>
      </c>
      <c r="E1789" s="1">
        <v>128.67892456054688</v>
      </c>
      <c r="F1789" s="1">
        <v>89.93233489990234</v>
      </c>
      <c r="G1789" s="2">
        <v>2996458</v>
      </c>
    </row>
    <row r="1790">
      <c r="A1790" t="s">
        <v>1794</v>
      </c>
      <c r="B1790" s="1">
        <v>127.88461303710938</v>
      </c>
      <c r="C1790" s="1">
        <v>130.23411560058594</v>
      </c>
      <c r="D1790" s="1">
        <v>127.466552734375</v>
      </c>
      <c r="E1790" s="1">
        <v>129.3812713623047</v>
      </c>
      <c r="F1790" s="1">
        <v>90.42321014404297</v>
      </c>
      <c r="G1790" s="2">
        <v>3550206</v>
      </c>
    </row>
    <row r="1791">
      <c r="A1791" t="s">
        <v>1795</v>
      </c>
      <c r="B1791" s="1">
        <v>129.1220703125</v>
      </c>
      <c r="C1791" s="1">
        <v>130.00836181640625</v>
      </c>
      <c r="D1791" s="1">
        <v>127.19063568115234</v>
      </c>
      <c r="E1791" s="1">
        <v>127.466552734375</v>
      </c>
      <c r="F1791" s="1">
        <v>89.85591888427734</v>
      </c>
      <c r="G1791" s="2">
        <v>3482632</v>
      </c>
    </row>
    <row r="1792">
      <c r="A1792" t="s">
        <v>1796</v>
      </c>
      <c r="B1792" s="1">
        <v>125.34281158447266</v>
      </c>
      <c r="C1792" s="1">
        <v>127.09030151367188</v>
      </c>
      <c r="D1792" s="1">
        <v>124.58193969726562</v>
      </c>
      <c r="E1792" s="1">
        <v>125.97826385498047</v>
      </c>
      <c r="F1792" s="1">
        <v>88.80677795410156</v>
      </c>
      <c r="G1792" s="2">
        <v>3805911</v>
      </c>
    </row>
    <row r="1793">
      <c r="A1793" t="s">
        <v>1797</v>
      </c>
      <c r="B1793" s="1">
        <v>125.97826385498047</v>
      </c>
      <c r="C1793" s="1">
        <v>128.82107543945312</v>
      </c>
      <c r="D1793" s="1">
        <v>125.97826385498047</v>
      </c>
      <c r="E1793" s="1">
        <v>128.72909545898438</v>
      </c>
      <c r="F1793" s="1">
        <v>90.74593353271484</v>
      </c>
      <c r="G1793" s="2">
        <v>2741471</v>
      </c>
    </row>
    <row r="1794">
      <c r="A1794" t="s">
        <v>1798</v>
      </c>
      <c r="B1794" s="1">
        <v>129.59866333007812</v>
      </c>
      <c r="C1794" s="1">
        <v>130.35116577148438</v>
      </c>
      <c r="D1794" s="1">
        <v>128.9799346923828</v>
      </c>
      <c r="E1794" s="1">
        <v>130.04180908203125</v>
      </c>
      <c r="F1794" s="1">
        <v>91.67131042480469</v>
      </c>
      <c r="G1794" s="2">
        <v>2560158</v>
      </c>
    </row>
    <row r="1795">
      <c r="A1795" t="s">
        <v>1799</v>
      </c>
      <c r="B1795" s="1">
        <v>130.43478393554688</v>
      </c>
      <c r="C1795" s="1">
        <v>131.3795928955078</v>
      </c>
      <c r="D1795" s="1">
        <v>130.10032653808594</v>
      </c>
      <c r="E1795" s="1">
        <v>130.9531707763672</v>
      </c>
      <c r="F1795" s="1">
        <v>92.31376647949219</v>
      </c>
      <c r="G1795" s="2">
        <v>2578696</v>
      </c>
    </row>
    <row r="1796">
      <c r="A1796" t="s">
        <v>1800</v>
      </c>
      <c r="B1796" s="1">
        <v>130.72743225097656</v>
      </c>
      <c r="C1796" s="1">
        <v>131.24581909179688</v>
      </c>
      <c r="D1796" s="1">
        <v>130.40969848632812</v>
      </c>
      <c r="E1796" s="1">
        <v>131.0869598388672</v>
      </c>
      <c r="F1796" s="1">
        <v>92.40808868408203</v>
      </c>
      <c r="G1796" s="2">
        <v>2404199</v>
      </c>
    </row>
    <row r="1797">
      <c r="A1797" t="s">
        <v>1801</v>
      </c>
      <c r="B1797" s="1">
        <v>131.27090454101562</v>
      </c>
      <c r="C1797" s="1">
        <v>131.34616088867188</v>
      </c>
      <c r="D1797" s="1">
        <v>130.32608032226562</v>
      </c>
      <c r="E1797" s="1">
        <v>130.81103515625</v>
      </c>
      <c r="F1797" s="1">
        <v>92.21354675292969</v>
      </c>
      <c r="G1797" s="2">
        <v>2537075</v>
      </c>
    </row>
    <row r="1798">
      <c r="A1798" t="s">
        <v>1802</v>
      </c>
      <c r="B1798" s="1">
        <v>130.81103515625</v>
      </c>
      <c r="C1798" s="1">
        <v>132.50836181640625</v>
      </c>
      <c r="D1798" s="1">
        <v>130.81103515625</v>
      </c>
      <c r="E1798" s="1">
        <v>131.85618591308594</v>
      </c>
      <c r="F1798" s="1">
        <v>92.95033264160156</v>
      </c>
      <c r="G1798" s="2">
        <v>2640290</v>
      </c>
    </row>
    <row r="1799">
      <c r="A1799" t="s">
        <v>1803</v>
      </c>
      <c r="B1799" s="1">
        <v>131.7976531982422</v>
      </c>
      <c r="C1799" s="1">
        <v>131.8478240966797</v>
      </c>
      <c r="D1799" s="1">
        <v>129.7407989501953</v>
      </c>
      <c r="E1799" s="1">
        <v>130.57691955566406</v>
      </c>
      <c r="F1799" s="1">
        <v>92.04853820800781</v>
      </c>
      <c r="G1799" s="2">
        <v>2299669</v>
      </c>
    </row>
    <row r="1800">
      <c r="A1800" t="s">
        <v>1804</v>
      </c>
      <c r="B1800" s="1">
        <v>129.4648895263672</v>
      </c>
      <c r="C1800" s="1">
        <v>131.78929138183594</v>
      </c>
      <c r="D1800" s="1">
        <v>128.46153259277344</v>
      </c>
      <c r="E1800" s="1">
        <v>131.45484924316406</v>
      </c>
      <c r="F1800" s="1">
        <v>92.66742706298828</v>
      </c>
      <c r="G1800" s="2">
        <v>2317609</v>
      </c>
    </row>
    <row r="1801">
      <c r="A1801" t="s">
        <v>1805</v>
      </c>
      <c r="B1801" s="1">
        <v>131.722412109375</v>
      </c>
      <c r="C1801" s="1">
        <v>132.94314575195312</v>
      </c>
      <c r="D1801" s="1">
        <v>131.27926635742188</v>
      </c>
      <c r="E1801" s="1">
        <v>132.93478393554688</v>
      </c>
      <c r="F1801" s="1">
        <v>93.71068572998047</v>
      </c>
      <c r="G1801" s="2">
        <v>2054848</v>
      </c>
    </row>
    <row r="1802">
      <c r="A1802" t="s">
        <v>1806</v>
      </c>
      <c r="B1802" s="1">
        <v>133.0685577392578</v>
      </c>
      <c r="C1802" s="1">
        <v>133.3612060546875</v>
      </c>
      <c r="D1802" s="1">
        <v>132.17391967773438</v>
      </c>
      <c r="E1802" s="1">
        <v>132.33277893066406</v>
      </c>
      <c r="F1802" s="1">
        <v>93.28630828857422</v>
      </c>
      <c r="G1802" s="2">
        <v>2205065</v>
      </c>
    </row>
    <row r="1803">
      <c r="A1803" t="s">
        <v>1807</v>
      </c>
      <c r="B1803" s="1">
        <v>132.11538696289062</v>
      </c>
      <c r="C1803" s="1">
        <v>133.04347229003906</v>
      </c>
      <c r="D1803" s="1">
        <v>131.1204071044922</v>
      </c>
      <c r="E1803" s="1">
        <v>131.16220092773438</v>
      </c>
      <c r="F1803" s="1">
        <v>92.46112823486328</v>
      </c>
      <c r="G1803" s="2">
        <v>2383867</v>
      </c>
    </row>
    <row r="1804">
      <c r="A1804" t="s">
        <v>1808</v>
      </c>
      <c r="B1804" s="1">
        <v>132.73411560058594</v>
      </c>
      <c r="C1804" s="1">
        <v>133.52842712402344</v>
      </c>
      <c r="D1804" s="1">
        <v>131.7809295654297</v>
      </c>
      <c r="E1804" s="1">
        <v>133.43646240234375</v>
      </c>
      <c r="F1804" s="1">
        <v>94.06432342529297</v>
      </c>
      <c r="G1804" s="2">
        <v>2636104</v>
      </c>
    </row>
    <row r="1805">
      <c r="A1805" t="s">
        <v>1809</v>
      </c>
      <c r="B1805" s="1">
        <v>132.84280395507812</v>
      </c>
      <c r="C1805" s="1">
        <v>133.67892456054688</v>
      </c>
      <c r="D1805" s="1">
        <v>132.55853271484375</v>
      </c>
      <c r="E1805" s="1">
        <v>133.28594970703125</v>
      </c>
      <c r="F1805" s="1">
        <v>93.95824432373047</v>
      </c>
      <c r="G1805" s="2">
        <v>2161411</v>
      </c>
    </row>
    <row r="1806">
      <c r="A1806" t="s">
        <v>1810</v>
      </c>
      <c r="B1806" s="1">
        <v>133.28594970703125</v>
      </c>
      <c r="C1806" s="1">
        <v>133.5200653076172</v>
      </c>
      <c r="D1806" s="1">
        <v>132.533447265625</v>
      </c>
      <c r="E1806" s="1">
        <v>133.2608642578125</v>
      </c>
      <c r="F1806" s="1">
        <v>93.94056701660156</v>
      </c>
      <c r="G1806" s="2">
        <v>2303496</v>
      </c>
    </row>
    <row r="1807">
      <c r="A1807" t="s">
        <v>1811</v>
      </c>
      <c r="B1807" s="1">
        <v>133.3277587890625</v>
      </c>
      <c r="C1807" s="1">
        <v>134.02174377441406</v>
      </c>
      <c r="D1807" s="1">
        <v>132.87625122070312</v>
      </c>
      <c r="E1807" s="1">
        <v>133.83779907226562</v>
      </c>
      <c r="F1807" s="1">
        <v>94.34725189208984</v>
      </c>
      <c r="G1807" s="2">
        <v>2112495</v>
      </c>
    </row>
    <row r="1808">
      <c r="A1808" t="s">
        <v>1812</v>
      </c>
      <c r="B1808" s="1">
        <v>133.76254272460938</v>
      </c>
      <c r="C1808" s="1">
        <v>134.255859375</v>
      </c>
      <c r="D1808" s="1">
        <v>132.24916076660156</v>
      </c>
      <c r="E1808" s="1">
        <v>134.255859375</v>
      </c>
      <c r="F1808" s="1">
        <v>94.64195251464844</v>
      </c>
      <c r="G1808" s="2">
        <v>2407309</v>
      </c>
    </row>
    <row r="1809">
      <c r="A1809" t="s">
        <v>1813</v>
      </c>
      <c r="B1809" s="1">
        <v>133.277587890625</v>
      </c>
      <c r="C1809" s="1">
        <v>134.28929138183594</v>
      </c>
      <c r="D1809" s="1">
        <v>133.23577880859375</v>
      </c>
      <c r="E1809" s="1">
        <v>133.9464874267578</v>
      </c>
      <c r="F1809" s="1">
        <v>94.42388153076172</v>
      </c>
      <c r="G1809" s="2">
        <v>2416040</v>
      </c>
    </row>
    <row r="1810">
      <c r="A1810" t="s">
        <v>1814</v>
      </c>
      <c r="B1810" s="1">
        <v>134.19732666015625</v>
      </c>
      <c r="C1810" s="1">
        <v>134.4314422607422</v>
      </c>
      <c r="D1810" s="1">
        <v>133.3779296875</v>
      </c>
      <c r="E1810" s="1">
        <v>133.85450744628906</v>
      </c>
      <c r="F1810" s="1">
        <v>94.35904693603516</v>
      </c>
      <c r="G1810" s="2">
        <v>2252068</v>
      </c>
    </row>
    <row r="1811">
      <c r="A1811" t="s">
        <v>1815</v>
      </c>
      <c r="B1811" s="1">
        <v>134.42308044433594</v>
      </c>
      <c r="C1811" s="1">
        <v>134.4481658935547</v>
      </c>
      <c r="D1811" s="1">
        <v>132.3411407470703</v>
      </c>
      <c r="E1811" s="1">
        <v>133.68728637695312</v>
      </c>
      <c r="F1811" s="1">
        <v>94.24116516113281</v>
      </c>
      <c r="G1811" s="2">
        <v>2243337</v>
      </c>
    </row>
    <row r="1812">
      <c r="A1812" t="s">
        <v>1816</v>
      </c>
      <c r="B1812" s="1">
        <v>134.73243713378906</v>
      </c>
      <c r="C1812" s="1">
        <v>135.49331665039062</v>
      </c>
      <c r="D1812" s="1">
        <v>134.32273864746094</v>
      </c>
      <c r="E1812" s="1">
        <v>135.35116577148438</v>
      </c>
      <c r="F1812" s="1">
        <v>95.41410064697266</v>
      </c>
      <c r="G1812" s="2">
        <v>2029851</v>
      </c>
    </row>
    <row r="1813">
      <c r="A1813" t="s">
        <v>1817</v>
      </c>
      <c r="B1813" s="1">
        <v>135.1254119873047</v>
      </c>
      <c r="C1813" s="1">
        <v>136.09532165527344</v>
      </c>
      <c r="D1813" s="1">
        <v>134.61538696289062</v>
      </c>
      <c r="E1813" s="1">
        <v>135.2926483154297</v>
      </c>
      <c r="F1813" s="1">
        <v>95.37284851074219</v>
      </c>
      <c r="G1813" s="2">
        <v>2089771</v>
      </c>
    </row>
    <row r="1814">
      <c r="A1814" t="s">
        <v>1818</v>
      </c>
      <c r="B1814" s="1">
        <v>133.9130401611328</v>
      </c>
      <c r="C1814" s="1">
        <v>135.86956787109375</v>
      </c>
      <c r="D1814" s="1">
        <v>133.23577880859375</v>
      </c>
      <c r="E1814" s="1">
        <v>135.7943115234375</v>
      </c>
      <c r="F1814" s="1">
        <v>95.7264633178711</v>
      </c>
      <c r="G1814" s="2">
        <v>2186168</v>
      </c>
    </row>
    <row r="1815">
      <c r="A1815" t="s">
        <v>1819</v>
      </c>
      <c r="B1815" s="1">
        <v>135.41806030273438</v>
      </c>
      <c r="C1815" s="1">
        <v>136.53846740722656</v>
      </c>
      <c r="D1815" s="1">
        <v>135.0501708984375</v>
      </c>
      <c r="E1815" s="1">
        <v>136.19564819335938</v>
      </c>
      <c r="F1815" s="1">
        <v>96.00940704345703</v>
      </c>
      <c r="G1815" s="2">
        <v>2305529</v>
      </c>
    </row>
    <row r="1816">
      <c r="A1816" t="s">
        <v>1820</v>
      </c>
      <c r="B1816" s="1">
        <v>136.42140197753906</v>
      </c>
      <c r="C1816" s="1">
        <v>137.42474365234375</v>
      </c>
      <c r="D1816" s="1">
        <v>136.15383911132812</v>
      </c>
      <c r="E1816" s="1">
        <v>136.9147186279297</v>
      </c>
      <c r="F1816" s="1">
        <v>96.51630401611328</v>
      </c>
      <c r="G1816" s="2">
        <v>3336840</v>
      </c>
    </row>
    <row r="1817">
      <c r="A1817" t="s">
        <v>1821</v>
      </c>
      <c r="B1817" s="1">
        <v>137.24916076660156</v>
      </c>
      <c r="C1817" s="1">
        <v>138.23577880859375</v>
      </c>
      <c r="D1817" s="1">
        <v>137.04013061523438</v>
      </c>
      <c r="E1817" s="1">
        <v>138.23577880859375</v>
      </c>
      <c r="F1817" s="1">
        <v>97.44755554199219</v>
      </c>
      <c r="G1817" s="2">
        <v>7000188</v>
      </c>
    </row>
    <row r="1818">
      <c r="A1818" t="s">
        <v>1822</v>
      </c>
      <c r="B1818" s="1">
        <v>138.00167846679688</v>
      </c>
      <c r="C1818" s="1">
        <v>138.2190704345703</v>
      </c>
      <c r="D1818" s="1">
        <v>137.466552734375</v>
      </c>
      <c r="E1818" s="1">
        <v>137.82608032226562</v>
      </c>
      <c r="F1818" s="1">
        <v>97.15876770019531</v>
      </c>
      <c r="G1818" s="2">
        <v>2505740</v>
      </c>
    </row>
    <row r="1819">
      <c r="A1819" t="s">
        <v>1823</v>
      </c>
      <c r="B1819" s="1">
        <v>137.54180908203125</v>
      </c>
      <c r="C1819" s="1">
        <v>138.3779296875</v>
      </c>
      <c r="D1819" s="1">
        <v>137.4498291015625</v>
      </c>
      <c r="E1819" s="1">
        <v>137.88461303710938</v>
      </c>
      <c r="F1819" s="1">
        <v>97.20001220703125</v>
      </c>
      <c r="G1819" s="2">
        <v>2566975</v>
      </c>
    </row>
    <row r="1820">
      <c r="A1820" t="s">
        <v>1824</v>
      </c>
      <c r="B1820" s="1">
        <v>137.6254119873047</v>
      </c>
      <c r="C1820" s="1">
        <v>137.95150756835938</v>
      </c>
      <c r="D1820" s="1">
        <v>136.6722412109375</v>
      </c>
      <c r="E1820" s="1">
        <v>137.34950256347656</v>
      </c>
      <c r="F1820" s="1">
        <v>96.82279205322266</v>
      </c>
      <c r="G1820" s="2">
        <v>2756780</v>
      </c>
    </row>
    <row r="1821">
      <c r="A1821" t="s">
        <v>1825</v>
      </c>
      <c r="B1821" s="1">
        <v>136.85618591308594</v>
      </c>
      <c r="C1821" s="1">
        <v>137.57525634765625</v>
      </c>
      <c r="D1821" s="1">
        <v>136.32943725585938</v>
      </c>
      <c r="E1821" s="1">
        <v>137.50836181640625</v>
      </c>
      <c r="F1821" s="1">
        <v>96.93476104736328</v>
      </c>
      <c r="G1821" s="2">
        <v>2235085</v>
      </c>
    </row>
    <row r="1822">
      <c r="A1822" t="s">
        <v>1826</v>
      </c>
      <c r="B1822" s="1">
        <v>137.90133666992188</v>
      </c>
      <c r="C1822" s="1">
        <v>139.33946228027344</v>
      </c>
      <c r="D1822" s="1">
        <v>137.60870361328125</v>
      </c>
      <c r="E1822" s="1">
        <v>139.0301055908203</v>
      </c>
      <c r="F1822" s="1">
        <v>98.00752258300781</v>
      </c>
      <c r="G1822" s="2">
        <v>2794693</v>
      </c>
    </row>
    <row r="1823">
      <c r="A1823" t="s">
        <v>1827</v>
      </c>
      <c r="B1823" s="1">
        <v>137.90133666992188</v>
      </c>
      <c r="C1823" s="1">
        <v>137.95150756835938</v>
      </c>
      <c r="D1823" s="1">
        <v>136.38795471191406</v>
      </c>
      <c r="E1823" s="1">
        <v>137.4498291015625</v>
      </c>
      <c r="F1823" s="1">
        <v>96.89351654052734</v>
      </c>
      <c r="G1823" s="2">
        <v>3019900</v>
      </c>
    </row>
    <row r="1824">
      <c r="A1824" t="s">
        <v>1828</v>
      </c>
      <c r="B1824" s="1">
        <v>138.26922607421875</v>
      </c>
      <c r="C1824" s="1">
        <v>139.81605529785156</v>
      </c>
      <c r="D1824" s="1">
        <v>138.09364318847656</v>
      </c>
      <c r="E1824" s="1">
        <v>139.42308044433594</v>
      </c>
      <c r="F1824" s="1">
        <v>98.28451538085938</v>
      </c>
      <c r="G1824" s="2">
        <v>2625579</v>
      </c>
    </row>
    <row r="1825">
      <c r="A1825" t="s">
        <v>1829</v>
      </c>
      <c r="B1825" s="1">
        <v>139.42308044433594</v>
      </c>
      <c r="C1825" s="1">
        <v>140.0501708984375</v>
      </c>
      <c r="D1825" s="1">
        <v>139.21405029296875</v>
      </c>
      <c r="E1825" s="1">
        <v>139.32273864746094</v>
      </c>
      <c r="F1825" s="1">
        <v>98.21380615234375</v>
      </c>
      <c r="G1825" s="2">
        <v>2125531</v>
      </c>
    </row>
    <row r="1826">
      <c r="A1826" t="s">
        <v>1830</v>
      </c>
      <c r="B1826" s="1">
        <v>138.4866180419922</v>
      </c>
      <c r="C1826" s="1">
        <v>140.25083923339844</v>
      </c>
      <c r="D1826" s="1">
        <v>137.78428649902344</v>
      </c>
      <c r="E1826" s="1">
        <v>140.07525634765625</v>
      </c>
      <c r="F1826" s="1">
        <v>98.7442855834961</v>
      </c>
      <c r="G1826" s="2">
        <v>2405874</v>
      </c>
    </row>
    <row r="1827">
      <c r="A1827" t="s">
        <v>1831</v>
      </c>
      <c r="B1827" s="1">
        <v>139.7240753173828</v>
      </c>
      <c r="C1827" s="1">
        <v>140.04180908203125</v>
      </c>
      <c r="D1827" s="1">
        <v>138.72909545898438</v>
      </c>
      <c r="E1827" s="1">
        <v>139.13043212890625</v>
      </c>
      <c r="F1827" s="1">
        <v>98.07825469970703</v>
      </c>
      <c r="G1827" s="2">
        <v>2419269</v>
      </c>
    </row>
    <row r="1828">
      <c r="A1828" t="s">
        <v>1832</v>
      </c>
      <c r="B1828" s="1">
        <v>138.11036682128906</v>
      </c>
      <c r="C1828" s="1">
        <v>139.255859375</v>
      </c>
      <c r="D1828" s="1">
        <v>137.66722106933594</v>
      </c>
      <c r="E1828" s="1">
        <v>138.6371307373047</v>
      </c>
      <c r="F1828" s="1">
        <v>97.7304916381836</v>
      </c>
      <c r="G1828" s="2">
        <v>1934410</v>
      </c>
    </row>
    <row r="1829">
      <c r="A1829" t="s">
        <v>1833</v>
      </c>
      <c r="B1829" s="1">
        <v>138.244140625</v>
      </c>
      <c r="C1829" s="1">
        <v>139.69898986816406</v>
      </c>
      <c r="D1829" s="1">
        <v>137.82608032226562</v>
      </c>
      <c r="E1829" s="1">
        <v>139.47325134277344</v>
      </c>
      <c r="F1829" s="1">
        <v>98.31990051269531</v>
      </c>
      <c r="G1829" s="2">
        <v>2502271</v>
      </c>
    </row>
    <row r="1830">
      <c r="A1830" t="s">
        <v>1834</v>
      </c>
      <c r="B1830" s="1">
        <v>138.69564819335938</v>
      </c>
      <c r="C1830" s="1">
        <v>139.8244171142578</v>
      </c>
      <c r="D1830" s="1">
        <v>138.1688995361328</v>
      </c>
      <c r="E1830" s="1">
        <v>139.76588439941406</v>
      </c>
      <c r="F1830" s="1">
        <v>98.52618408203125</v>
      </c>
      <c r="G1830" s="2">
        <v>3263047</v>
      </c>
    </row>
    <row r="1831">
      <c r="A1831" t="s">
        <v>1835</v>
      </c>
      <c r="B1831" s="1">
        <v>140.2257537841797</v>
      </c>
      <c r="C1831" s="1">
        <v>140.45986938476562</v>
      </c>
      <c r="D1831" s="1">
        <v>138.8795928955078</v>
      </c>
      <c r="E1831" s="1">
        <v>139.32273864746094</v>
      </c>
      <c r="F1831" s="1">
        <v>98.21380615234375</v>
      </c>
      <c r="G1831" s="2">
        <v>2068243</v>
      </c>
    </row>
    <row r="1832">
      <c r="A1832" t="s">
        <v>1836</v>
      </c>
      <c r="B1832" s="1">
        <v>139.73243713378906</v>
      </c>
      <c r="C1832" s="1">
        <v>140.43478393554688</v>
      </c>
      <c r="D1832" s="1">
        <v>139.27256774902344</v>
      </c>
      <c r="E1832" s="1">
        <v>139.28929138183594</v>
      </c>
      <c r="F1832" s="1">
        <v>98.19021606445312</v>
      </c>
      <c r="G1832" s="2">
        <v>1819236</v>
      </c>
    </row>
    <row r="1833">
      <c r="A1833" t="s">
        <v>1837</v>
      </c>
      <c r="B1833" s="1">
        <v>139.64047241210938</v>
      </c>
      <c r="C1833" s="1">
        <v>140.80267333984375</v>
      </c>
      <c r="D1833" s="1">
        <v>139.57357788085938</v>
      </c>
      <c r="E1833" s="1">
        <v>140.49331665039062</v>
      </c>
      <c r="F1833" s="1">
        <v>99.03897857666016</v>
      </c>
      <c r="G1833" s="2">
        <v>1957254</v>
      </c>
    </row>
    <row r="1834">
      <c r="A1834" t="s">
        <v>1838</v>
      </c>
      <c r="B1834" s="1">
        <v>140.8612060546875</v>
      </c>
      <c r="C1834" s="1">
        <v>141.22073364257812</v>
      </c>
      <c r="D1834" s="1">
        <v>140.2257537841797</v>
      </c>
      <c r="E1834" s="1">
        <v>140.96153259277344</v>
      </c>
      <c r="F1834" s="1">
        <v>99.36903381347656</v>
      </c>
      <c r="G1834" s="2">
        <v>1848896</v>
      </c>
    </row>
    <row r="1835">
      <c r="A1835" t="s">
        <v>1839</v>
      </c>
      <c r="B1835" s="1">
        <v>141.30435180664062</v>
      </c>
      <c r="C1835" s="1">
        <v>141.30435180664062</v>
      </c>
      <c r="D1835" s="1">
        <v>140.36788940429688</v>
      </c>
      <c r="E1835" s="1">
        <v>140.6020050048828</v>
      </c>
      <c r="F1835" s="1">
        <v>99.1156005859375</v>
      </c>
      <c r="G1835" s="2">
        <v>1451226</v>
      </c>
    </row>
    <row r="1836">
      <c r="A1836" t="s">
        <v>1840</v>
      </c>
      <c r="B1836" s="1">
        <v>140.73577880859375</v>
      </c>
      <c r="C1836" s="1">
        <v>141.30435180664062</v>
      </c>
      <c r="D1836" s="1">
        <v>140.6354522705078</v>
      </c>
      <c r="E1836" s="1">
        <v>141.1204071044922</v>
      </c>
      <c r="F1836" s="1">
        <v>99.4810562133789</v>
      </c>
      <c r="G1836" s="2">
        <v>1694732</v>
      </c>
    </row>
    <row r="1837">
      <c r="A1837" t="s">
        <v>1841</v>
      </c>
      <c r="B1837" s="1">
        <v>140.8612060546875</v>
      </c>
      <c r="C1837" s="1">
        <v>142.03176879882812</v>
      </c>
      <c r="D1837" s="1">
        <v>140.7943115234375</v>
      </c>
      <c r="E1837" s="1">
        <v>141.76422119140625</v>
      </c>
      <c r="F1837" s="1">
        <v>99.9349136352539</v>
      </c>
      <c r="G1837" s="2">
        <v>1371334</v>
      </c>
    </row>
    <row r="1838">
      <c r="A1838" t="s">
        <v>1842</v>
      </c>
      <c r="B1838" s="1">
        <v>142.07357788085938</v>
      </c>
      <c r="C1838" s="1">
        <v>142.78428649902344</v>
      </c>
      <c r="D1838" s="1">
        <v>141.3628692626953</v>
      </c>
      <c r="E1838" s="1">
        <v>141.8478240966797</v>
      </c>
      <c r="F1838" s="1">
        <v>99.99382781982422</v>
      </c>
      <c r="G1838" s="2">
        <v>2211524</v>
      </c>
    </row>
    <row r="1839">
      <c r="A1839" t="s">
        <v>1843</v>
      </c>
      <c r="B1839" s="1">
        <v>142.2575225830078</v>
      </c>
      <c r="C1839" s="1">
        <v>142.5167236328125</v>
      </c>
      <c r="D1839" s="1">
        <v>140.9866180419922</v>
      </c>
      <c r="E1839" s="1">
        <v>141.25418090820312</v>
      </c>
      <c r="F1839" s="1">
        <v>99.5753402709961</v>
      </c>
      <c r="G1839" s="2">
        <v>1721881</v>
      </c>
    </row>
    <row r="1840">
      <c r="A1840" t="s">
        <v>1844</v>
      </c>
      <c r="B1840" s="1">
        <v>141.27926635742188</v>
      </c>
      <c r="C1840" s="1">
        <v>141.88963317871094</v>
      </c>
      <c r="D1840" s="1">
        <v>140.81103515625</v>
      </c>
      <c r="E1840" s="1">
        <v>141.0200653076172</v>
      </c>
      <c r="F1840" s="1">
        <v>99.41033172607422</v>
      </c>
      <c r="G1840" s="2">
        <v>1955460</v>
      </c>
    </row>
    <row r="1841">
      <c r="A1841" t="s">
        <v>1845</v>
      </c>
      <c r="B1841" s="1">
        <v>141.3795928955078</v>
      </c>
      <c r="C1841" s="1">
        <v>141.93980407714844</v>
      </c>
      <c r="D1841" s="1">
        <v>140.34280395507812</v>
      </c>
      <c r="E1841" s="1">
        <v>141.0200653076172</v>
      </c>
      <c r="F1841" s="1">
        <v>99.41033172607422</v>
      </c>
      <c r="G1841" s="2">
        <v>2155551</v>
      </c>
    </row>
    <row r="1842">
      <c r="A1842" t="s">
        <v>1846</v>
      </c>
      <c r="B1842" s="1">
        <v>140.46823120117188</v>
      </c>
      <c r="C1842" s="1">
        <v>140.8946533203125</v>
      </c>
      <c r="D1842" s="1">
        <v>139.3311004638672</v>
      </c>
      <c r="E1842" s="1">
        <v>140.78594970703125</v>
      </c>
      <c r="F1842" s="1">
        <v>99.2452621459961</v>
      </c>
      <c r="G1842" s="2">
        <v>2844447</v>
      </c>
    </row>
    <row r="1843">
      <c r="A1843" t="s">
        <v>1847</v>
      </c>
      <c r="B1843" s="1">
        <v>140.0501708984375</v>
      </c>
      <c r="C1843" s="1">
        <v>140.2926483154297</v>
      </c>
      <c r="D1843" s="1">
        <v>137.93478393554688</v>
      </c>
      <c r="E1843" s="1">
        <v>138.9464874267578</v>
      </c>
      <c r="F1843" s="1">
        <v>97.94854736328125</v>
      </c>
      <c r="G1843" s="2">
        <v>3817752</v>
      </c>
    </row>
    <row r="1844">
      <c r="A1844" t="s">
        <v>1848</v>
      </c>
      <c r="B1844" s="1">
        <v>139.62374877929688</v>
      </c>
      <c r="C1844" s="1">
        <v>140.78594970703125</v>
      </c>
      <c r="D1844" s="1">
        <v>138.8795928955078</v>
      </c>
      <c r="E1844" s="1">
        <v>140.26756286621094</v>
      </c>
      <c r="F1844" s="1">
        <v>98.87982940673828</v>
      </c>
      <c r="G1844" s="2">
        <v>2664329</v>
      </c>
    </row>
    <row r="1845">
      <c r="A1845" t="s">
        <v>1849</v>
      </c>
      <c r="B1845" s="1">
        <v>139.50668334960938</v>
      </c>
      <c r="C1845" s="1">
        <v>141.11204528808594</v>
      </c>
      <c r="D1845" s="1">
        <v>138.9632110595703</v>
      </c>
      <c r="E1845" s="1">
        <v>139.63211059570312</v>
      </c>
      <c r="F1845" s="1">
        <v>98.431884765625</v>
      </c>
      <c r="G1845" s="2">
        <v>1979021</v>
      </c>
    </row>
    <row r="1846">
      <c r="A1846" t="s">
        <v>1850</v>
      </c>
      <c r="B1846" s="1">
        <v>139.61538696289062</v>
      </c>
      <c r="C1846" s="1">
        <v>140.28428649902344</v>
      </c>
      <c r="D1846" s="1">
        <v>139.21405029296875</v>
      </c>
      <c r="E1846" s="1">
        <v>139.9498291015625</v>
      </c>
      <c r="F1846" s="1">
        <v>98.6558609008789</v>
      </c>
      <c r="G1846" s="2">
        <v>2345595</v>
      </c>
    </row>
    <row r="1847">
      <c r="A1847" t="s">
        <v>1851</v>
      </c>
      <c r="B1847" s="1">
        <v>139.88294982910156</v>
      </c>
      <c r="C1847" s="1">
        <v>140.88629150390625</v>
      </c>
      <c r="D1847" s="1">
        <v>139.58193969726562</v>
      </c>
      <c r="E1847" s="1">
        <v>140.75250244140625</v>
      </c>
      <c r="F1847" s="1">
        <v>99.22168731689453</v>
      </c>
      <c r="G1847" s="2">
        <v>2033559</v>
      </c>
    </row>
    <row r="1848">
      <c r="A1848" t="s">
        <v>1852</v>
      </c>
      <c r="B1848" s="1">
        <v>139.95819091796875</v>
      </c>
      <c r="C1848" s="1">
        <v>140.52674865722656</v>
      </c>
      <c r="D1848" s="1">
        <v>139.3478240966797</v>
      </c>
      <c r="E1848" s="1">
        <v>140.44314575195312</v>
      </c>
      <c r="F1848" s="1">
        <v>99.00360870361328</v>
      </c>
      <c r="G1848" s="2">
        <v>2298951</v>
      </c>
    </row>
    <row r="1849">
      <c r="A1849" t="s">
        <v>1853</v>
      </c>
      <c r="B1849" s="1">
        <v>139.1053466796875</v>
      </c>
      <c r="C1849" s="1">
        <v>140.21739196777344</v>
      </c>
      <c r="D1849" s="1">
        <v>139.03846740722656</v>
      </c>
      <c r="E1849" s="1">
        <v>139.76588439941406</v>
      </c>
      <c r="F1849" s="1">
        <v>98.52618408203125</v>
      </c>
      <c r="G1849" s="2">
        <v>2533248</v>
      </c>
    </row>
    <row r="1850">
      <c r="A1850" t="s">
        <v>1854</v>
      </c>
      <c r="B1850" s="1">
        <v>140.0167236328125</v>
      </c>
      <c r="C1850" s="1">
        <v>140.744140625</v>
      </c>
      <c r="D1850" s="1">
        <v>139.7909698486328</v>
      </c>
      <c r="E1850" s="1">
        <v>140.2759246826172</v>
      </c>
      <c r="F1850" s="1">
        <v>98.88573455810547</v>
      </c>
      <c r="G1850" s="2">
        <v>2009519</v>
      </c>
    </row>
    <row r="1851">
      <c r="A1851" t="s">
        <v>1855</v>
      </c>
      <c r="B1851" s="1">
        <v>140.33444213867188</v>
      </c>
      <c r="C1851" s="1">
        <v>141.34616088867188</v>
      </c>
      <c r="D1851" s="1">
        <v>139.63211059570312</v>
      </c>
      <c r="E1851" s="1">
        <v>141.21237182617188</v>
      </c>
      <c r="F1851" s="1">
        <v>99.54586791992188</v>
      </c>
      <c r="G1851" s="2">
        <v>1949719</v>
      </c>
    </row>
    <row r="1852">
      <c r="A1852" t="s">
        <v>1856</v>
      </c>
      <c r="B1852" s="1">
        <v>140.96153259277344</v>
      </c>
      <c r="C1852" s="1">
        <v>141.34616088867188</v>
      </c>
      <c r="D1852" s="1">
        <v>140.2090301513672</v>
      </c>
      <c r="E1852" s="1">
        <v>140.90301513671875</v>
      </c>
      <c r="F1852" s="1">
        <v>99.3277587890625</v>
      </c>
      <c r="G1852" s="2">
        <v>1556355</v>
      </c>
    </row>
    <row r="1853">
      <c r="A1853" t="s">
        <v>1857</v>
      </c>
      <c r="B1853" s="1">
        <v>141.4966583251953</v>
      </c>
      <c r="C1853" s="1">
        <v>142.466552734375</v>
      </c>
      <c r="D1853" s="1">
        <v>141.30435180664062</v>
      </c>
      <c r="E1853" s="1">
        <v>142.3578643798828</v>
      </c>
      <c r="F1853" s="1">
        <v>100.35334777832031</v>
      </c>
      <c r="G1853" s="2">
        <v>2072190</v>
      </c>
    </row>
    <row r="1854">
      <c r="A1854" t="s">
        <v>1858</v>
      </c>
      <c r="B1854" s="1">
        <v>142.3076934814453</v>
      </c>
      <c r="C1854" s="1">
        <v>143.2023468017578</v>
      </c>
      <c r="D1854" s="1">
        <v>141.7809295654297</v>
      </c>
      <c r="E1854" s="1">
        <v>141.9481658935547</v>
      </c>
      <c r="F1854" s="1">
        <v>100.06453704833984</v>
      </c>
      <c r="G1854" s="2">
        <v>2136534</v>
      </c>
    </row>
    <row r="1855">
      <c r="A1855" t="s">
        <v>1859</v>
      </c>
      <c r="B1855" s="1">
        <v>142.02340698242188</v>
      </c>
      <c r="C1855" s="1">
        <v>142.66722106933594</v>
      </c>
      <c r="D1855" s="1">
        <v>141.1036834716797</v>
      </c>
      <c r="E1855" s="1">
        <v>142.26588439941406</v>
      </c>
      <c r="F1855" s="1">
        <v>100.28853607177734</v>
      </c>
      <c r="G1855" s="2">
        <v>2083312</v>
      </c>
    </row>
    <row r="1856">
      <c r="A1856" t="s">
        <v>1860</v>
      </c>
      <c r="B1856" s="1">
        <v>142.18228149414062</v>
      </c>
      <c r="C1856" s="1">
        <v>142.45819091796875</v>
      </c>
      <c r="D1856" s="1">
        <v>140.31771850585938</v>
      </c>
      <c r="E1856" s="1">
        <v>140.73577880859375</v>
      </c>
      <c r="F1856" s="1">
        <v>99.20989227294922</v>
      </c>
      <c r="G1856" s="2">
        <v>2243576</v>
      </c>
    </row>
    <row r="1857">
      <c r="A1857" t="s">
        <v>1861</v>
      </c>
      <c r="B1857" s="1">
        <v>140.88629150390625</v>
      </c>
      <c r="C1857" s="1">
        <v>142.05685424804688</v>
      </c>
      <c r="D1857" s="1">
        <v>140.8277587890625</v>
      </c>
      <c r="E1857" s="1">
        <v>141.76422119140625</v>
      </c>
      <c r="F1857" s="1">
        <v>99.9349136352539</v>
      </c>
      <c r="G1857" s="2">
        <v>2184135</v>
      </c>
    </row>
    <row r="1858">
      <c r="A1858" t="s">
        <v>1862</v>
      </c>
      <c r="B1858" s="1">
        <v>141.7809295654297</v>
      </c>
      <c r="C1858" s="1">
        <v>142.09030151367188</v>
      </c>
      <c r="D1858" s="1">
        <v>139.7073516845703</v>
      </c>
      <c r="E1858" s="1">
        <v>140.3093719482422</v>
      </c>
      <c r="F1858" s="1">
        <v>98.90930938720703</v>
      </c>
      <c r="G1858" s="2">
        <v>2542696</v>
      </c>
    </row>
    <row r="1859">
      <c r="A1859" t="s">
        <v>1863</v>
      </c>
      <c r="B1859" s="1">
        <v>139.21405029296875</v>
      </c>
      <c r="C1859" s="1">
        <v>140.40969848632812</v>
      </c>
      <c r="D1859" s="1">
        <v>138.59532165527344</v>
      </c>
      <c r="E1859" s="1">
        <v>139.48159790039062</v>
      </c>
      <c r="F1859" s="1">
        <v>99.10983276367188</v>
      </c>
      <c r="G1859" s="2">
        <v>1942782</v>
      </c>
    </row>
    <row r="1860">
      <c r="A1860" t="s">
        <v>1864</v>
      </c>
      <c r="B1860" s="1">
        <v>138.26922607421875</v>
      </c>
      <c r="C1860" s="1">
        <v>138.84616088867188</v>
      </c>
      <c r="D1860" s="1">
        <v>136.4297637939453</v>
      </c>
      <c r="E1860" s="1">
        <v>138.0518341064453</v>
      </c>
      <c r="F1860" s="1">
        <v>98.09391021728516</v>
      </c>
      <c r="G1860" s="2">
        <v>1982131</v>
      </c>
    </row>
    <row r="1861">
      <c r="A1861" t="s">
        <v>1865</v>
      </c>
      <c r="B1861" s="1">
        <v>138.1688995361328</v>
      </c>
      <c r="C1861" s="1">
        <v>139.18896484375</v>
      </c>
      <c r="D1861" s="1">
        <v>137.90133666992188</v>
      </c>
      <c r="E1861" s="1">
        <v>137.96823120117188</v>
      </c>
      <c r="F1861" s="1">
        <v>98.03450775146484</v>
      </c>
      <c r="G1861" s="2">
        <v>2088814</v>
      </c>
    </row>
    <row r="1862">
      <c r="A1862" t="s">
        <v>1866</v>
      </c>
      <c r="B1862" s="1">
        <v>138.19398498535156</v>
      </c>
      <c r="C1862" s="1">
        <v>139.26422119140625</v>
      </c>
      <c r="D1862" s="1">
        <v>137.55853271484375</v>
      </c>
      <c r="E1862" s="1">
        <v>138.88795471191406</v>
      </c>
      <c r="F1862" s="1">
        <v>98.68800354003906</v>
      </c>
      <c r="G1862" s="2">
        <v>1977586</v>
      </c>
    </row>
    <row r="1863">
      <c r="A1863" t="s">
        <v>1867</v>
      </c>
      <c r="B1863" s="1">
        <v>139.76588439941406</v>
      </c>
      <c r="C1863" s="1">
        <v>141.12876892089844</v>
      </c>
      <c r="D1863" s="1">
        <v>139.3812713623047</v>
      </c>
      <c r="E1863" s="1">
        <v>140.99497985839844</v>
      </c>
      <c r="F1863" s="1">
        <v>100.1851577758789</v>
      </c>
      <c r="G1863" s="2">
        <v>1946370</v>
      </c>
    </row>
    <row r="1864">
      <c r="A1864" t="s">
        <v>1868</v>
      </c>
      <c r="B1864" s="1">
        <v>141.30435180664062</v>
      </c>
      <c r="C1864" s="1">
        <v>142.44146728515625</v>
      </c>
      <c r="D1864" s="1">
        <v>141.09532165527344</v>
      </c>
      <c r="E1864" s="1">
        <v>142.13211059570312</v>
      </c>
      <c r="F1864" s="1">
        <v>100.9931869506836</v>
      </c>
      <c r="G1864" s="2">
        <v>2224560</v>
      </c>
    </row>
    <row r="1865">
      <c r="A1865" t="s">
        <v>1869</v>
      </c>
      <c r="B1865" s="1">
        <v>142.14883422851562</v>
      </c>
      <c r="C1865" s="1">
        <v>142.78428649902344</v>
      </c>
      <c r="D1865" s="1">
        <v>140.911376953125</v>
      </c>
      <c r="E1865" s="1">
        <v>141.22909545898438</v>
      </c>
      <c r="F1865" s="1">
        <v>100.35153198242188</v>
      </c>
      <c r="G1865" s="2">
        <v>1870424</v>
      </c>
    </row>
    <row r="1866">
      <c r="A1866" t="s">
        <v>1870</v>
      </c>
      <c r="B1866" s="1">
        <v>141.22909545898438</v>
      </c>
      <c r="C1866" s="1">
        <v>141.32943725585938</v>
      </c>
      <c r="D1866" s="1">
        <v>140.7023468017578</v>
      </c>
      <c r="E1866" s="1">
        <v>141.21237182617188</v>
      </c>
      <c r="F1866" s="1">
        <v>100.33965301513672</v>
      </c>
      <c r="G1866" s="2">
        <v>1314524</v>
      </c>
    </row>
    <row r="1867">
      <c r="A1867" t="s">
        <v>1871</v>
      </c>
      <c r="B1867" s="1">
        <v>141.5718994140625</v>
      </c>
      <c r="C1867" s="1">
        <v>141.9314422607422</v>
      </c>
      <c r="D1867" s="1">
        <v>140.18394470214844</v>
      </c>
      <c r="E1867" s="1">
        <v>140.73577880859375</v>
      </c>
      <c r="F1867" s="1">
        <v>100.00101470947266</v>
      </c>
      <c r="G1867" s="2">
        <v>2594842</v>
      </c>
    </row>
    <row r="1868">
      <c r="A1868" t="s">
        <v>1872</v>
      </c>
      <c r="B1868" s="1">
        <v>140.28428649902344</v>
      </c>
      <c r="C1868" s="1">
        <v>141.24581909179688</v>
      </c>
      <c r="D1868" s="1">
        <v>139.7073516845703</v>
      </c>
      <c r="E1868" s="1">
        <v>141.04515075683594</v>
      </c>
      <c r="F1868" s="1">
        <v>100.22085571289062</v>
      </c>
      <c r="G1868" s="2">
        <v>1468927</v>
      </c>
    </row>
    <row r="1869">
      <c r="A1869" t="s">
        <v>1873</v>
      </c>
      <c r="B1869" s="1">
        <v>141.06187438964844</v>
      </c>
      <c r="C1869" s="1">
        <v>141.06187438964844</v>
      </c>
      <c r="D1869" s="1">
        <v>139.8578643798828</v>
      </c>
      <c r="E1869" s="1">
        <v>140.50167846679688</v>
      </c>
      <c r="F1869" s="1">
        <v>99.83467864990234</v>
      </c>
      <c r="G1869" s="2">
        <v>2368678</v>
      </c>
    </row>
    <row r="1870">
      <c r="A1870" t="s">
        <v>1874</v>
      </c>
      <c r="B1870" s="1">
        <v>140.51004028320312</v>
      </c>
      <c r="C1870" s="1">
        <v>141.0200653076172</v>
      </c>
      <c r="D1870" s="1">
        <v>140.05853271484375</v>
      </c>
      <c r="E1870" s="1">
        <v>140.78594970703125</v>
      </c>
      <c r="F1870" s="1">
        <v>100.03665924072266</v>
      </c>
      <c r="G1870" s="2">
        <v>1714466</v>
      </c>
    </row>
    <row r="1871">
      <c r="A1871" t="s">
        <v>1875</v>
      </c>
      <c r="B1871" s="1">
        <v>141.17892456054688</v>
      </c>
      <c r="C1871" s="1">
        <v>142.63377380371094</v>
      </c>
      <c r="D1871" s="1">
        <v>140.96153259277344</v>
      </c>
      <c r="E1871" s="1">
        <v>142.2073516845703</v>
      </c>
      <c r="F1871" s="1">
        <v>101.04667663574219</v>
      </c>
      <c r="G1871" s="2">
        <v>1806797</v>
      </c>
    </row>
    <row r="1872">
      <c r="A1872" t="s">
        <v>1876</v>
      </c>
      <c r="B1872" s="1">
        <v>142.34950256347656</v>
      </c>
      <c r="C1872" s="1">
        <v>143.38629150390625</v>
      </c>
      <c r="D1872" s="1">
        <v>142.3244171142578</v>
      </c>
      <c r="E1872" s="1">
        <v>142.90133666992188</v>
      </c>
      <c r="F1872" s="1">
        <v>101.5397720336914</v>
      </c>
      <c r="G1872" s="2">
        <v>2060828</v>
      </c>
    </row>
    <row r="1873">
      <c r="A1873" t="s">
        <v>1877</v>
      </c>
      <c r="B1873" s="1">
        <v>142.93478393554688</v>
      </c>
      <c r="C1873" s="1">
        <v>143.75418090820312</v>
      </c>
      <c r="D1873" s="1">
        <v>142.68394470214844</v>
      </c>
      <c r="E1873" s="1">
        <v>143.3277587890625</v>
      </c>
      <c r="F1873" s="1">
        <v>101.84275817871094</v>
      </c>
      <c r="G1873" s="2">
        <v>2015140</v>
      </c>
    </row>
    <row r="1874">
      <c r="A1874" t="s">
        <v>1878</v>
      </c>
      <c r="B1874" s="1">
        <v>142.55853271484375</v>
      </c>
      <c r="C1874" s="1">
        <v>143.36956787109375</v>
      </c>
      <c r="D1874" s="1">
        <v>141.6387939453125</v>
      </c>
      <c r="E1874" s="1">
        <v>142.24916076660156</v>
      </c>
      <c r="F1874" s="1">
        <v>101.07637786865234</v>
      </c>
      <c r="G1874" s="2">
        <v>2641725</v>
      </c>
    </row>
    <row r="1875">
      <c r="A1875" t="s">
        <v>1879</v>
      </c>
      <c r="B1875" s="1">
        <v>141.5301055908203</v>
      </c>
      <c r="C1875" s="1">
        <v>141.55519104003906</v>
      </c>
      <c r="D1875" s="1">
        <v>140.36788940429688</v>
      </c>
      <c r="E1875" s="1">
        <v>140.93646240234375</v>
      </c>
      <c r="F1875" s="1">
        <v>100.14359283447266</v>
      </c>
      <c r="G1875" s="2">
        <v>2539586</v>
      </c>
    </row>
    <row r="1876">
      <c r="A1876" t="s">
        <v>1880</v>
      </c>
      <c r="B1876" s="1">
        <v>140.844482421875</v>
      </c>
      <c r="C1876" s="1">
        <v>141.0033416748047</v>
      </c>
      <c r="D1876" s="1">
        <v>139.7240753173828</v>
      </c>
      <c r="E1876" s="1">
        <v>139.7407989501953</v>
      </c>
      <c r="F1876" s="1">
        <v>99.29402160644531</v>
      </c>
      <c r="G1876" s="2">
        <v>2547360</v>
      </c>
    </row>
    <row r="1877">
      <c r="A1877" t="s">
        <v>1881</v>
      </c>
      <c r="B1877" s="1">
        <v>139.8745880126953</v>
      </c>
      <c r="C1877" s="1">
        <v>140.3093719482422</v>
      </c>
      <c r="D1877" s="1">
        <v>139.2976531982422</v>
      </c>
      <c r="E1877" s="1">
        <v>140.1421356201172</v>
      </c>
      <c r="F1877" s="1">
        <v>99.5792007446289</v>
      </c>
      <c r="G1877" s="2">
        <v>2417594</v>
      </c>
    </row>
    <row r="1878">
      <c r="A1878" t="s">
        <v>1882</v>
      </c>
      <c r="B1878" s="1">
        <v>140.42642211914062</v>
      </c>
      <c r="C1878" s="1">
        <v>141.18728637695312</v>
      </c>
      <c r="D1878" s="1">
        <v>140.02508544921875</v>
      </c>
      <c r="E1878" s="1">
        <v>140.30101013183594</v>
      </c>
      <c r="F1878" s="1">
        <v>99.69207763671875</v>
      </c>
      <c r="G1878" s="2">
        <v>2026263</v>
      </c>
    </row>
    <row r="1879">
      <c r="A1879" t="s">
        <v>1883</v>
      </c>
      <c r="B1879" s="1">
        <v>139.92474365234375</v>
      </c>
      <c r="C1879" s="1">
        <v>142.466552734375</v>
      </c>
      <c r="D1879" s="1">
        <v>139.3143768310547</v>
      </c>
      <c r="E1879" s="1">
        <v>142.08193969726562</v>
      </c>
      <c r="F1879" s="1">
        <v>100.95755004882812</v>
      </c>
      <c r="G1879" s="2">
        <v>3147992</v>
      </c>
    </row>
    <row r="1880">
      <c r="A1880" t="s">
        <v>1884</v>
      </c>
      <c r="B1880" s="1">
        <v>142.13211059570312</v>
      </c>
      <c r="C1880" s="1">
        <v>142.14047241210938</v>
      </c>
      <c r="D1880" s="1">
        <v>140.81939697265625</v>
      </c>
      <c r="E1880" s="1">
        <v>141.25418090820312</v>
      </c>
      <c r="F1880" s="1">
        <v>100.36937713623047</v>
      </c>
      <c r="G1880" s="2">
        <v>4123808</v>
      </c>
    </row>
    <row r="1881">
      <c r="A1881" t="s">
        <v>1885</v>
      </c>
      <c r="B1881" s="1">
        <v>142.89297485351562</v>
      </c>
      <c r="C1881" s="1">
        <v>144.48159790039062</v>
      </c>
      <c r="D1881" s="1">
        <v>142.5836181640625</v>
      </c>
      <c r="E1881" s="1">
        <v>143.1688995361328</v>
      </c>
      <c r="F1881" s="1">
        <v>101.72989654541016</v>
      </c>
      <c r="G1881" s="2">
        <v>2586709</v>
      </c>
    </row>
    <row r="1882">
      <c r="A1882" t="s">
        <v>1886</v>
      </c>
      <c r="B1882" s="1">
        <v>143.12709045410156</v>
      </c>
      <c r="C1882" s="1">
        <v>143.78762817382812</v>
      </c>
      <c r="D1882" s="1">
        <v>143.02674865722656</v>
      </c>
      <c r="E1882" s="1">
        <v>143.28594970703125</v>
      </c>
      <c r="F1882" s="1">
        <v>101.81304931640625</v>
      </c>
      <c r="G1882" s="2">
        <v>2259364</v>
      </c>
    </row>
    <row r="1883">
      <c r="A1883" t="s">
        <v>1887</v>
      </c>
      <c r="B1883" s="1">
        <v>143.67056274414062</v>
      </c>
      <c r="C1883" s="1">
        <v>144.3143768310547</v>
      </c>
      <c r="D1883" s="1">
        <v>142.96823120117188</v>
      </c>
      <c r="E1883" s="1">
        <v>143.1688995361328</v>
      </c>
      <c r="F1883" s="1">
        <v>101.72989654541016</v>
      </c>
      <c r="G1883" s="2">
        <v>1638042</v>
      </c>
    </row>
    <row r="1884">
      <c r="A1884" t="s">
        <v>1888</v>
      </c>
      <c r="B1884" s="1">
        <v>144.40635681152344</v>
      </c>
      <c r="C1884" s="1">
        <v>145.61036682128906</v>
      </c>
      <c r="D1884" s="1">
        <v>144.19732666015625</v>
      </c>
      <c r="E1884" s="1">
        <v>145.57691955566406</v>
      </c>
      <c r="F1884" s="1">
        <v>103.44092559814453</v>
      </c>
      <c r="G1884" s="2">
        <v>2417834</v>
      </c>
    </row>
    <row r="1885">
      <c r="A1885" t="s">
        <v>1889</v>
      </c>
      <c r="B1885" s="1">
        <v>141.19564819335938</v>
      </c>
      <c r="C1885" s="1">
        <v>143.4281005859375</v>
      </c>
      <c r="D1885" s="1">
        <v>140.80267333984375</v>
      </c>
      <c r="E1885" s="1">
        <v>141.40467834472656</v>
      </c>
      <c r="F1885" s="1">
        <v>100.476318359375</v>
      </c>
      <c r="G1885" s="2">
        <v>5462730</v>
      </c>
    </row>
    <row r="1886">
      <c r="A1886" t="s">
        <v>1890</v>
      </c>
      <c r="B1886" s="1">
        <v>140.28428649902344</v>
      </c>
      <c r="C1886" s="1">
        <v>140.32608032226562</v>
      </c>
      <c r="D1886" s="1">
        <v>138.09364318847656</v>
      </c>
      <c r="E1886" s="1">
        <v>139.7909698486328</v>
      </c>
      <c r="F1886" s="1">
        <v>99.32965087890625</v>
      </c>
      <c r="G1886" s="2">
        <v>3042744</v>
      </c>
    </row>
    <row r="1887">
      <c r="A1887" t="s">
        <v>1891</v>
      </c>
      <c r="B1887" s="1">
        <v>140.5852813720703</v>
      </c>
      <c r="C1887" s="1">
        <v>141.8645477294922</v>
      </c>
      <c r="D1887" s="1">
        <v>140.43478393554688</v>
      </c>
      <c r="E1887" s="1">
        <v>141.7976531982422</v>
      </c>
      <c r="F1887" s="1">
        <v>100.75556945800781</v>
      </c>
      <c r="G1887" s="2">
        <v>2675811</v>
      </c>
    </row>
    <row r="1888">
      <c r="A1888" t="s">
        <v>1892</v>
      </c>
      <c r="B1888" s="1">
        <v>142.99331665039062</v>
      </c>
      <c r="C1888" s="1">
        <v>143.68728637695312</v>
      </c>
      <c r="D1888" s="1">
        <v>142.44146728515625</v>
      </c>
      <c r="E1888" s="1">
        <v>143.411376953125</v>
      </c>
      <c r="F1888" s="1">
        <v>101.90216827392578</v>
      </c>
      <c r="G1888" s="2">
        <v>2265344</v>
      </c>
    </row>
    <row r="1889">
      <c r="A1889" t="s">
        <v>1893</v>
      </c>
      <c r="B1889" s="1">
        <v>143.8628692626953</v>
      </c>
      <c r="C1889" s="1">
        <v>146.43812561035156</v>
      </c>
      <c r="D1889" s="1">
        <v>143.8628692626953</v>
      </c>
      <c r="E1889" s="1">
        <v>146.42140197753906</v>
      </c>
      <c r="F1889" s="1">
        <v>104.0409927368164</v>
      </c>
      <c r="G1889" s="2">
        <v>2929482</v>
      </c>
    </row>
    <row r="1890">
      <c r="A1890" t="s">
        <v>1894</v>
      </c>
      <c r="B1890" s="1">
        <v>146.43812561035156</v>
      </c>
      <c r="C1890" s="1">
        <v>147.2240753173828</v>
      </c>
      <c r="D1890" s="1">
        <v>146.24581909179688</v>
      </c>
      <c r="E1890" s="1">
        <v>146.77256774902344</v>
      </c>
      <c r="F1890" s="1">
        <v>104.29052734375</v>
      </c>
      <c r="G1890" s="2">
        <v>2309356</v>
      </c>
    </row>
    <row r="1891">
      <c r="A1891" t="s">
        <v>1895</v>
      </c>
      <c r="B1891" s="1">
        <v>146.20401000976562</v>
      </c>
      <c r="C1891" s="1">
        <v>146.97325134277344</v>
      </c>
      <c r="D1891" s="1">
        <v>145.07525634765625</v>
      </c>
      <c r="E1891" s="1">
        <v>146.8478240966797</v>
      </c>
      <c r="F1891" s="1">
        <v>104.343994140625</v>
      </c>
      <c r="G1891" s="2">
        <v>2814906</v>
      </c>
    </row>
    <row r="1892">
      <c r="A1892" t="s">
        <v>1896</v>
      </c>
      <c r="B1892" s="1">
        <v>146.48829650878906</v>
      </c>
      <c r="C1892" s="1">
        <v>146.71405029296875</v>
      </c>
      <c r="D1892" s="1">
        <v>145.5351104736328</v>
      </c>
      <c r="E1892" s="1">
        <v>146.45484924316406</v>
      </c>
      <c r="F1892" s="1">
        <v>104.06472778320312</v>
      </c>
      <c r="G1892" s="2">
        <v>2850427</v>
      </c>
    </row>
    <row r="1893">
      <c r="A1893" t="s">
        <v>1897</v>
      </c>
      <c r="B1893" s="1">
        <v>146.3963165283203</v>
      </c>
      <c r="C1893" s="1">
        <v>146.85618591308594</v>
      </c>
      <c r="D1893" s="1">
        <v>145.59364318847656</v>
      </c>
      <c r="E1893" s="1">
        <v>146.21237182617188</v>
      </c>
      <c r="F1893" s="1">
        <v>103.89246368408203</v>
      </c>
      <c r="G1893" s="2">
        <v>2203391</v>
      </c>
    </row>
    <row r="1894">
      <c r="A1894" t="s">
        <v>1898</v>
      </c>
      <c r="B1894" s="1">
        <v>147.04849243164062</v>
      </c>
      <c r="C1894" s="1">
        <v>148.65383911132812</v>
      </c>
      <c r="D1894" s="1">
        <v>147.00668334960938</v>
      </c>
      <c r="E1894" s="1">
        <v>148.09364318847656</v>
      </c>
      <c r="F1894" s="1">
        <v>105.22921752929688</v>
      </c>
      <c r="G1894" s="2">
        <v>3261014</v>
      </c>
    </row>
    <row r="1895">
      <c r="A1895" t="s">
        <v>1899</v>
      </c>
      <c r="B1895" s="1">
        <v>148.33612060546875</v>
      </c>
      <c r="C1895" s="1">
        <v>149.222412109375</v>
      </c>
      <c r="D1895" s="1">
        <v>148.1521759033203</v>
      </c>
      <c r="E1895" s="1">
        <v>148.83779907226562</v>
      </c>
      <c r="F1895" s="1">
        <v>105.75799560546875</v>
      </c>
      <c r="G1895" s="2">
        <v>1984762</v>
      </c>
    </row>
    <row r="1896">
      <c r="A1896" t="s">
        <v>1900</v>
      </c>
      <c r="B1896" s="1">
        <v>149.45652770996094</v>
      </c>
      <c r="C1896" s="1">
        <v>150.1923065185547</v>
      </c>
      <c r="D1896" s="1">
        <v>148.85450744628906</v>
      </c>
      <c r="E1896" s="1">
        <v>149.79933166503906</v>
      </c>
      <c r="F1896" s="1">
        <v>106.44120025634766</v>
      </c>
      <c r="G1896" s="2">
        <v>2287828</v>
      </c>
    </row>
    <row r="1897">
      <c r="A1897" t="s">
        <v>1901</v>
      </c>
      <c r="B1897" s="1">
        <v>149.84950256347656</v>
      </c>
      <c r="C1897" s="1">
        <v>150.2257537841797</v>
      </c>
      <c r="D1897" s="1">
        <v>149.40635681152344</v>
      </c>
      <c r="E1897" s="1">
        <v>149.8411407470703</v>
      </c>
      <c r="F1897" s="1">
        <v>106.47090911865234</v>
      </c>
      <c r="G1897" s="2">
        <v>1783834</v>
      </c>
    </row>
    <row r="1898">
      <c r="A1898" t="s">
        <v>1902</v>
      </c>
      <c r="B1898" s="1">
        <v>150.62709045410156</v>
      </c>
      <c r="C1898" s="1">
        <v>151.6053466796875</v>
      </c>
      <c r="D1898" s="1">
        <v>150.40133666992188</v>
      </c>
      <c r="E1898" s="1">
        <v>151.25418090820312</v>
      </c>
      <c r="F1898" s="1">
        <v>107.47498321533203</v>
      </c>
      <c r="G1898" s="2">
        <v>2277543</v>
      </c>
    </row>
    <row r="1899">
      <c r="A1899" t="s">
        <v>1903</v>
      </c>
      <c r="B1899" s="1">
        <v>151.755859375</v>
      </c>
      <c r="C1899" s="1">
        <v>152.04013061523438</v>
      </c>
      <c r="D1899" s="1">
        <v>150.9698944091797</v>
      </c>
      <c r="E1899" s="1">
        <v>151.6722412109375</v>
      </c>
      <c r="F1899" s="1">
        <v>107.77202606201172</v>
      </c>
      <c r="G1899" s="2">
        <v>2960339</v>
      </c>
    </row>
    <row r="1900">
      <c r="A1900" t="s">
        <v>1904</v>
      </c>
      <c r="B1900" s="1">
        <v>151.7056884765625</v>
      </c>
      <c r="C1900" s="1">
        <v>151.92308044433594</v>
      </c>
      <c r="D1900" s="1">
        <v>151.12876892089844</v>
      </c>
      <c r="E1900" s="1">
        <v>151.4297637939453</v>
      </c>
      <c r="F1900" s="1">
        <v>107.5997085571289</v>
      </c>
      <c r="G1900" s="2">
        <v>1464382</v>
      </c>
    </row>
    <row r="1901">
      <c r="A1901" t="s">
        <v>1905</v>
      </c>
      <c r="B1901" s="1">
        <v>151.4297637939453</v>
      </c>
      <c r="C1901" s="1">
        <v>151.8812713623047</v>
      </c>
      <c r="D1901" s="1">
        <v>150.744140625</v>
      </c>
      <c r="E1901" s="1">
        <v>151.53846740722656</v>
      </c>
      <c r="F1901" s="1">
        <v>107.67695617675781</v>
      </c>
      <c r="G1901" s="2">
        <v>1257355</v>
      </c>
    </row>
    <row r="1902">
      <c r="A1902" t="s">
        <v>1906</v>
      </c>
      <c r="B1902" s="1">
        <v>151.9481658935547</v>
      </c>
      <c r="C1902" s="1">
        <v>152.39967346191406</v>
      </c>
      <c r="D1902" s="1">
        <v>151.6053466796875</v>
      </c>
      <c r="E1902" s="1">
        <v>151.68896484375</v>
      </c>
      <c r="F1902" s="1">
        <v>107.7839126586914</v>
      </c>
      <c r="G1902" s="2">
        <v>1690307</v>
      </c>
    </row>
    <row r="1903">
      <c r="A1903" t="s">
        <v>1907</v>
      </c>
      <c r="B1903" s="1">
        <v>151.58026123046875</v>
      </c>
      <c r="C1903" s="1">
        <v>151.80601501464844</v>
      </c>
      <c r="D1903" s="1">
        <v>150.25083923339844</v>
      </c>
      <c r="E1903" s="1">
        <v>150.7190704345703</v>
      </c>
      <c r="F1903" s="1">
        <v>107.0947265625</v>
      </c>
      <c r="G1903" s="2">
        <v>2237477</v>
      </c>
    </row>
    <row r="1904">
      <c r="A1904" t="s">
        <v>1908</v>
      </c>
      <c r="B1904" s="1">
        <v>150.85284423828125</v>
      </c>
      <c r="C1904" s="1">
        <v>150.94480895996094</v>
      </c>
      <c r="D1904" s="1">
        <v>149.966552734375</v>
      </c>
      <c r="E1904" s="1">
        <v>150.86956787109375</v>
      </c>
      <c r="F1904" s="1">
        <v>107.2016830444336</v>
      </c>
      <c r="G1904" s="2">
        <v>1441898</v>
      </c>
    </row>
    <row r="1905">
      <c r="A1905" t="s">
        <v>1909</v>
      </c>
      <c r="B1905" s="1">
        <v>150.6688995361328</v>
      </c>
      <c r="C1905" s="1">
        <v>150.85284423828125</v>
      </c>
      <c r="D1905" s="1">
        <v>149.59866333007812</v>
      </c>
      <c r="E1905" s="1">
        <v>150.1923065185547</v>
      </c>
      <c r="F1905" s="1">
        <v>106.72042083740234</v>
      </c>
      <c r="G1905" s="2">
        <v>2316652</v>
      </c>
    </row>
    <row r="1906">
      <c r="A1906" t="s">
        <v>1910</v>
      </c>
      <c r="B1906" s="1">
        <v>148.1354522705078</v>
      </c>
      <c r="C1906" s="1">
        <v>149.65719604492188</v>
      </c>
      <c r="D1906" s="1">
        <v>147.2742462158203</v>
      </c>
      <c r="E1906" s="1">
        <v>148.54515075683594</v>
      </c>
      <c r="F1906" s="1">
        <v>105.55006408691406</v>
      </c>
      <c r="G1906" s="2">
        <v>4092234</v>
      </c>
    </row>
    <row r="1907">
      <c r="A1907" t="s">
        <v>1911</v>
      </c>
      <c r="B1907" s="1">
        <v>148.33612060546875</v>
      </c>
      <c r="C1907" s="1">
        <v>149.61538696289062</v>
      </c>
      <c r="D1907" s="1">
        <v>148.33612060546875</v>
      </c>
      <c r="E1907" s="1">
        <v>149.05519104003906</v>
      </c>
      <c r="F1907" s="1">
        <v>105.9124526977539</v>
      </c>
      <c r="G1907" s="2">
        <v>2822201</v>
      </c>
    </row>
    <row r="1908">
      <c r="A1908" t="s">
        <v>1912</v>
      </c>
      <c r="B1908" s="1">
        <v>148.5367889404297</v>
      </c>
      <c r="C1908" s="1">
        <v>149.1387939453125</v>
      </c>
      <c r="D1908" s="1">
        <v>148.01840209960938</v>
      </c>
      <c r="E1908" s="1">
        <v>148.81271362304688</v>
      </c>
      <c r="F1908" s="1">
        <v>105.74016571044922</v>
      </c>
      <c r="G1908" s="2">
        <v>2152202</v>
      </c>
    </row>
    <row r="1909">
      <c r="A1909" t="s">
        <v>1913</v>
      </c>
      <c r="B1909" s="1">
        <v>148.92140197753906</v>
      </c>
      <c r="C1909" s="1">
        <v>149.51504516601562</v>
      </c>
      <c r="D1909" s="1">
        <v>148.51170349121094</v>
      </c>
      <c r="E1909" s="1">
        <v>149.13043212890625</v>
      </c>
      <c r="F1909" s="1">
        <v>105.96588134765625</v>
      </c>
      <c r="G1909" s="2">
        <v>1939792</v>
      </c>
    </row>
    <row r="1910">
      <c r="A1910" t="s">
        <v>1914</v>
      </c>
      <c r="B1910" s="1">
        <v>148.06019592285156</v>
      </c>
      <c r="C1910" s="1">
        <v>149.2809295654297</v>
      </c>
      <c r="D1910" s="1">
        <v>148.06019592285156</v>
      </c>
      <c r="E1910" s="1">
        <v>149.0718994140625</v>
      </c>
      <c r="F1910" s="1">
        <v>105.92430877685547</v>
      </c>
      <c r="G1910" s="2">
        <v>1911686</v>
      </c>
    </row>
    <row r="1911">
      <c r="A1911" t="s">
        <v>1915</v>
      </c>
      <c r="B1911" s="1">
        <v>149.3143768310547</v>
      </c>
      <c r="C1911" s="1">
        <v>149.3478240966797</v>
      </c>
      <c r="D1911" s="1">
        <v>148.19398498535156</v>
      </c>
      <c r="E1911" s="1">
        <v>149.13043212890625</v>
      </c>
      <c r="F1911" s="1">
        <v>105.96588134765625</v>
      </c>
      <c r="G1911" s="2">
        <v>2529660</v>
      </c>
    </row>
    <row r="1912">
      <c r="A1912" t="s">
        <v>1916</v>
      </c>
      <c r="B1912" s="1">
        <v>149.4314422607422</v>
      </c>
      <c r="C1912" s="1">
        <v>149.7742462158203</v>
      </c>
      <c r="D1912" s="1">
        <v>148.80435180664062</v>
      </c>
      <c r="E1912" s="1">
        <v>149.14715576171875</v>
      </c>
      <c r="F1912" s="1">
        <v>105.97776794433594</v>
      </c>
      <c r="G1912" s="2">
        <v>1697483</v>
      </c>
    </row>
    <row r="1913">
      <c r="A1913" t="s">
        <v>1917</v>
      </c>
      <c r="B1913" s="1">
        <v>149.63211059570312</v>
      </c>
      <c r="C1913" s="1">
        <v>150.0167236328125</v>
      </c>
      <c r="D1913" s="1">
        <v>148.52842712402344</v>
      </c>
      <c r="E1913" s="1">
        <v>148.67056274414062</v>
      </c>
      <c r="F1913" s="1">
        <v>105.63914489746094</v>
      </c>
      <c r="G1913" s="2">
        <v>1281873</v>
      </c>
    </row>
    <row r="1914">
      <c r="A1914" t="s">
        <v>1918</v>
      </c>
      <c r="B1914" s="1">
        <v>149.03846740722656</v>
      </c>
      <c r="C1914" s="1">
        <v>149.67391967773438</v>
      </c>
      <c r="D1914" s="1">
        <v>148.30267333984375</v>
      </c>
      <c r="E1914" s="1">
        <v>149.30601501464844</v>
      </c>
      <c r="F1914" s="1">
        <v>106.0906982421875</v>
      </c>
      <c r="G1914" s="2">
        <v>2152202</v>
      </c>
    </row>
    <row r="1915">
      <c r="A1915" t="s">
        <v>1919</v>
      </c>
      <c r="B1915" s="1">
        <v>149.58193969726562</v>
      </c>
      <c r="C1915" s="1">
        <v>149.68228149414062</v>
      </c>
      <c r="D1915" s="1">
        <v>149.05519104003906</v>
      </c>
      <c r="E1915" s="1">
        <v>149.3143768310547</v>
      </c>
      <c r="F1915" s="1">
        <v>106.09661102294922</v>
      </c>
      <c r="G1915" s="2">
        <v>1587929</v>
      </c>
    </row>
    <row r="1916">
      <c r="A1916" t="s">
        <v>1920</v>
      </c>
      <c r="B1916" s="1">
        <v>149.1387939453125</v>
      </c>
      <c r="C1916" s="1">
        <v>149.58193969726562</v>
      </c>
      <c r="D1916" s="1">
        <v>148.77926635742188</v>
      </c>
      <c r="E1916" s="1">
        <v>149.155517578125</v>
      </c>
      <c r="F1916" s="1">
        <v>105.98373413085938</v>
      </c>
      <c r="G1916" s="2">
        <v>1314284</v>
      </c>
    </row>
    <row r="1917">
      <c r="A1917" t="s">
        <v>1921</v>
      </c>
      <c r="B1917" s="1">
        <v>148.9297637939453</v>
      </c>
      <c r="C1917" s="1">
        <v>149.54013061523438</v>
      </c>
      <c r="D1917" s="1">
        <v>148.70401000976562</v>
      </c>
      <c r="E1917" s="1">
        <v>149.51504516601562</v>
      </c>
      <c r="F1917" s="1">
        <v>106.23919677734375</v>
      </c>
      <c r="G1917" s="2">
        <v>1466655</v>
      </c>
    </row>
    <row r="1918">
      <c r="A1918" t="s">
        <v>1922</v>
      </c>
      <c r="B1918" s="1">
        <v>149.73243713378906</v>
      </c>
      <c r="C1918" s="1">
        <v>151.42140197753906</v>
      </c>
      <c r="D1918" s="1">
        <v>149.56521606445312</v>
      </c>
      <c r="E1918" s="1">
        <v>151.33779907226562</v>
      </c>
      <c r="F1918" s="1">
        <v>107.53435516357422</v>
      </c>
      <c r="G1918" s="2">
        <v>2443906</v>
      </c>
    </row>
    <row r="1919">
      <c r="A1919" t="s">
        <v>1923</v>
      </c>
      <c r="B1919" s="1">
        <v>151.73077392578125</v>
      </c>
      <c r="C1919" s="1">
        <v>151.73077392578125</v>
      </c>
      <c r="D1919" s="1">
        <v>150.41806030273438</v>
      </c>
      <c r="E1919" s="1">
        <v>150.72743225097656</v>
      </c>
      <c r="F1919" s="1">
        <v>107.10067749023438</v>
      </c>
      <c r="G1919" s="2">
        <v>1474548</v>
      </c>
    </row>
    <row r="1920">
      <c r="A1920" t="s">
        <v>1924</v>
      </c>
      <c r="B1920" s="1">
        <v>151.33779907226562</v>
      </c>
      <c r="C1920" s="1">
        <v>151.66387939453125</v>
      </c>
      <c r="D1920" s="1">
        <v>150.88629150390625</v>
      </c>
      <c r="E1920" s="1">
        <v>150.9698944091797</v>
      </c>
      <c r="F1920" s="1">
        <v>107.2729263305664</v>
      </c>
      <c r="G1920" s="2">
        <v>1516767</v>
      </c>
    </row>
    <row r="1921">
      <c r="A1921" t="s">
        <v>1925</v>
      </c>
      <c r="B1921" s="1">
        <v>150.6020050048828</v>
      </c>
      <c r="C1921" s="1">
        <v>150.777587890625</v>
      </c>
      <c r="D1921" s="1">
        <v>149.8411407470703</v>
      </c>
      <c r="E1921" s="1">
        <v>149.8745880126953</v>
      </c>
      <c r="F1921" s="1">
        <v>106.49468231201172</v>
      </c>
      <c r="G1921" s="2">
        <v>1630866</v>
      </c>
    </row>
    <row r="1922">
      <c r="A1922" t="s">
        <v>1926</v>
      </c>
      <c r="B1922" s="1">
        <v>149.38963317871094</v>
      </c>
      <c r="C1922" s="1">
        <v>150.57691955566406</v>
      </c>
      <c r="D1922" s="1">
        <v>149.09698486328125</v>
      </c>
      <c r="E1922" s="1">
        <v>150.39297485351562</v>
      </c>
      <c r="F1922" s="1">
        <v>107.66034698486328</v>
      </c>
      <c r="G1922" s="2">
        <v>1624766</v>
      </c>
    </row>
    <row r="1923">
      <c r="A1923" t="s">
        <v>1927</v>
      </c>
      <c r="B1923" s="1">
        <v>150.25083923339844</v>
      </c>
      <c r="C1923" s="1">
        <v>150.25083923339844</v>
      </c>
      <c r="D1923" s="1">
        <v>149.3143768310547</v>
      </c>
      <c r="E1923" s="1">
        <v>149.81605529785156</v>
      </c>
      <c r="F1923" s="1">
        <v>107.24739837646484</v>
      </c>
      <c r="G1923" s="2">
        <v>1301128</v>
      </c>
    </row>
    <row r="1924">
      <c r="A1924" t="s">
        <v>1928</v>
      </c>
      <c r="B1924" s="1">
        <v>149.3812713623047</v>
      </c>
      <c r="C1924" s="1">
        <v>150.31771850585938</v>
      </c>
      <c r="D1924" s="1">
        <v>148.8963165283203</v>
      </c>
      <c r="E1924" s="1">
        <v>150.1755828857422</v>
      </c>
      <c r="F1924" s="1">
        <v>107.5047378540039</v>
      </c>
      <c r="G1924" s="2">
        <v>1561139</v>
      </c>
    </row>
    <row r="1925">
      <c r="A1925" t="s">
        <v>1929</v>
      </c>
      <c r="B1925" s="1">
        <v>149.81605529785156</v>
      </c>
      <c r="C1925" s="1">
        <v>150.1588592529297</v>
      </c>
      <c r="D1925" s="1">
        <v>149.1387939453125</v>
      </c>
      <c r="E1925" s="1">
        <v>149.7240753173828</v>
      </c>
      <c r="F1925" s="1">
        <v>107.18154907226562</v>
      </c>
      <c r="G1925" s="2">
        <v>1598334</v>
      </c>
    </row>
    <row r="1926">
      <c r="A1926" t="s">
        <v>1930</v>
      </c>
      <c r="B1926" s="1">
        <v>150.1755828857422</v>
      </c>
      <c r="C1926" s="1">
        <v>150.9531707763672</v>
      </c>
      <c r="D1926" s="1">
        <v>149.89967346191406</v>
      </c>
      <c r="E1926" s="1">
        <v>150.3093719482422</v>
      </c>
      <c r="F1926" s="1">
        <v>107.60051727294922</v>
      </c>
      <c r="G1926" s="2">
        <v>1430177</v>
      </c>
    </row>
    <row r="1927">
      <c r="A1927" t="s">
        <v>1931</v>
      </c>
      <c r="B1927" s="1">
        <v>150.00836181640625</v>
      </c>
      <c r="C1927" s="1">
        <v>150.46823120117188</v>
      </c>
      <c r="D1927" s="1">
        <v>149.67391967773438</v>
      </c>
      <c r="E1927" s="1">
        <v>150.00836181640625</v>
      </c>
      <c r="F1927" s="1">
        <v>107.38506317138672</v>
      </c>
      <c r="G1927" s="2">
        <v>1359972</v>
      </c>
    </row>
    <row r="1928">
      <c r="A1928" t="s">
        <v>1932</v>
      </c>
      <c r="B1928" s="1">
        <v>149.7407989501953</v>
      </c>
      <c r="C1928" s="1">
        <v>150.76922607421875</v>
      </c>
      <c r="D1928" s="1">
        <v>149.7073516845703</v>
      </c>
      <c r="E1928" s="1">
        <v>150.15049743652344</v>
      </c>
      <c r="F1928" s="1">
        <v>107.48681640625</v>
      </c>
      <c r="G1928" s="2">
        <v>1004999</v>
      </c>
    </row>
    <row r="1929">
      <c r="A1929" t="s">
        <v>1933</v>
      </c>
      <c r="B1929" s="1">
        <v>150.66053771972656</v>
      </c>
      <c r="C1929" s="1">
        <v>151.5468292236328</v>
      </c>
      <c r="D1929" s="1">
        <v>149.59866333007812</v>
      </c>
      <c r="E1929" s="1">
        <v>150.00836181640625</v>
      </c>
      <c r="F1929" s="1">
        <v>107.38506317138672</v>
      </c>
      <c r="G1929" s="2">
        <v>1584341</v>
      </c>
    </row>
    <row r="1930">
      <c r="A1930" t="s">
        <v>1934</v>
      </c>
      <c r="B1930" s="1">
        <v>150.38461303710938</v>
      </c>
      <c r="C1930" s="1">
        <v>151.0869598388672</v>
      </c>
      <c r="D1930" s="1">
        <v>149.89967346191406</v>
      </c>
      <c r="E1930" s="1">
        <v>150.91973876953125</v>
      </c>
      <c r="F1930" s="1">
        <v>108.03749084472656</v>
      </c>
      <c r="G1930" s="2">
        <v>1257953</v>
      </c>
    </row>
    <row r="1931">
      <c r="A1931" t="s">
        <v>1935</v>
      </c>
      <c r="B1931" s="1">
        <v>151.1036834716797</v>
      </c>
      <c r="C1931" s="1">
        <v>151.35450744628906</v>
      </c>
      <c r="D1931" s="1">
        <v>150.1588592529297</v>
      </c>
      <c r="E1931" s="1">
        <v>150.62709045410156</v>
      </c>
      <c r="F1931" s="1">
        <v>107.82794189453125</v>
      </c>
      <c r="G1931" s="2">
        <v>1243601</v>
      </c>
    </row>
    <row r="1932">
      <c r="A1932" t="s">
        <v>1936</v>
      </c>
      <c r="B1932" s="1">
        <v>150.07525634765625</v>
      </c>
      <c r="C1932" s="1">
        <v>150.3093719482422</v>
      </c>
      <c r="D1932" s="1">
        <v>149.3143768310547</v>
      </c>
      <c r="E1932" s="1">
        <v>149.86622619628906</v>
      </c>
      <c r="F1932" s="1">
        <v>107.2833251953125</v>
      </c>
      <c r="G1932" s="2">
        <v>1956656</v>
      </c>
    </row>
    <row r="1933">
      <c r="A1933" t="s">
        <v>1937</v>
      </c>
      <c r="B1933" s="1">
        <v>149.92474365234375</v>
      </c>
      <c r="C1933" s="1">
        <v>150.64381408691406</v>
      </c>
      <c r="D1933" s="1">
        <v>149.49832153320312</v>
      </c>
      <c r="E1933" s="1">
        <v>150.48495483398438</v>
      </c>
      <c r="F1933" s="1">
        <v>107.72623443603516</v>
      </c>
      <c r="G1933" s="2">
        <v>1309979</v>
      </c>
    </row>
    <row r="1934">
      <c r="A1934" t="s">
        <v>1938</v>
      </c>
      <c r="B1934" s="1">
        <v>150.94480895996094</v>
      </c>
      <c r="C1934" s="1">
        <v>151.74749755859375</v>
      </c>
      <c r="D1934" s="1">
        <v>150.57691955566406</v>
      </c>
      <c r="E1934" s="1">
        <v>151.17892456054688</v>
      </c>
      <c r="F1934" s="1">
        <v>108.22297668457031</v>
      </c>
      <c r="G1934" s="2">
        <v>1577524</v>
      </c>
    </row>
    <row r="1935">
      <c r="A1935" t="s">
        <v>1939</v>
      </c>
      <c r="B1935" s="1">
        <v>150.9698944091797</v>
      </c>
      <c r="C1935" s="1">
        <v>151.5718994140625</v>
      </c>
      <c r="D1935" s="1">
        <v>150.40133666992188</v>
      </c>
      <c r="E1935" s="1">
        <v>150.88629150390625</v>
      </c>
      <c r="F1935" s="1">
        <v>108.01355743408203</v>
      </c>
      <c r="G1935" s="2">
        <v>1588408</v>
      </c>
    </row>
    <row r="1936">
      <c r="A1936" t="s">
        <v>1940</v>
      </c>
      <c r="B1936" s="1">
        <v>150.5351104736328</v>
      </c>
      <c r="C1936" s="1">
        <v>150.9531707763672</v>
      </c>
      <c r="D1936" s="1">
        <v>150.11705017089844</v>
      </c>
      <c r="E1936" s="1">
        <v>150.2926483154297</v>
      </c>
      <c r="F1936" s="1">
        <v>107.58856201171875</v>
      </c>
      <c r="G1936" s="2">
        <v>1355307</v>
      </c>
    </row>
    <row r="1937">
      <c r="A1937" t="s">
        <v>1941</v>
      </c>
      <c r="B1937" s="1">
        <v>149.8244171142578</v>
      </c>
      <c r="C1937" s="1">
        <v>150.67726135253906</v>
      </c>
      <c r="D1937" s="1">
        <v>149.61538696289062</v>
      </c>
      <c r="E1937" s="1">
        <v>150.5852813720703</v>
      </c>
      <c r="F1937" s="1">
        <v>107.79805755615234</v>
      </c>
      <c r="G1937" s="2">
        <v>1703104</v>
      </c>
    </row>
    <row r="1938">
      <c r="A1938" t="s">
        <v>1942</v>
      </c>
      <c r="B1938" s="1">
        <v>149.57357788085938</v>
      </c>
      <c r="C1938" s="1">
        <v>149.66555786132812</v>
      </c>
      <c r="D1938" s="1">
        <v>146.85618591308594</v>
      </c>
      <c r="E1938" s="1">
        <v>146.85618591308594</v>
      </c>
      <c r="F1938" s="1">
        <v>105.12854766845703</v>
      </c>
      <c r="G1938" s="2">
        <v>2491627</v>
      </c>
    </row>
    <row r="1939">
      <c r="A1939" t="s">
        <v>1943</v>
      </c>
      <c r="B1939" s="1">
        <v>146.32107543945312</v>
      </c>
      <c r="C1939" s="1">
        <v>149.16387939453125</v>
      </c>
      <c r="D1939" s="1">
        <v>146.06187438964844</v>
      </c>
      <c r="E1939" s="1">
        <v>148.9130401611328</v>
      </c>
      <c r="F1939" s="1">
        <v>106.60093688964844</v>
      </c>
      <c r="G1939" s="2">
        <v>2288307</v>
      </c>
    </row>
    <row r="1940">
      <c r="A1940" t="s">
        <v>1944</v>
      </c>
      <c r="B1940" s="1">
        <v>147.85116577148438</v>
      </c>
      <c r="C1940" s="1">
        <v>148.49497985839844</v>
      </c>
      <c r="D1940" s="1">
        <v>147.11538696289062</v>
      </c>
      <c r="E1940" s="1">
        <v>147.21571350097656</v>
      </c>
      <c r="F1940" s="1">
        <v>105.38589477539062</v>
      </c>
      <c r="G1940" s="2">
        <v>2230062</v>
      </c>
    </row>
    <row r="1941">
      <c r="A1941" t="s">
        <v>1945</v>
      </c>
      <c r="B1941" s="1">
        <v>147.12374877929688</v>
      </c>
      <c r="C1941" s="1">
        <v>148.28594970703125</v>
      </c>
      <c r="D1941" s="1">
        <v>146.48829650878906</v>
      </c>
      <c r="E1941" s="1">
        <v>146.83946228027344</v>
      </c>
      <c r="F1941" s="1">
        <v>105.11654663085938</v>
      </c>
      <c r="G1941" s="2">
        <v>2230301</v>
      </c>
    </row>
    <row r="1942">
      <c r="A1942" t="s">
        <v>1946</v>
      </c>
      <c r="B1942" s="1">
        <v>146.76422119140625</v>
      </c>
      <c r="C1942" s="1">
        <v>147.99331665039062</v>
      </c>
      <c r="D1942" s="1">
        <v>146.6220703125</v>
      </c>
      <c r="E1942" s="1">
        <v>147.65049743652344</v>
      </c>
      <c r="F1942" s="1">
        <v>105.69712829589844</v>
      </c>
      <c r="G1942" s="2">
        <v>1989905</v>
      </c>
    </row>
    <row r="1943">
      <c r="A1943" t="s">
        <v>1947</v>
      </c>
      <c r="B1943" s="1">
        <v>147.05685424804688</v>
      </c>
      <c r="C1943" s="1">
        <v>147.11538696289062</v>
      </c>
      <c r="D1943" s="1">
        <v>145.81103515625</v>
      </c>
      <c r="E1943" s="1">
        <v>146.37123107910156</v>
      </c>
      <c r="F1943" s="1">
        <v>104.7813720703125</v>
      </c>
      <c r="G1943" s="2">
        <v>4017125</v>
      </c>
    </row>
    <row r="1944">
      <c r="A1944" t="s">
        <v>1948</v>
      </c>
      <c r="B1944" s="1">
        <v>147.19898986816406</v>
      </c>
      <c r="C1944" s="1">
        <v>148.78762817382812</v>
      </c>
      <c r="D1944" s="1">
        <v>147.19898986816406</v>
      </c>
      <c r="E1944" s="1">
        <v>147.7592010498047</v>
      </c>
      <c r="F1944" s="1">
        <v>105.77494812011719</v>
      </c>
      <c r="G1944" s="2">
        <v>2098860</v>
      </c>
    </row>
    <row r="1945">
      <c r="A1945" t="s">
        <v>1949</v>
      </c>
      <c r="B1945" s="1">
        <v>148.5869598388672</v>
      </c>
      <c r="C1945" s="1">
        <v>149.24749755859375</v>
      </c>
      <c r="D1945" s="1">
        <v>148.26922607421875</v>
      </c>
      <c r="E1945" s="1">
        <v>148.49497985839844</v>
      </c>
      <c r="F1945" s="1">
        <v>106.30165100097656</v>
      </c>
      <c r="G1945" s="2">
        <v>1911926</v>
      </c>
    </row>
    <row r="1946">
      <c r="A1946" t="s">
        <v>1950</v>
      </c>
      <c r="B1946" s="1">
        <v>148.72909545898438</v>
      </c>
      <c r="C1946" s="1">
        <v>150.33444213867188</v>
      </c>
      <c r="D1946" s="1">
        <v>148.411376953125</v>
      </c>
      <c r="E1946" s="1">
        <v>150.1588592529297</v>
      </c>
      <c r="F1946" s="1">
        <v>107.49278259277344</v>
      </c>
      <c r="G1946" s="2">
        <v>2104960</v>
      </c>
    </row>
    <row r="1947">
      <c r="A1947" t="s">
        <v>1951</v>
      </c>
      <c r="B1947" s="1">
        <v>150.35952758789062</v>
      </c>
      <c r="C1947" s="1">
        <v>151.88963317871094</v>
      </c>
      <c r="D1947" s="1">
        <v>150.2090301513672</v>
      </c>
      <c r="E1947" s="1">
        <v>150.37625122070312</v>
      </c>
      <c r="F1947" s="1">
        <v>107.64840698242188</v>
      </c>
      <c r="G1947" s="2">
        <v>2211404</v>
      </c>
    </row>
    <row r="1948">
      <c r="A1948" t="s">
        <v>1952</v>
      </c>
      <c r="B1948" s="1">
        <v>150</v>
      </c>
      <c r="C1948" s="1">
        <v>150.25083923339844</v>
      </c>
      <c r="D1948" s="1">
        <v>148.1521759033203</v>
      </c>
      <c r="E1948" s="1">
        <v>148.31939697265625</v>
      </c>
      <c r="F1948" s="1">
        <v>106.17596435546875</v>
      </c>
      <c r="G1948" s="2">
        <v>2285556</v>
      </c>
    </row>
    <row r="1949">
      <c r="A1949" t="s">
        <v>1953</v>
      </c>
      <c r="B1949" s="1">
        <v>147.86788940429688</v>
      </c>
      <c r="C1949" s="1">
        <v>147.91806030273438</v>
      </c>
      <c r="D1949" s="1">
        <v>146.98995971679688</v>
      </c>
      <c r="E1949" s="1">
        <v>147.11538696289062</v>
      </c>
      <c r="F1949" s="1">
        <v>105.31405639648438</v>
      </c>
      <c r="G1949" s="2">
        <v>2177916</v>
      </c>
    </row>
    <row r="1950">
      <c r="A1950" t="s">
        <v>1954</v>
      </c>
      <c r="B1950" s="1">
        <v>146.8311004638672</v>
      </c>
      <c r="C1950" s="1">
        <v>148.01840209960938</v>
      </c>
      <c r="D1950" s="1">
        <v>146.80601501464844</v>
      </c>
      <c r="E1950" s="1">
        <v>147.40802001953125</v>
      </c>
      <c r="F1950" s="1">
        <v>105.52355194091797</v>
      </c>
      <c r="G1950" s="2">
        <v>2910586</v>
      </c>
    </row>
    <row r="1951">
      <c r="A1951" t="s">
        <v>1955</v>
      </c>
      <c r="B1951" s="1">
        <v>147.8093719482422</v>
      </c>
      <c r="C1951" s="1">
        <v>148.81271362304688</v>
      </c>
      <c r="D1951" s="1">
        <v>147.73411560058594</v>
      </c>
      <c r="E1951" s="1">
        <v>148.4866180419922</v>
      </c>
      <c r="F1951" s="1">
        <v>106.29570007324219</v>
      </c>
      <c r="G1951" s="2">
        <v>2026024</v>
      </c>
    </row>
    <row r="1952">
      <c r="A1952" t="s">
        <v>1956</v>
      </c>
      <c r="B1952" s="1">
        <v>148.3946533203125</v>
      </c>
      <c r="C1952" s="1">
        <v>148.5200653076172</v>
      </c>
      <c r="D1952" s="1">
        <v>146.21237182617188</v>
      </c>
      <c r="E1952" s="1">
        <v>146.63043212890625</v>
      </c>
      <c r="F1952" s="1">
        <v>104.96690368652344</v>
      </c>
      <c r="G1952" s="2">
        <v>2216906</v>
      </c>
    </row>
    <row r="1953">
      <c r="A1953" t="s">
        <v>1957</v>
      </c>
      <c r="B1953" s="1">
        <v>147.6421356201172</v>
      </c>
      <c r="C1953" s="1">
        <v>148.1187286376953</v>
      </c>
      <c r="D1953" s="1">
        <v>147.23243713378906</v>
      </c>
      <c r="E1953" s="1">
        <v>147.34950256347656</v>
      </c>
      <c r="F1953" s="1">
        <v>105.4816665649414</v>
      </c>
      <c r="G1953" s="2">
        <v>2893602</v>
      </c>
    </row>
    <row r="1954">
      <c r="A1954" t="s">
        <v>1958</v>
      </c>
      <c r="B1954" s="1">
        <v>146.59698486328125</v>
      </c>
      <c r="C1954" s="1">
        <v>147.11538696289062</v>
      </c>
      <c r="D1954" s="1">
        <v>145.81939697265625</v>
      </c>
      <c r="E1954" s="1">
        <v>146.35450744628906</v>
      </c>
      <c r="F1954" s="1">
        <v>104.76940155029297</v>
      </c>
      <c r="G1954" s="2">
        <v>2135578</v>
      </c>
    </row>
    <row r="1955">
      <c r="A1955" t="s">
        <v>1959</v>
      </c>
      <c r="B1955" s="1">
        <v>145.97825622558594</v>
      </c>
      <c r="C1955" s="1">
        <v>146.29598999023438</v>
      </c>
      <c r="D1955" s="1">
        <v>143.14381408691406</v>
      </c>
      <c r="E1955" s="1">
        <v>143.54515075683594</v>
      </c>
      <c r="F1955" s="1">
        <v>102.75829315185547</v>
      </c>
      <c r="G1955" s="2">
        <v>3787612</v>
      </c>
    </row>
    <row r="1956">
      <c r="A1956" t="s">
        <v>1960</v>
      </c>
      <c r="B1956" s="1">
        <v>143.52842712402344</v>
      </c>
      <c r="C1956" s="1">
        <v>144.2809295654297</v>
      </c>
      <c r="D1956" s="1">
        <v>143.2608642578125</v>
      </c>
      <c r="E1956" s="1">
        <v>144.1387939453125</v>
      </c>
      <c r="F1956" s="1">
        <v>103.18325805664062</v>
      </c>
      <c r="G1956" s="2">
        <v>2757378</v>
      </c>
    </row>
    <row r="1957">
      <c r="A1957" t="s">
        <v>1961</v>
      </c>
      <c r="B1957" s="1">
        <v>143.75418090820312</v>
      </c>
      <c r="C1957" s="1">
        <v>144.08026123046875</v>
      </c>
      <c r="D1957" s="1">
        <v>142.6421356201172</v>
      </c>
      <c r="E1957" s="1">
        <v>143.51170349121094</v>
      </c>
      <c r="F1957" s="1">
        <v>102.73435974121094</v>
      </c>
      <c r="G1957" s="2">
        <v>2718986</v>
      </c>
    </row>
    <row r="1958">
      <c r="A1958" t="s">
        <v>1962</v>
      </c>
      <c r="B1958" s="1">
        <v>143.72909545898438</v>
      </c>
      <c r="C1958" s="1">
        <v>143.76254272460938</v>
      </c>
      <c r="D1958" s="1">
        <v>142.17391967773438</v>
      </c>
      <c r="E1958" s="1">
        <v>143.25250244140625</v>
      </c>
      <c r="F1958" s="1">
        <v>102.54877471923828</v>
      </c>
      <c r="G1958" s="2">
        <v>2689924</v>
      </c>
    </row>
    <row r="1959">
      <c r="A1959" t="s">
        <v>1963</v>
      </c>
      <c r="B1959" s="1">
        <v>143.67892456054688</v>
      </c>
      <c r="C1959" s="1">
        <v>144.43980407714844</v>
      </c>
      <c r="D1959" s="1">
        <v>142.92642211914062</v>
      </c>
      <c r="E1959" s="1">
        <v>143.09364318847656</v>
      </c>
      <c r="F1959" s="1">
        <v>102.43505859375</v>
      </c>
      <c r="G1959" s="2">
        <v>2316174</v>
      </c>
    </row>
    <row r="1960">
      <c r="A1960" t="s">
        <v>1964</v>
      </c>
      <c r="B1960" s="1">
        <v>142.3411407470703</v>
      </c>
      <c r="C1960" s="1">
        <v>142.533447265625</v>
      </c>
      <c r="D1960" s="1">
        <v>141.04515075683594</v>
      </c>
      <c r="E1960" s="1">
        <v>141.87290954589844</v>
      </c>
      <c r="F1960" s="1">
        <v>101.56121826171875</v>
      </c>
      <c r="G1960" s="2">
        <v>2390445</v>
      </c>
    </row>
    <row r="1961">
      <c r="A1961" t="s">
        <v>1965</v>
      </c>
      <c r="B1961" s="1">
        <v>141.80601501464844</v>
      </c>
      <c r="C1961" s="1">
        <v>142.2909698486328</v>
      </c>
      <c r="D1961" s="1">
        <v>141.21237182617188</v>
      </c>
      <c r="E1961" s="1">
        <v>141.90635681152344</v>
      </c>
      <c r="F1961" s="1">
        <v>101.58512878417969</v>
      </c>
      <c r="G1961" s="2">
        <v>1858704</v>
      </c>
    </row>
    <row r="1962">
      <c r="A1962" t="s">
        <v>1966</v>
      </c>
      <c r="B1962" s="1">
        <v>141.19564819335938</v>
      </c>
      <c r="C1962" s="1">
        <v>142.39967346191406</v>
      </c>
      <c r="D1962" s="1">
        <v>140.85284423828125</v>
      </c>
      <c r="E1962" s="1">
        <v>142.15719604492188</v>
      </c>
      <c r="F1962" s="1">
        <v>101.76470184326172</v>
      </c>
      <c r="G1962" s="2">
        <v>2295961</v>
      </c>
    </row>
    <row r="1963">
      <c r="A1963" t="s">
        <v>1967</v>
      </c>
      <c r="B1963" s="1">
        <v>142.96823120117188</v>
      </c>
      <c r="C1963" s="1">
        <v>143.30267333984375</v>
      </c>
      <c r="D1963" s="1">
        <v>142.39129638671875</v>
      </c>
      <c r="E1963" s="1">
        <v>142.4163818359375</v>
      </c>
      <c r="F1963" s="1">
        <v>101.95023345947266</v>
      </c>
      <c r="G1963" s="2">
        <v>1808830</v>
      </c>
    </row>
    <row r="1964">
      <c r="A1964" t="s">
        <v>1968</v>
      </c>
      <c r="B1964" s="1">
        <v>142.59197998046875</v>
      </c>
      <c r="C1964" s="1">
        <v>143.0518341064453</v>
      </c>
      <c r="D1964" s="1">
        <v>142.09030151367188</v>
      </c>
      <c r="E1964" s="1">
        <v>142.31605529785156</v>
      </c>
      <c r="F1964" s="1">
        <v>101.87843322753906</v>
      </c>
      <c r="G1964" s="2">
        <v>1470123</v>
      </c>
    </row>
    <row r="1965">
      <c r="A1965" t="s">
        <v>1969</v>
      </c>
      <c r="B1965" s="1">
        <v>143.54515075683594</v>
      </c>
      <c r="C1965" s="1">
        <v>143.73745727539062</v>
      </c>
      <c r="D1965" s="1">
        <v>142.00668334960938</v>
      </c>
      <c r="E1965" s="1">
        <v>142.09866333007812</v>
      </c>
      <c r="F1965" s="1">
        <v>101.72279357910156</v>
      </c>
      <c r="G1965" s="2">
        <v>1417978</v>
      </c>
    </row>
    <row r="1966">
      <c r="A1966" t="s">
        <v>1970</v>
      </c>
      <c r="B1966" s="1">
        <v>142.8093719482422</v>
      </c>
      <c r="C1966" s="1">
        <v>142.92642211914062</v>
      </c>
      <c r="D1966" s="1">
        <v>141.85618591308594</v>
      </c>
      <c r="E1966" s="1">
        <v>142.06521606445312</v>
      </c>
      <c r="F1966" s="1">
        <v>101.69883728027344</v>
      </c>
      <c r="G1966" s="2">
        <v>1392383</v>
      </c>
    </row>
    <row r="1967">
      <c r="A1967" t="s">
        <v>1971</v>
      </c>
      <c r="B1967" s="1">
        <v>141.7809295654297</v>
      </c>
      <c r="C1967" s="1">
        <v>142.42474365234375</v>
      </c>
      <c r="D1967" s="1">
        <v>141.29598999023438</v>
      </c>
      <c r="E1967" s="1">
        <v>142.02340698242188</v>
      </c>
      <c r="F1967" s="1">
        <v>101.6689453125</v>
      </c>
      <c r="G1967" s="2">
        <v>1447758</v>
      </c>
    </row>
    <row r="1968">
      <c r="A1968" t="s">
        <v>1972</v>
      </c>
      <c r="B1968" s="1">
        <v>140.56019592285156</v>
      </c>
      <c r="C1968" s="1">
        <v>141.77256774902344</v>
      </c>
      <c r="D1968" s="1">
        <v>140.23411560058594</v>
      </c>
      <c r="E1968" s="1">
        <v>141.722412109375</v>
      </c>
      <c r="F1968" s="1">
        <v>101.45343780517578</v>
      </c>
      <c r="G1968" s="2">
        <v>2407787</v>
      </c>
    </row>
    <row r="1969">
      <c r="A1969" t="s">
        <v>1973</v>
      </c>
      <c r="B1969" s="1">
        <v>144.35618591308594</v>
      </c>
      <c r="C1969" s="1">
        <v>145.0167236328125</v>
      </c>
      <c r="D1969" s="1">
        <v>142.89297485351562</v>
      </c>
      <c r="E1969" s="1">
        <v>143.2023468017578</v>
      </c>
      <c r="F1969" s="1">
        <v>102.51289367675781</v>
      </c>
      <c r="G1969" s="2">
        <v>3191526</v>
      </c>
    </row>
    <row r="1970">
      <c r="A1970" t="s">
        <v>1974</v>
      </c>
      <c r="B1970" s="1">
        <v>141.69732666015625</v>
      </c>
      <c r="C1970" s="1">
        <v>142.04849243164062</v>
      </c>
      <c r="D1970" s="1">
        <v>138.0518341064453</v>
      </c>
      <c r="E1970" s="1">
        <v>138.98829650878906</v>
      </c>
      <c r="F1970" s="1">
        <v>99.49622344970703</v>
      </c>
      <c r="G1970" s="2">
        <v>4576135</v>
      </c>
    </row>
    <row r="1971">
      <c r="A1971" t="s">
        <v>1975</v>
      </c>
      <c r="B1971" s="1">
        <v>138.5367889404297</v>
      </c>
      <c r="C1971" s="1">
        <v>140.2926483154297</v>
      </c>
      <c r="D1971" s="1">
        <v>138.30267333984375</v>
      </c>
      <c r="E1971" s="1">
        <v>139.222412109375</v>
      </c>
      <c r="F1971" s="1">
        <v>99.663818359375</v>
      </c>
      <c r="G1971" s="2">
        <v>2601180</v>
      </c>
    </row>
    <row r="1972">
      <c r="A1972" t="s">
        <v>1976</v>
      </c>
      <c r="B1972" s="1">
        <v>139.52340698242188</v>
      </c>
      <c r="C1972" s="1">
        <v>139.59030151367188</v>
      </c>
      <c r="D1972" s="1">
        <v>138.19398498535156</v>
      </c>
      <c r="E1972" s="1">
        <v>138.59532165527344</v>
      </c>
      <c r="F1972" s="1">
        <v>99.21491241455078</v>
      </c>
      <c r="G1972" s="2">
        <v>1777734</v>
      </c>
    </row>
    <row r="1973">
      <c r="A1973" t="s">
        <v>1977</v>
      </c>
      <c r="B1973" s="1">
        <v>139.255859375</v>
      </c>
      <c r="C1973" s="1">
        <v>139.78260803222656</v>
      </c>
      <c r="D1973" s="1">
        <v>138.07691955566406</v>
      </c>
      <c r="E1973" s="1">
        <v>138.6036834716797</v>
      </c>
      <c r="F1973" s="1">
        <v>99.22090148925781</v>
      </c>
      <c r="G1973" s="2">
        <v>2313423</v>
      </c>
    </row>
    <row r="1974">
      <c r="A1974" t="s">
        <v>1978</v>
      </c>
      <c r="B1974" s="1">
        <v>139.18060302734375</v>
      </c>
      <c r="C1974" s="1">
        <v>139.24749755859375</v>
      </c>
      <c r="D1974" s="1">
        <v>138.11036682128906</v>
      </c>
      <c r="E1974" s="1">
        <v>138.21070861816406</v>
      </c>
      <c r="F1974" s="1">
        <v>98.93959045410156</v>
      </c>
      <c r="G1974" s="2">
        <v>2737764</v>
      </c>
    </row>
    <row r="1975">
      <c r="A1975" t="s">
        <v>1979</v>
      </c>
      <c r="B1975" s="1">
        <v>138.2943115234375</v>
      </c>
      <c r="C1975" s="1">
        <v>138.6371307373047</v>
      </c>
      <c r="D1975" s="1">
        <v>136.99832153320312</v>
      </c>
      <c r="E1975" s="1">
        <v>137.33277893066406</v>
      </c>
      <c r="F1975" s="1">
        <v>98.31109619140625</v>
      </c>
      <c r="G1975" s="2">
        <v>2936898</v>
      </c>
    </row>
    <row r="1976">
      <c r="A1976" t="s">
        <v>1980</v>
      </c>
      <c r="B1976" s="1">
        <v>137.7090301513672</v>
      </c>
      <c r="C1976" s="1">
        <v>139.1053466796875</v>
      </c>
      <c r="D1976" s="1">
        <v>137.04849243164062</v>
      </c>
      <c r="E1976" s="1">
        <v>138.5702362060547</v>
      </c>
      <c r="F1976" s="1">
        <v>99.19692993164062</v>
      </c>
      <c r="G1976" s="2">
        <v>2671146</v>
      </c>
    </row>
    <row r="1977">
      <c r="A1977" t="s">
        <v>1981</v>
      </c>
      <c r="B1977" s="1">
        <v>138.9130401611328</v>
      </c>
      <c r="C1977" s="1">
        <v>140.16722106933594</v>
      </c>
      <c r="D1977" s="1">
        <v>138.17726135253906</v>
      </c>
      <c r="E1977" s="1">
        <v>139.48995971679688</v>
      </c>
      <c r="F1977" s="1">
        <v>99.85535430908203</v>
      </c>
      <c r="G1977" s="2">
        <v>2995980</v>
      </c>
    </row>
    <row r="1978">
      <c r="A1978" t="s">
        <v>1982</v>
      </c>
      <c r="B1978" s="1">
        <v>139.8076934814453</v>
      </c>
      <c r="C1978" s="1">
        <v>140.34280395507812</v>
      </c>
      <c r="D1978" s="1">
        <v>139.14715576171875</v>
      </c>
      <c r="E1978" s="1">
        <v>139.19732666015625</v>
      </c>
      <c r="F1978" s="1">
        <v>99.64586639404297</v>
      </c>
      <c r="G1978" s="2">
        <v>2305290</v>
      </c>
    </row>
    <row r="1979">
      <c r="A1979" t="s">
        <v>1983</v>
      </c>
      <c r="B1979" s="1">
        <v>140.59364318847656</v>
      </c>
      <c r="C1979" s="1">
        <v>142.04849243164062</v>
      </c>
      <c r="D1979" s="1">
        <v>140.45150756835938</v>
      </c>
      <c r="E1979" s="1">
        <v>141.92308044433594</v>
      </c>
      <c r="F1979" s="1">
        <v>101.59712982177734</v>
      </c>
      <c r="G1979" s="2">
        <v>2309356</v>
      </c>
    </row>
    <row r="1980">
      <c r="A1980" t="s">
        <v>1984</v>
      </c>
      <c r="B1980" s="1">
        <v>142.05685424804688</v>
      </c>
      <c r="C1980" s="1">
        <v>143.85450744628906</v>
      </c>
      <c r="D1980" s="1">
        <v>141.95652770996094</v>
      </c>
      <c r="E1980" s="1">
        <v>143.00167846679688</v>
      </c>
      <c r="F1980" s="1">
        <v>102.36920928955078</v>
      </c>
      <c r="G1980" s="2">
        <v>2339017</v>
      </c>
    </row>
    <row r="1981">
      <c r="A1981" t="s">
        <v>1985</v>
      </c>
      <c r="B1981" s="1">
        <v>138.66220092773438</v>
      </c>
      <c r="C1981" s="1">
        <v>142.97659301757812</v>
      </c>
      <c r="D1981" s="1">
        <v>138.66220092773438</v>
      </c>
      <c r="E1981" s="1">
        <v>142.466552734375</v>
      </c>
      <c r="F1981" s="1">
        <v>101.98616027832031</v>
      </c>
      <c r="G1981" s="2">
        <v>4376523</v>
      </c>
    </row>
    <row r="1982">
      <c r="A1982" t="s">
        <v>1986</v>
      </c>
      <c r="B1982" s="1">
        <v>142.2742462158203</v>
      </c>
      <c r="C1982" s="1">
        <v>146.04515075683594</v>
      </c>
      <c r="D1982" s="1">
        <v>141.9648895263672</v>
      </c>
      <c r="E1982" s="1">
        <v>145.7190704345703</v>
      </c>
      <c r="F1982" s="1">
        <v>104.31452178955078</v>
      </c>
      <c r="G1982" s="2">
        <v>3922880</v>
      </c>
    </row>
    <row r="1983">
      <c r="A1983" t="s">
        <v>1987</v>
      </c>
      <c r="B1983" s="1">
        <v>145.52674865722656</v>
      </c>
      <c r="C1983" s="1">
        <v>146.4297637939453</v>
      </c>
      <c r="D1983" s="1">
        <v>145.2592010498047</v>
      </c>
      <c r="E1983" s="1">
        <v>146.38795471191406</v>
      </c>
      <c r="F1983" s="1">
        <v>104.79332733154297</v>
      </c>
      <c r="G1983" s="2">
        <v>2234367</v>
      </c>
    </row>
    <row r="1984">
      <c r="A1984" t="s">
        <v>1988</v>
      </c>
      <c r="B1984" s="1">
        <v>146.5133819580078</v>
      </c>
      <c r="C1984" s="1">
        <v>146.74749755859375</v>
      </c>
      <c r="D1984" s="1">
        <v>143.72909545898438</v>
      </c>
      <c r="E1984" s="1">
        <v>144.57357788085938</v>
      </c>
      <c r="F1984" s="1">
        <v>103.49449920654297</v>
      </c>
      <c r="G1984" s="2">
        <v>3117972</v>
      </c>
    </row>
    <row r="1985">
      <c r="A1985" t="s">
        <v>1989</v>
      </c>
      <c r="B1985" s="1">
        <v>144.78260803222656</v>
      </c>
      <c r="C1985" s="1">
        <v>145.69398498535156</v>
      </c>
      <c r="D1985" s="1">
        <v>143.73745727539062</v>
      </c>
      <c r="E1985" s="1">
        <v>145.6856231689453</v>
      </c>
      <c r="F1985" s="1">
        <v>104.29055786132812</v>
      </c>
      <c r="G1985" s="2">
        <v>2603812</v>
      </c>
    </row>
    <row r="1986">
      <c r="A1986" t="s">
        <v>1990</v>
      </c>
      <c r="B1986" s="1">
        <v>144.7575225830078</v>
      </c>
      <c r="C1986" s="1">
        <v>144.8411407470703</v>
      </c>
      <c r="D1986" s="1">
        <v>143.4531707763672</v>
      </c>
      <c r="E1986" s="1">
        <v>143.82107543945312</v>
      </c>
      <c r="F1986" s="1">
        <v>103.74628448486328</v>
      </c>
      <c r="G1986" s="2">
        <v>2419030</v>
      </c>
    </row>
    <row r="1987">
      <c r="A1987" t="s">
        <v>1991</v>
      </c>
      <c r="B1987" s="1">
        <v>143.82107543945312</v>
      </c>
      <c r="C1987" s="1">
        <v>144.8578643798828</v>
      </c>
      <c r="D1987" s="1">
        <v>143.82107543945312</v>
      </c>
      <c r="E1987" s="1">
        <v>144.45652770996094</v>
      </c>
      <c r="F1987" s="1">
        <v>104.20467376708984</v>
      </c>
      <c r="G1987" s="2">
        <v>2133305</v>
      </c>
    </row>
    <row r="1988">
      <c r="A1988" t="s">
        <v>1992</v>
      </c>
      <c r="B1988" s="1">
        <v>144.2391357421875</v>
      </c>
      <c r="C1988" s="1">
        <v>144.88294982910156</v>
      </c>
      <c r="D1988" s="1">
        <v>144.05519104003906</v>
      </c>
      <c r="E1988" s="1">
        <v>144.61538696289062</v>
      </c>
      <c r="F1988" s="1">
        <v>104.31926727294922</v>
      </c>
      <c r="G1988" s="2">
        <v>2046476</v>
      </c>
    </row>
    <row r="1989">
      <c r="A1989" t="s">
        <v>1993</v>
      </c>
      <c r="B1989" s="1">
        <v>143.3277587890625</v>
      </c>
      <c r="C1989" s="1">
        <v>143.79598999023438</v>
      </c>
      <c r="D1989" s="1">
        <v>142.7424774169922</v>
      </c>
      <c r="E1989" s="1">
        <v>143.411376953125</v>
      </c>
      <c r="F1989" s="1">
        <v>103.45072174072266</v>
      </c>
      <c r="G1989" s="2">
        <v>2384704</v>
      </c>
    </row>
    <row r="1990">
      <c r="A1990" t="s">
        <v>1994</v>
      </c>
      <c r="B1990" s="1">
        <v>143.5367889404297</v>
      </c>
      <c r="C1990" s="1">
        <v>143.8795928955078</v>
      </c>
      <c r="D1990" s="1">
        <v>143.21070861816406</v>
      </c>
      <c r="E1990" s="1">
        <v>143.73745727539062</v>
      </c>
      <c r="F1990" s="1">
        <v>103.68595886230469</v>
      </c>
      <c r="G1990" s="2">
        <v>1857747</v>
      </c>
    </row>
    <row r="1991">
      <c r="A1991" t="s">
        <v>1995</v>
      </c>
      <c r="B1991" s="1">
        <v>143.8795928955078</v>
      </c>
      <c r="C1991" s="1">
        <v>144.43980407714844</v>
      </c>
      <c r="D1991" s="1">
        <v>143.61204528808594</v>
      </c>
      <c r="E1991" s="1">
        <v>144.02174377441406</v>
      </c>
      <c r="F1991" s="1">
        <v>103.89102935791016</v>
      </c>
      <c r="G1991" s="2">
        <v>1767568</v>
      </c>
    </row>
    <row r="1992">
      <c r="A1992" t="s">
        <v>1996</v>
      </c>
      <c r="B1992" s="1">
        <v>143.98829650878906</v>
      </c>
      <c r="C1992" s="1">
        <v>145.47659301757812</v>
      </c>
      <c r="D1992" s="1">
        <v>143.98829650878906</v>
      </c>
      <c r="E1992" s="1">
        <v>145.05853271484375</v>
      </c>
      <c r="F1992" s="1">
        <v>104.63890838623047</v>
      </c>
      <c r="G1992" s="2">
        <v>1131177</v>
      </c>
    </row>
    <row r="1993">
      <c r="A1993" t="s">
        <v>1997</v>
      </c>
      <c r="B1993" s="1">
        <v>145.11705017089844</v>
      </c>
      <c r="C1993" s="1">
        <v>145.2926483154297</v>
      </c>
      <c r="D1993" s="1">
        <v>144.0468292236328</v>
      </c>
      <c r="E1993" s="1">
        <v>144.23077392578125</v>
      </c>
      <c r="F1993" s="1">
        <v>104.04179382324219</v>
      </c>
      <c r="G1993" s="2">
        <v>2006529</v>
      </c>
    </row>
    <row r="1994">
      <c r="A1994" t="s">
        <v>1998</v>
      </c>
      <c r="B1994" s="1">
        <v>144.26422119140625</v>
      </c>
      <c r="C1994" s="1">
        <v>144.89129638671875</v>
      </c>
      <c r="D1994" s="1">
        <v>143.93812561035156</v>
      </c>
      <c r="E1994" s="1">
        <v>144.45652770996094</v>
      </c>
      <c r="F1994" s="1">
        <v>104.20467376708984</v>
      </c>
      <c r="G1994" s="2">
        <v>1773907</v>
      </c>
    </row>
    <row r="1995">
      <c r="A1995" t="s">
        <v>1999</v>
      </c>
      <c r="B1995" s="1">
        <v>143.9799346923828</v>
      </c>
      <c r="C1995" s="1">
        <v>144.8076934814453</v>
      </c>
      <c r="D1995" s="1">
        <v>143.4698944091797</v>
      </c>
      <c r="E1995" s="1">
        <v>143.59532165527344</v>
      </c>
      <c r="F1995" s="1">
        <v>103.58344268798828</v>
      </c>
      <c r="G1995" s="2">
        <v>3104577</v>
      </c>
    </row>
    <row r="1996">
      <c r="A1996" t="s">
        <v>2000</v>
      </c>
      <c r="B1996" s="1">
        <v>143.51170349121094</v>
      </c>
      <c r="C1996" s="1">
        <v>144.4314422607422</v>
      </c>
      <c r="D1996" s="1">
        <v>143.35284423828125</v>
      </c>
      <c r="E1996" s="1">
        <v>144.33946228027344</v>
      </c>
      <c r="F1996" s="1">
        <v>104.12023162841797</v>
      </c>
      <c r="G1996" s="2">
        <v>2101252</v>
      </c>
    </row>
    <row r="1997">
      <c r="A1997" t="s">
        <v>2001</v>
      </c>
      <c r="B1997" s="1">
        <v>144.255859375</v>
      </c>
      <c r="C1997" s="1">
        <v>145.2257537841797</v>
      </c>
      <c r="D1997" s="1">
        <v>144.0133819580078</v>
      </c>
      <c r="E1997" s="1">
        <v>144.1722412109375</v>
      </c>
      <c r="F1997" s="1">
        <v>103.99958801269531</v>
      </c>
      <c r="G1997" s="2">
        <v>2238314</v>
      </c>
    </row>
    <row r="1998">
      <c r="A1998" t="s">
        <v>2002</v>
      </c>
      <c r="B1998" s="1">
        <v>144.33946228027344</v>
      </c>
      <c r="C1998" s="1">
        <v>144.60702514648438</v>
      </c>
      <c r="D1998" s="1">
        <v>143.0518341064453</v>
      </c>
      <c r="E1998" s="1">
        <v>143.49497985839844</v>
      </c>
      <c r="F1998" s="1">
        <v>103.51103973388672</v>
      </c>
      <c r="G1998" s="2">
        <v>2608835</v>
      </c>
    </row>
    <row r="1999">
      <c r="A1999" t="s">
        <v>2003</v>
      </c>
      <c r="B1999" s="1">
        <v>143.66220092773438</v>
      </c>
      <c r="C1999" s="1">
        <v>143.83779907226562</v>
      </c>
      <c r="D1999" s="1">
        <v>143.1688995361328</v>
      </c>
      <c r="E1999" s="1">
        <v>143.64549255371094</v>
      </c>
      <c r="F1999" s="1">
        <v>103.61962127685547</v>
      </c>
      <c r="G1999" s="2">
        <v>1755130</v>
      </c>
    </row>
    <row r="2000">
      <c r="A2000" t="s">
        <v>2004</v>
      </c>
      <c r="B2000" s="1">
        <v>144.13043212890625</v>
      </c>
      <c r="C2000" s="1">
        <v>147.2073516845703</v>
      </c>
      <c r="D2000" s="1">
        <v>143.78762817382812</v>
      </c>
      <c r="E2000" s="1">
        <v>147.19898986816406</v>
      </c>
      <c r="F2000" s="1">
        <v>106.18294525146484</v>
      </c>
      <c r="G2000" s="2">
        <v>3784503</v>
      </c>
    </row>
    <row r="2001">
      <c r="A2001" t="s">
        <v>2005</v>
      </c>
      <c r="B2001" s="1">
        <v>147.2240753173828</v>
      </c>
      <c r="C2001" s="1">
        <v>147.4498291015625</v>
      </c>
      <c r="D2001" s="1">
        <v>146.12876892089844</v>
      </c>
      <c r="E2001" s="1">
        <v>147.05685424804688</v>
      </c>
      <c r="F2001" s="1">
        <v>106.08041381835938</v>
      </c>
      <c r="G2001" s="2">
        <v>2141677</v>
      </c>
    </row>
    <row r="2002">
      <c r="A2002" t="s">
        <v>2006</v>
      </c>
      <c r="B2002" s="1">
        <v>146.6220703125</v>
      </c>
      <c r="C2002" s="1">
        <v>149.55685424804688</v>
      </c>
      <c r="D2002" s="1">
        <v>146.5718994140625</v>
      </c>
      <c r="E2002" s="1">
        <v>149.2391357421875</v>
      </c>
      <c r="F2002" s="1">
        <v>107.65464782714844</v>
      </c>
      <c r="G2002" s="2">
        <v>3169878</v>
      </c>
    </row>
    <row r="2003">
      <c r="A2003" t="s">
        <v>2007</v>
      </c>
      <c r="B2003" s="1">
        <v>149.03846740722656</v>
      </c>
      <c r="C2003" s="1">
        <v>150.34280395507812</v>
      </c>
      <c r="D2003" s="1">
        <v>148.4698944091797</v>
      </c>
      <c r="E2003" s="1">
        <v>150.20066833496094</v>
      </c>
      <c r="F2003" s="1">
        <v>108.34822845458984</v>
      </c>
      <c r="G2003" s="2">
        <v>2746136</v>
      </c>
    </row>
    <row r="2004">
      <c r="A2004" t="s">
        <v>2008</v>
      </c>
      <c r="B2004" s="1">
        <v>150.1421356201172</v>
      </c>
      <c r="C2004" s="1">
        <v>150.5518341064453</v>
      </c>
      <c r="D2004" s="1">
        <v>147.80101013183594</v>
      </c>
      <c r="E2004" s="1">
        <v>149.52340698242188</v>
      </c>
      <c r="F2004" s="1">
        <v>107.85965728759766</v>
      </c>
      <c r="G2004" s="2">
        <v>3239486</v>
      </c>
    </row>
    <row r="2005">
      <c r="A2005" t="s">
        <v>2009</v>
      </c>
      <c r="B2005" s="1">
        <v>149.79933166503906</v>
      </c>
      <c r="C2005" s="1">
        <v>149.99163818359375</v>
      </c>
      <c r="D2005" s="1">
        <v>147.5</v>
      </c>
      <c r="E2005" s="1">
        <v>147.6588592529297</v>
      </c>
      <c r="F2005" s="1">
        <v>106.51468658447266</v>
      </c>
      <c r="G2005" s="2">
        <v>2672103</v>
      </c>
    </row>
    <row r="2006">
      <c r="A2006" t="s">
        <v>2010</v>
      </c>
      <c r="B2006" s="1">
        <v>148.21070861816406</v>
      </c>
      <c r="C2006" s="1">
        <v>148.47825622558594</v>
      </c>
      <c r="D2006" s="1">
        <v>146.3628692626953</v>
      </c>
      <c r="E2006" s="1">
        <v>147.17391967773438</v>
      </c>
      <c r="F2006" s="1">
        <v>106.16484069824219</v>
      </c>
      <c r="G2006" s="2">
        <v>2458498</v>
      </c>
    </row>
    <row r="2007">
      <c r="A2007" t="s">
        <v>2011</v>
      </c>
      <c r="B2007" s="1">
        <v>147.6254119873047</v>
      </c>
      <c r="C2007" s="1">
        <v>149.24749755859375</v>
      </c>
      <c r="D2007" s="1">
        <v>147.61705017089844</v>
      </c>
      <c r="E2007" s="1">
        <v>148.36956787109375</v>
      </c>
      <c r="F2007" s="1">
        <v>107.02733612060547</v>
      </c>
      <c r="G2007" s="2">
        <v>4652081</v>
      </c>
    </row>
    <row r="2008">
      <c r="A2008" t="s">
        <v>2012</v>
      </c>
      <c r="B2008" s="1">
        <v>148.5033416748047</v>
      </c>
      <c r="C2008" s="1">
        <v>149.38963317871094</v>
      </c>
      <c r="D2008" s="1">
        <v>148.2608642578125</v>
      </c>
      <c r="E2008" s="1">
        <v>148.9632110595703</v>
      </c>
      <c r="F2008" s="1">
        <v>107.4555892944336</v>
      </c>
      <c r="G2008" s="2">
        <v>1652872</v>
      </c>
    </row>
    <row r="2009">
      <c r="A2009" t="s">
        <v>2013</v>
      </c>
      <c r="B2009" s="1">
        <v>149.11370849609375</v>
      </c>
      <c r="C2009" s="1">
        <v>149.94146728515625</v>
      </c>
      <c r="D2009" s="1">
        <v>148.8795928955078</v>
      </c>
      <c r="E2009" s="1">
        <v>149.37290954589844</v>
      </c>
      <c r="F2009" s="1">
        <v>107.75111389160156</v>
      </c>
      <c r="G2009" s="2">
        <v>1648327</v>
      </c>
    </row>
    <row r="2010">
      <c r="A2010" t="s">
        <v>2014</v>
      </c>
      <c r="B2010" s="1">
        <v>149.3311004638672</v>
      </c>
      <c r="C2010" s="1">
        <v>150.10870361328125</v>
      </c>
      <c r="D2010" s="1">
        <v>149.18060302734375</v>
      </c>
      <c r="E2010" s="1">
        <v>149.18896484375</v>
      </c>
      <c r="F2010" s="1">
        <v>107.61842346191406</v>
      </c>
      <c r="G2010" s="2">
        <v>1860856</v>
      </c>
    </row>
    <row r="2011">
      <c r="A2011" t="s">
        <v>2015</v>
      </c>
      <c r="B2011" s="1">
        <v>149.57357788085938</v>
      </c>
      <c r="C2011" s="1">
        <v>150.0501708984375</v>
      </c>
      <c r="D2011" s="1">
        <v>148.81271362304688</v>
      </c>
      <c r="E2011" s="1">
        <v>149.83277893066406</v>
      </c>
      <c r="F2011" s="1">
        <v>108.0828628540039</v>
      </c>
      <c r="G2011" s="2">
        <v>1465818</v>
      </c>
    </row>
    <row r="2012">
      <c r="A2012" t="s">
        <v>2016</v>
      </c>
      <c r="B2012" s="1">
        <v>149.7407989501953</v>
      </c>
      <c r="C2012" s="1">
        <v>149.90802001953125</v>
      </c>
      <c r="D2012" s="1">
        <v>149.27256774902344</v>
      </c>
      <c r="E2012" s="1">
        <v>149.45652770996094</v>
      </c>
      <c r="F2012" s="1">
        <v>107.81140899658203</v>
      </c>
      <c r="G2012" s="2">
        <v>874396</v>
      </c>
    </row>
    <row r="2013">
      <c r="A2013" t="s">
        <v>2017</v>
      </c>
      <c r="B2013" s="1">
        <v>149.3812713623047</v>
      </c>
      <c r="C2013" s="1">
        <v>149.83277893066406</v>
      </c>
      <c r="D2013" s="1">
        <v>149.30601501464844</v>
      </c>
      <c r="E2013" s="1">
        <v>149.59866333007812</v>
      </c>
      <c r="F2013" s="1">
        <v>107.91398620605469</v>
      </c>
      <c r="G2013" s="2">
        <v>778596</v>
      </c>
    </row>
    <row r="2014">
      <c r="A2014" t="s">
        <v>2018</v>
      </c>
      <c r="B2014" s="1">
        <v>149.56521606445312</v>
      </c>
      <c r="C2014" s="1">
        <v>150.04180908203125</v>
      </c>
      <c r="D2014" s="1">
        <v>148.84616088867188</v>
      </c>
      <c r="E2014" s="1">
        <v>148.8963165283203</v>
      </c>
      <c r="F2014" s="1">
        <v>107.40731811523438</v>
      </c>
      <c r="G2014" s="2">
        <v>1540328</v>
      </c>
    </row>
    <row r="2015">
      <c r="A2015" t="s">
        <v>2019</v>
      </c>
      <c r="B2015" s="1">
        <v>149.0718994140625</v>
      </c>
      <c r="C2015" s="1">
        <v>149.78260803222656</v>
      </c>
      <c r="D2015" s="1">
        <v>148.85450744628906</v>
      </c>
      <c r="E2015" s="1">
        <v>149.1722412109375</v>
      </c>
      <c r="F2015" s="1">
        <v>107.6063461303711</v>
      </c>
      <c r="G2015" s="2">
        <v>1317992</v>
      </c>
    </row>
    <row r="2016">
      <c r="A2016" t="s">
        <v>2020</v>
      </c>
      <c r="B2016" s="1">
        <v>149.66555786132812</v>
      </c>
      <c r="C2016" s="1">
        <v>150.06689453125</v>
      </c>
      <c r="D2016" s="1">
        <v>149.0718994140625</v>
      </c>
      <c r="E2016" s="1">
        <v>149.30601501464844</v>
      </c>
      <c r="F2016" s="1">
        <v>107.70287322998047</v>
      </c>
      <c r="G2016" s="2">
        <v>1906663</v>
      </c>
    </row>
    <row r="2017">
      <c r="A2017" t="s">
        <v>2021</v>
      </c>
      <c r="B2017" s="1">
        <v>149.52340698242188</v>
      </c>
      <c r="C2017" s="1">
        <v>150.50167846679688</v>
      </c>
      <c r="D2017" s="1">
        <v>148.17726135253906</v>
      </c>
      <c r="E2017" s="1">
        <v>148.87123107910156</v>
      </c>
      <c r="F2017" s="1">
        <v>107.3892593383789</v>
      </c>
      <c r="G2017" s="2">
        <v>3001123</v>
      </c>
    </row>
    <row r="2018">
      <c r="A2018" t="s">
        <v>2022</v>
      </c>
      <c r="B2018" s="1">
        <v>148.85450744628906</v>
      </c>
      <c r="C2018" s="1">
        <v>149.58193969726562</v>
      </c>
      <c r="D2018" s="1">
        <v>148.5033416748047</v>
      </c>
      <c r="E2018" s="1">
        <v>149.09698486328125</v>
      </c>
      <c r="F2018" s="1">
        <v>107.55207824707031</v>
      </c>
      <c r="G2018" s="2">
        <v>1844232</v>
      </c>
    </row>
    <row r="2019">
      <c r="A2019" t="s">
        <v>2023</v>
      </c>
      <c r="B2019" s="1">
        <v>149.0468292236328</v>
      </c>
      <c r="C2019" s="1">
        <v>149.78260803222656</v>
      </c>
      <c r="D2019" s="1">
        <v>147.90133666992188</v>
      </c>
      <c r="E2019" s="1">
        <v>148.5869598388672</v>
      </c>
      <c r="F2019" s="1">
        <v>107.18415069580078</v>
      </c>
      <c r="G2019" s="2">
        <v>1731569</v>
      </c>
    </row>
    <row r="2020">
      <c r="A2020" t="s">
        <v>2024</v>
      </c>
      <c r="B2020" s="1">
        <v>148.23577880859375</v>
      </c>
      <c r="C2020" s="1">
        <v>149.3311004638672</v>
      </c>
      <c r="D2020" s="1">
        <v>146.98995971679688</v>
      </c>
      <c r="E2020" s="1">
        <v>149.02174377441406</v>
      </c>
      <c r="F2020" s="1">
        <v>107.49781799316406</v>
      </c>
      <c r="G2020" s="2">
        <v>1943500</v>
      </c>
    </row>
    <row r="2021">
      <c r="A2021" t="s">
        <v>2025</v>
      </c>
      <c r="B2021" s="1">
        <v>149.1387939453125</v>
      </c>
      <c r="C2021" s="1">
        <v>149.14715576171875</v>
      </c>
      <c r="D2021" s="1">
        <v>148.16053771972656</v>
      </c>
      <c r="E2021" s="1">
        <v>148.2190704345703</v>
      </c>
      <c r="F2021" s="1">
        <v>106.9188003540039</v>
      </c>
      <c r="G2021" s="2">
        <v>1940630</v>
      </c>
    </row>
    <row r="2022">
      <c r="A2022" t="s">
        <v>2026</v>
      </c>
      <c r="B2022" s="1">
        <v>148.2943115234375</v>
      </c>
      <c r="C2022" s="1">
        <v>148.40301513671875</v>
      </c>
      <c r="D2022" s="1">
        <v>147.4163818359375</v>
      </c>
      <c r="E2022" s="1">
        <v>147.6421356201172</v>
      </c>
      <c r="F2022" s="1">
        <v>106.50260162353516</v>
      </c>
      <c r="G2022" s="2">
        <v>2428000</v>
      </c>
    </row>
    <row r="2023">
      <c r="A2023" t="s">
        <v>2027</v>
      </c>
      <c r="B2023" s="1">
        <v>147.68394470214844</v>
      </c>
      <c r="C2023" s="1">
        <v>149.2056884765625</v>
      </c>
      <c r="D2023" s="1">
        <v>147.4832763671875</v>
      </c>
      <c r="E2023" s="1">
        <v>148.73745727539062</v>
      </c>
      <c r="F2023" s="1">
        <v>107.29271697998047</v>
      </c>
      <c r="G2023" s="2">
        <v>1889202</v>
      </c>
    </row>
    <row r="2024">
      <c r="A2024" t="s">
        <v>2028</v>
      </c>
      <c r="B2024" s="1">
        <v>147.96823120117188</v>
      </c>
      <c r="C2024" s="1">
        <v>148.57859802246094</v>
      </c>
      <c r="D2024" s="1">
        <v>146.9481658935547</v>
      </c>
      <c r="E2024" s="1">
        <v>148.3612060546875</v>
      </c>
      <c r="F2024" s="1">
        <v>107.02131652832031</v>
      </c>
      <c r="G2024" s="2">
        <v>1580873</v>
      </c>
    </row>
    <row r="2025">
      <c r="A2025" t="s">
        <v>2029</v>
      </c>
      <c r="B2025" s="1">
        <v>148.47825622558594</v>
      </c>
      <c r="C2025" s="1">
        <v>148.75418090820312</v>
      </c>
      <c r="D2025" s="1">
        <v>147.85116577148438</v>
      </c>
      <c r="E2025" s="1">
        <v>148.31939697265625</v>
      </c>
      <c r="F2025" s="1">
        <v>106.99114990234375</v>
      </c>
      <c r="G2025" s="2">
        <v>1513538</v>
      </c>
    </row>
    <row r="2026">
      <c r="A2026" t="s">
        <v>2030</v>
      </c>
      <c r="B2026" s="1">
        <v>147.99331665039062</v>
      </c>
      <c r="C2026" s="1">
        <v>148.56187438964844</v>
      </c>
      <c r="D2026" s="1">
        <v>147.36622619628906</v>
      </c>
      <c r="E2026" s="1">
        <v>148.21070861816406</v>
      </c>
      <c r="F2026" s="1">
        <v>106.91273498535156</v>
      </c>
      <c r="G2026" s="2">
        <v>1862770</v>
      </c>
    </row>
    <row r="2027">
      <c r="A2027" t="s">
        <v>2031</v>
      </c>
      <c r="B2027" s="1">
        <v>148.74581909179688</v>
      </c>
      <c r="C2027" s="1">
        <v>150.033447265625</v>
      </c>
      <c r="D2027" s="1">
        <v>148.31103515625</v>
      </c>
      <c r="E2027" s="1">
        <v>149.2391357421875</v>
      </c>
      <c r="F2027" s="1">
        <v>107.65464782714844</v>
      </c>
      <c r="G2027" s="2">
        <v>2158302</v>
      </c>
    </row>
    <row r="2028">
      <c r="A2028" t="s">
        <v>2032</v>
      </c>
      <c r="B2028" s="1">
        <v>149.8745880126953</v>
      </c>
      <c r="C2028" s="1">
        <v>150.33444213867188</v>
      </c>
      <c r="D2028" s="1">
        <v>148.62876892089844</v>
      </c>
      <c r="E2028" s="1">
        <v>149.3979949951172</v>
      </c>
      <c r="F2028" s="1">
        <v>107.76922607421875</v>
      </c>
      <c r="G2028" s="2">
        <v>1751422</v>
      </c>
    </row>
    <row r="2029">
      <c r="A2029" t="s">
        <v>2033</v>
      </c>
      <c r="B2029" s="1">
        <v>149.83277893066406</v>
      </c>
      <c r="C2029" s="1">
        <v>150.0501708984375</v>
      </c>
      <c r="D2029" s="1">
        <v>148.68728637695312</v>
      </c>
      <c r="E2029" s="1">
        <v>149.2391357421875</v>
      </c>
      <c r="F2029" s="1">
        <v>107.65464782714844</v>
      </c>
      <c r="G2029" s="2">
        <v>2107232</v>
      </c>
    </row>
    <row r="2030">
      <c r="A2030" t="s">
        <v>2034</v>
      </c>
      <c r="B2030" s="1">
        <v>148.75418090820312</v>
      </c>
      <c r="C2030" s="1">
        <v>149.65719604492188</v>
      </c>
      <c r="D2030" s="1">
        <v>148.1020050048828</v>
      </c>
      <c r="E2030" s="1">
        <v>149.255859375</v>
      </c>
      <c r="F2030" s="1">
        <v>107.66667938232422</v>
      </c>
      <c r="G2030" s="2">
        <v>2376213</v>
      </c>
    </row>
    <row r="2031">
      <c r="A2031" t="s">
        <v>2035</v>
      </c>
      <c r="B2031" s="1">
        <v>148.411376953125</v>
      </c>
      <c r="C2031" s="1">
        <v>148.62876892089844</v>
      </c>
      <c r="D2031" s="1">
        <v>145.83612060546875</v>
      </c>
      <c r="E2031" s="1">
        <v>147.13211059570312</v>
      </c>
      <c r="F2031" s="1">
        <v>106.13468170166016</v>
      </c>
      <c r="G2031" s="2">
        <v>4153947</v>
      </c>
    </row>
    <row r="2032">
      <c r="A2032" t="s">
        <v>2036</v>
      </c>
      <c r="B2032" s="1">
        <v>148.0685577392578</v>
      </c>
      <c r="C2032" s="1">
        <v>149.35618591308594</v>
      </c>
      <c r="D2032" s="1">
        <v>147.63377380371094</v>
      </c>
      <c r="E2032" s="1">
        <v>147.76756286621094</v>
      </c>
      <c r="F2032" s="1">
        <v>106.59307861328125</v>
      </c>
      <c r="G2032" s="2">
        <v>4141270</v>
      </c>
    </row>
    <row r="2033">
      <c r="A2033" t="s">
        <v>2037</v>
      </c>
      <c r="B2033" s="1">
        <v>147.4163818359375</v>
      </c>
      <c r="C2033" s="1">
        <v>148.1856231689453</v>
      </c>
      <c r="D2033" s="1">
        <v>147.1906280517578</v>
      </c>
      <c r="E2033" s="1">
        <v>147.84280395507812</v>
      </c>
      <c r="F2033" s="1">
        <v>106.64738464355469</v>
      </c>
      <c r="G2033" s="2">
        <v>2674136</v>
      </c>
    </row>
    <row r="2034">
      <c r="A2034" t="s">
        <v>2038</v>
      </c>
      <c r="B2034" s="1">
        <v>148.3946533203125</v>
      </c>
      <c r="C2034" s="1">
        <v>148.81271362304688</v>
      </c>
      <c r="D2034" s="1">
        <v>147.85116577148438</v>
      </c>
      <c r="E2034" s="1">
        <v>148.3946533203125</v>
      </c>
      <c r="F2034" s="1">
        <v>107.04546356201172</v>
      </c>
      <c r="G2034" s="2">
        <v>1941945</v>
      </c>
    </row>
    <row r="2035">
      <c r="A2035" t="s">
        <v>2039</v>
      </c>
      <c r="B2035" s="1">
        <v>148.2023468017578</v>
      </c>
      <c r="C2035" s="1">
        <v>148.6036834716797</v>
      </c>
      <c r="D2035" s="1">
        <v>146.21237182617188</v>
      </c>
      <c r="E2035" s="1">
        <v>146.6722412109375</v>
      </c>
      <c r="F2035" s="1">
        <v>105.80299377441406</v>
      </c>
      <c r="G2035" s="2">
        <v>2180428</v>
      </c>
    </row>
    <row r="2036">
      <c r="A2036" t="s">
        <v>2040</v>
      </c>
      <c r="B2036" s="1">
        <v>146.1036834716797</v>
      </c>
      <c r="C2036" s="1">
        <v>146.7056884765625</v>
      </c>
      <c r="D2036" s="1">
        <v>145.32608032226562</v>
      </c>
      <c r="E2036" s="1">
        <v>146.17056274414062</v>
      </c>
      <c r="F2036" s="1">
        <v>105.44108581542969</v>
      </c>
      <c r="G2036" s="2">
        <v>2207218</v>
      </c>
    </row>
    <row r="2037">
      <c r="A2037" t="s">
        <v>2041</v>
      </c>
      <c r="B2037" s="1">
        <v>146.4632110595703</v>
      </c>
      <c r="C2037" s="1">
        <v>146.98995971679688</v>
      </c>
      <c r="D2037" s="1">
        <v>145.73577880859375</v>
      </c>
      <c r="E2037" s="1">
        <v>146.4632110595703</v>
      </c>
      <c r="F2037" s="1">
        <v>105.65221405029297</v>
      </c>
      <c r="G2037" s="2">
        <v>2718388</v>
      </c>
    </row>
    <row r="2038">
      <c r="A2038" t="s">
        <v>2042</v>
      </c>
      <c r="B2038" s="1">
        <v>145.59364318847656</v>
      </c>
      <c r="C2038" s="1">
        <v>146.1371307373047</v>
      </c>
      <c r="D2038" s="1">
        <v>145.10870361328125</v>
      </c>
      <c r="E2038" s="1">
        <v>145.6354522705078</v>
      </c>
      <c r="F2038" s="1">
        <v>105.05508422851562</v>
      </c>
      <c r="G2038" s="2">
        <v>3715733</v>
      </c>
    </row>
    <row r="2039">
      <c r="A2039" t="s">
        <v>2043</v>
      </c>
      <c r="B2039" s="1">
        <v>145.50167846679688</v>
      </c>
      <c r="C2039" s="1">
        <v>146.5718994140625</v>
      </c>
      <c r="D2039" s="1">
        <v>145.35952758789062</v>
      </c>
      <c r="E2039" s="1">
        <v>146.35450744628906</v>
      </c>
      <c r="F2039" s="1">
        <v>105.57378387451172</v>
      </c>
      <c r="G2039" s="2">
        <v>3373318</v>
      </c>
    </row>
    <row r="2040">
      <c r="A2040" t="s">
        <v>2044</v>
      </c>
      <c r="B2040" s="1">
        <v>145.5852813720703</v>
      </c>
      <c r="C2040" s="1">
        <v>147.3244171142578</v>
      </c>
      <c r="D2040" s="1">
        <v>145.40133666992188</v>
      </c>
      <c r="E2040" s="1">
        <v>146.40467834472656</v>
      </c>
      <c r="F2040" s="1">
        <v>105.6099624633789</v>
      </c>
      <c r="G2040" s="2">
        <v>1940869</v>
      </c>
    </row>
    <row r="2041">
      <c r="A2041" t="s">
        <v>2045</v>
      </c>
      <c r="B2041" s="1">
        <v>147.2240753173828</v>
      </c>
      <c r="C2041" s="1">
        <v>147.49163818359375</v>
      </c>
      <c r="D2041" s="1">
        <v>146.4464874267578</v>
      </c>
      <c r="E2041" s="1">
        <v>146.95652770996094</v>
      </c>
      <c r="F2041" s="1">
        <v>106.00806427001953</v>
      </c>
      <c r="G2041" s="2">
        <v>1491890</v>
      </c>
    </row>
    <row r="2042">
      <c r="A2042" t="s">
        <v>2046</v>
      </c>
      <c r="B2042" s="1">
        <v>146.83946228027344</v>
      </c>
      <c r="C2042" s="1">
        <v>148.49497985839844</v>
      </c>
      <c r="D2042" s="1">
        <v>146.73077392578125</v>
      </c>
      <c r="E2042" s="1">
        <v>148.0518341064453</v>
      </c>
      <c r="F2042" s="1">
        <v>106.79814147949219</v>
      </c>
      <c r="G2042" s="2">
        <v>2566257</v>
      </c>
    </row>
    <row r="2043">
      <c r="A2043" t="s">
        <v>2047</v>
      </c>
      <c r="B2043" s="1">
        <v>147.88461303710938</v>
      </c>
      <c r="C2043" s="1">
        <v>149.28929138183594</v>
      </c>
      <c r="D2043" s="1">
        <v>147.88461303710938</v>
      </c>
      <c r="E2043" s="1">
        <v>148.9799346923828</v>
      </c>
      <c r="F2043" s="1">
        <v>107.46762084960938</v>
      </c>
      <c r="G2043" s="2">
        <v>2403601</v>
      </c>
    </row>
    <row r="2044">
      <c r="A2044" t="s">
        <v>2048</v>
      </c>
      <c r="B2044" s="1">
        <v>149.08026123046875</v>
      </c>
      <c r="C2044" s="1">
        <v>150.15049743652344</v>
      </c>
      <c r="D2044" s="1">
        <v>148.98829650878906</v>
      </c>
      <c r="E2044" s="1">
        <v>149.66555786132812</v>
      </c>
      <c r="F2044" s="1">
        <v>107.96223449707031</v>
      </c>
      <c r="G2044" s="2">
        <v>1665310</v>
      </c>
    </row>
    <row r="2045">
      <c r="A2045" t="s">
        <v>2049</v>
      </c>
      <c r="B2045" s="1">
        <v>150.38461303710938</v>
      </c>
      <c r="C2045" s="1">
        <v>151.655517578125</v>
      </c>
      <c r="D2045" s="1">
        <v>149.88294982910156</v>
      </c>
      <c r="E2045" s="1">
        <v>151.35450744628906</v>
      </c>
      <c r="F2045" s="1">
        <v>109.18052673339844</v>
      </c>
      <c r="G2045" s="2">
        <v>2308041</v>
      </c>
    </row>
    <row r="2046">
      <c r="A2046" t="s">
        <v>2050</v>
      </c>
      <c r="B2046" s="1">
        <v>151.22073364257812</v>
      </c>
      <c r="C2046" s="1">
        <v>152.17391967773438</v>
      </c>
      <c r="D2046" s="1">
        <v>151.04515075683594</v>
      </c>
      <c r="E2046" s="1">
        <v>151.83946228027344</v>
      </c>
      <c r="F2046" s="1">
        <v>109.53036499023438</v>
      </c>
      <c r="G2046" s="2">
        <v>2434936</v>
      </c>
    </row>
    <row r="2047">
      <c r="A2047" t="s">
        <v>2051</v>
      </c>
      <c r="B2047" s="1">
        <v>150.75250244140625</v>
      </c>
      <c r="C2047" s="1">
        <v>152.03176879882812</v>
      </c>
      <c r="D2047" s="1">
        <v>150.62709045410156</v>
      </c>
      <c r="E2047" s="1">
        <v>151.92308044433594</v>
      </c>
      <c r="F2047" s="1">
        <v>110.44535827636719</v>
      </c>
      <c r="G2047" s="2">
        <v>2108428</v>
      </c>
    </row>
    <row r="2048">
      <c r="A2048" t="s">
        <v>2052</v>
      </c>
      <c r="B2048" s="1">
        <v>151.9648895263672</v>
      </c>
      <c r="C2048" s="1">
        <v>153.3946533203125</v>
      </c>
      <c r="D2048" s="1">
        <v>151.85618591308594</v>
      </c>
      <c r="E2048" s="1">
        <v>153.35284423828125</v>
      </c>
      <c r="F2048" s="1">
        <v>111.48475646972656</v>
      </c>
      <c r="G2048" s="2">
        <v>2588144</v>
      </c>
    </row>
    <row r="2049">
      <c r="A2049" t="s">
        <v>2053</v>
      </c>
      <c r="B2049" s="1">
        <v>153.36956787109375</v>
      </c>
      <c r="C2049" s="1">
        <v>153.51170349121094</v>
      </c>
      <c r="D2049" s="1">
        <v>152.61705017089844</v>
      </c>
      <c r="E2049" s="1">
        <v>152.96823120117188</v>
      </c>
      <c r="F2049" s="1">
        <v>111.20516967773438</v>
      </c>
      <c r="G2049" s="2">
        <v>2345954</v>
      </c>
    </row>
    <row r="2050">
      <c r="A2050" t="s">
        <v>2054</v>
      </c>
      <c r="B2050" s="1">
        <v>152.83444213867188</v>
      </c>
      <c r="C2050" s="1">
        <v>153.52842712402344</v>
      </c>
      <c r="D2050" s="1">
        <v>152.2073516845703</v>
      </c>
      <c r="E2050" s="1">
        <v>153.31939697265625</v>
      </c>
      <c r="F2050" s="1">
        <v>111.46047973632812</v>
      </c>
      <c r="G2050" s="2">
        <v>2076615</v>
      </c>
    </row>
    <row r="2051">
      <c r="A2051" t="s">
        <v>2055</v>
      </c>
      <c r="B2051" s="1">
        <v>153.344482421875</v>
      </c>
      <c r="C2051" s="1">
        <v>155.6187286376953</v>
      </c>
      <c r="D2051" s="1">
        <v>153.07691955566406</v>
      </c>
      <c r="E2051" s="1">
        <v>155.5518341064453</v>
      </c>
      <c r="F2051" s="1">
        <v>113.08341979980469</v>
      </c>
      <c r="G2051" s="2">
        <v>3409676</v>
      </c>
    </row>
    <row r="2052">
      <c r="A2052" t="s">
        <v>2056</v>
      </c>
      <c r="B2052" s="1">
        <v>155.44314575195312</v>
      </c>
      <c r="C2052" s="1">
        <v>156.7391357421875</v>
      </c>
      <c r="D2052" s="1">
        <v>155.2759246826172</v>
      </c>
      <c r="E2052" s="1">
        <v>156.5133819580078</v>
      </c>
      <c r="F2052" s="1">
        <v>113.78243255615234</v>
      </c>
      <c r="G2052" s="2">
        <v>2872314</v>
      </c>
    </row>
    <row r="2053">
      <c r="A2053" t="s">
        <v>2057</v>
      </c>
      <c r="B2053" s="1">
        <v>156.20401000976562</v>
      </c>
      <c r="C2053" s="1">
        <v>157.533447265625</v>
      </c>
      <c r="D2053" s="1">
        <v>155.76922607421875</v>
      </c>
      <c r="E2053" s="1">
        <v>156.69732666015625</v>
      </c>
      <c r="F2053" s="1">
        <v>113.91614532470703</v>
      </c>
      <c r="G2053" s="2">
        <v>2543055</v>
      </c>
    </row>
    <row r="2054">
      <c r="A2054" t="s">
        <v>2058</v>
      </c>
      <c r="B2054" s="1">
        <v>156.77256774902344</v>
      </c>
      <c r="C2054" s="1">
        <v>156.8143768310547</v>
      </c>
      <c r="D2054" s="1">
        <v>155.83612060546875</v>
      </c>
      <c r="E2054" s="1">
        <v>156.27926635742188</v>
      </c>
      <c r="F2054" s="1">
        <v>113.61224365234375</v>
      </c>
      <c r="G2054" s="2">
        <v>1666985</v>
      </c>
    </row>
    <row r="2055">
      <c r="A2055" t="s">
        <v>2059</v>
      </c>
      <c r="B2055" s="1">
        <v>156.12876892089844</v>
      </c>
      <c r="C2055" s="1">
        <v>156.77256774902344</v>
      </c>
      <c r="D2055" s="1">
        <v>155.777587890625</v>
      </c>
      <c r="E2055" s="1">
        <v>155.81103515625</v>
      </c>
      <c r="F2055" s="1">
        <v>113.27183532714844</v>
      </c>
      <c r="G2055" s="2">
        <v>2310792</v>
      </c>
    </row>
    <row r="2056">
      <c r="A2056" t="s">
        <v>2060</v>
      </c>
      <c r="B2056" s="1">
        <v>157.2575225830078</v>
      </c>
      <c r="C2056" s="1">
        <v>159.3143768310547</v>
      </c>
      <c r="D2056" s="1">
        <v>157.19898986816406</v>
      </c>
      <c r="E2056" s="1">
        <v>158.74581909179688</v>
      </c>
      <c r="F2056" s="1">
        <v>115.4053726196289</v>
      </c>
      <c r="G2056" s="2">
        <v>2662535</v>
      </c>
    </row>
    <row r="2057">
      <c r="A2057" t="s">
        <v>2061</v>
      </c>
      <c r="B2057" s="1">
        <v>158.411376953125</v>
      </c>
      <c r="C2057" s="1">
        <v>158.9464874267578</v>
      </c>
      <c r="D2057" s="1">
        <v>158.0518341064453</v>
      </c>
      <c r="E2057" s="1">
        <v>158.77090454101562</v>
      </c>
      <c r="F2057" s="1">
        <v>115.42362213134766</v>
      </c>
      <c r="G2057" s="2">
        <v>2109744</v>
      </c>
    </row>
    <row r="2058">
      <c r="A2058" t="s">
        <v>2062</v>
      </c>
      <c r="B2058" s="1">
        <v>158.77090454101562</v>
      </c>
      <c r="C2058" s="1">
        <v>159.06353759765625</v>
      </c>
      <c r="D2058" s="1">
        <v>157.6421356201172</v>
      </c>
      <c r="E2058" s="1">
        <v>158.28594970703125</v>
      </c>
      <c r="F2058" s="1">
        <v>115.0710678100586</v>
      </c>
      <c r="G2058" s="2">
        <v>1946370</v>
      </c>
    </row>
    <row r="2059">
      <c r="A2059" t="s">
        <v>2063</v>
      </c>
      <c r="B2059" s="1">
        <v>157.96823120117188</v>
      </c>
      <c r="C2059" s="1">
        <v>158.22743225097656</v>
      </c>
      <c r="D2059" s="1">
        <v>157.4163818359375</v>
      </c>
      <c r="E2059" s="1">
        <v>157.94314575195312</v>
      </c>
      <c r="F2059" s="1">
        <v>114.82184600830078</v>
      </c>
      <c r="G2059" s="2">
        <v>1995765</v>
      </c>
    </row>
    <row r="2060">
      <c r="A2060" t="s">
        <v>2064</v>
      </c>
      <c r="B2060" s="1">
        <v>157.43310546875</v>
      </c>
      <c r="C2060" s="1">
        <v>158.244140625</v>
      </c>
      <c r="D2060" s="1">
        <v>157.39967346191406</v>
      </c>
      <c r="E2060" s="1">
        <v>158.1020050048828</v>
      </c>
      <c r="F2060" s="1">
        <v>114.93734741210938</v>
      </c>
      <c r="G2060" s="2">
        <v>1988111</v>
      </c>
    </row>
    <row r="2061">
      <c r="A2061" t="s">
        <v>2065</v>
      </c>
      <c r="B2061" s="1">
        <v>158.62876892089844</v>
      </c>
      <c r="C2061" s="1">
        <v>159.03846740722656</v>
      </c>
      <c r="D2061" s="1">
        <v>158.00167846679688</v>
      </c>
      <c r="E2061" s="1">
        <v>158.4531707763672</v>
      </c>
      <c r="F2061" s="1">
        <v>115.19264221191406</v>
      </c>
      <c r="G2061" s="2">
        <v>1870185</v>
      </c>
    </row>
    <row r="2062">
      <c r="A2062" t="s">
        <v>2066</v>
      </c>
      <c r="B2062" s="1">
        <v>158.23577880859375</v>
      </c>
      <c r="C2062" s="1">
        <v>159.18896484375</v>
      </c>
      <c r="D2062" s="1">
        <v>158.1688995361328</v>
      </c>
      <c r="E2062" s="1">
        <v>158.77926635742188</v>
      </c>
      <c r="F2062" s="1">
        <v>115.4296875</v>
      </c>
      <c r="G2062" s="2">
        <v>1861813</v>
      </c>
    </row>
    <row r="2063">
      <c r="A2063" t="s">
        <v>2067</v>
      </c>
      <c r="B2063" s="1">
        <v>159.3979949951172</v>
      </c>
      <c r="C2063" s="1">
        <v>159.89967346191406</v>
      </c>
      <c r="D2063" s="1">
        <v>158.88795471191406</v>
      </c>
      <c r="E2063" s="1">
        <v>159.8745880126953</v>
      </c>
      <c r="F2063" s="1">
        <v>116.22596740722656</v>
      </c>
      <c r="G2063" s="2">
        <v>3007940</v>
      </c>
    </row>
    <row r="2064">
      <c r="A2064" t="s">
        <v>2068</v>
      </c>
      <c r="B2064" s="1">
        <v>160.34280395507812</v>
      </c>
      <c r="C2064" s="1">
        <v>160.50167846679688</v>
      </c>
      <c r="D2064" s="1">
        <v>159.24749755859375</v>
      </c>
      <c r="E2064" s="1">
        <v>160.13377380371094</v>
      </c>
      <c r="F2064" s="1">
        <v>116.41441345214844</v>
      </c>
      <c r="G2064" s="2">
        <v>2359349</v>
      </c>
    </row>
    <row r="2065">
      <c r="A2065" t="s">
        <v>2069</v>
      </c>
      <c r="B2065" s="1">
        <v>159.64047241210938</v>
      </c>
      <c r="C2065" s="1">
        <v>160.06689453125</v>
      </c>
      <c r="D2065" s="1">
        <v>158.1187286376953</v>
      </c>
      <c r="E2065" s="1">
        <v>159.1387939453125</v>
      </c>
      <c r="F2065" s="1">
        <v>115.69107818603516</v>
      </c>
      <c r="G2065" s="2">
        <v>2264746</v>
      </c>
    </row>
    <row r="2066">
      <c r="A2066" t="s">
        <v>2070</v>
      </c>
      <c r="B2066" s="1">
        <v>159.0133819580078</v>
      </c>
      <c r="C2066" s="1">
        <v>160.41806030273438</v>
      </c>
      <c r="D2066" s="1">
        <v>158.62876892089844</v>
      </c>
      <c r="E2066" s="1">
        <v>159.86622619628906</v>
      </c>
      <c r="F2066" s="1">
        <v>116.21989440917969</v>
      </c>
      <c r="G2066" s="2">
        <v>2448212</v>
      </c>
    </row>
    <row r="2067">
      <c r="A2067" t="s">
        <v>2071</v>
      </c>
      <c r="B2067" s="1">
        <v>159.74916076660156</v>
      </c>
      <c r="C2067" s="1">
        <v>160.23411560058594</v>
      </c>
      <c r="D2067" s="1">
        <v>158.56187438964844</v>
      </c>
      <c r="E2067" s="1">
        <v>159.1220703125</v>
      </c>
      <c r="F2067" s="1">
        <v>115.67889404296875</v>
      </c>
      <c r="G2067" s="2">
        <v>2316772</v>
      </c>
    </row>
    <row r="2068">
      <c r="A2068" t="s">
        <v>2072</v>
      </c>
      <c r="B2068" s="1">
        <v>159.54849243164062</v>
      </c>
      <c r="C2068" s="1">
        <v>160.83612060546875</v>
      </c>
      <c r="D2068" s="1">
        <v>159.155517578125</v>
      </c>
      <c r="E2068" s="1">
        <v>160.83612060546875</v>
      </c>
      <c r="F2068" s="1">
        <v>116.92499542236328</v>
      </c>
      <c r="G2068" s="2">
        <v>5056808</v>
      </c>
    </row>
    <row r="2069">
      <c r="A2069" t="s">
        <v>2073</v>
      </c>
      <c r="B2069" s="1">
        <v>160.9698944091797</v>
      </c>
      <c r="C2069" s="1">
        <v>161.78929138183594</v>
      </c>
      <c r="D2069" s="1">
        <v>160.76922607421875</v>
      </c>
      <c r="E2069" s="1">
        <v>161.3795928955078</v>
      </c>
      <c r="F2069" s="1">
        <v>117.32010650634766</v>
      </c>
      <c r="G2069" s="2">
        <v>2494378</v>
      </c>
    </row>
    <row r="2070">
      <c r="A2070" t="s">
        <v>2074</v>
      </c>
      <c r="B2070" s="1">
        <v>161.7809295654297</v>
      </c>
      <c r="C2070" s="1">
        <v>161.7809295654297</v>
      </c>
      <c r="D2070" s="1">
        <v>160.1254119873047</v>
      </c>
      <c r="E2070" s="1">
        <v>160.64381408691406</v>
      </c>
      <c r="F2070" s="1">
        <v>116.78514862060547</v>
      </c>
      <c r="G2070" s="2">
        <v>2266540</v>
      </c>
    </row>
    <row r="2071">
      <c r="A2071" t="s">
        <v>2075</v>
      </c>
      <c r="B2071" s="1">
        <v>160.78594970703125</v>
      </c>
      <c r="C2071" s="1">
        <v>161.27090454101562</v>
      </c>
      <c r="D2071" s="1">
        <v>159.24749755859375</v>
      </c>
      <c r="E2071" s="1">
        <v>160.7190704345703</v>
      </c>
      <c r="F2071" s="1">
        <v>116.83990478515625</v>
      </c>
      <c r="G2071" s="2">
        <v>1946251</v>
      </c>
    </row>
    <row r="2072">
      <c r="A2072" t="s">
        <v>2076</v>
      </c>
      <c r="B2072" s="1">
        <v>160.6354522705078</v>
      </c>
      <c r="C2072" s="1">
        <v>161.34616088867188</v>
      </c>
      <c r="D2072" s="1">
        <v>159.89129638671875</v>
      </c>
      <c r="E2072" s="1">
        <v>160.6521759033203</v>
      </c>
      <c r="F2072" s="1">
        <v>116.79129028320312</v>
      </c>
      <c r="G2072" s="2">
        <v>1772472</v>
      </c>
    </row>
    <row r="2073">
      <c r="A2073" t="s">
        <v>2077</v>
      </c>
      <c r="B2073" s="1">
        <v>160.6354522705078</v>
      </c>
      <c r="C2073" s="1">
        <v>161.0535125732422</v>
      </c>
      <c r="D2073" s="1">
        <v>159.61538696289062</v>
      </c>
      <c r="E2073" s="1">
        <v>160.1254119873047</v>
      </c>
      <c r="F2073" s="1">
        <v>116.4083251953125</v>
      </c>
      <c r="G2073" s="2">
        <v>1716738</v>
      </c>
    </row>
    <row r="2074">
      <c r="A2074" t="s">
        <v>2078</v>
      </c>
      <c r="B2074" s="1">
        <v>159.4481658935547</v>
      </c>
      <c r="C2074" s="1">
        <v>159.69898986816406</v>
      </c>
      <c r="D2074" s="1">
        <v>158.16053771972656</v>
      </c>
      <c r="E2074" s="1">
        <v>159.222412109375</v>
      </c>
      <c r="F2074" s="1">
        <v>115.75186920166016</v>
      </c>
      <c r="G2074" s="2">
        <v>2373582</v>
      </c>
    </row>
    <row r="2075">
      <c r="A2075" t="s">
        <v>2079</v>
      </c>
      <c r="B2075" s="1">
        <v>158.81271362304688</v>
      </c>
      <c r="C2075" s="1">
        <v>160.10870361328125</v>
      </c>
      <c r="D2075" s="1">
        <v>158.52842712402344</v>
      </c>
      <c r="E2075" s="1">
        <v>159.6906280517578</v>
      </c>
      <c r="F2075" s="1">
        <v>116.09223937988281</v>
      </c>
      <c r="G2075" s="2">
        <v>2786919</v>
      </c>
    </row>
    <row r="2076">
      <c r="A2076" t="s">
        <v>2080</v>
      </c>
      <c r="B2076" s="1">
        <v>159.35618591308594</v>
      </c>
      <c r="C2076" s="1">
        <v>159.93310546875</v>
      </c>
      <c r="D2076" s="1">
        <v>159.08026123046875</v>
      </c>
      <c r="E2076" s="1">
        <v>159.4314422607422</v>
      </c>
      <c r="F2076" s="1">
        <v>115.9037857055664</v>
      </c>
      <c r="G2076" s="2">
        <v>2023871</v>
      </c>
    </row>
    <row r="2077">
      <c r="A2077" t="s">
        <v>2081</v>
      </c>
      <c r="B2077" s="1">
        <v>159.48159790039062</v>
      </c>
      <c r="C2077" s="1">
        <v>160.10870361328125</v>
      </c>
      <c r="D2077" s="1">
        <v>158.9464874267578</v>
      </c>
      <c r="E2077" s="1">
        <v>159.93310546875</v>
      </c>
      <c r="F2077" s="1">
        <v>116.26851654052734</v>
      </c>
      <c r="G2077" s="2">
        <v>2195138</v>
      </c>
    </row>
    <row r="2078">
      <c r="A2078" t="s">
        <v>2082</v>
      </c>
      <c r="B2078" s="1">
        <v>159.9498291015625</v>
      </c>
      <c r="C2078" s="1">
        <v>160.86956787109375</v>
      </c>
      <c r="D2078" s="1">
        <v>159.6906280517578</v>
      </c>
      <c r="E2078" s="1">
        <v>159.97491455078125</v>
      </c>
      <c r="F2078" s="1">
        <v>116.29893493652344</v>
      </c>
      <c r="G2078" s="2">
        <v>2069080</v>
      </c>
    </row>
    <row r="2079">
      <c r="A2079" t="s">
        <v>2083</v>
      </c>
      <c r="B2079" s="1">
        <v>160.42642211914062</v>
      </c>
      <c r="C2079" s="1">
        <v>160.67726135253906</v>
      </c>
      <c r="D2079" s="1">
        <v>158.82107543945312</v>
      </c>
      <c r="E2079" s="1">
        <v>159.4648895263672</v>
      </c>
      <c r="F2079" s="1">
        <v>115.92813110351562</v>
      </c>
      <c r="G2079" s="2">
        <v>1849853</v>
      </c>
    </row>
    <row r="2080">
      <c r="A2080" t="s">
        <v>2084</v>
      </c>
      <c r="B2080" s="1">
        <v>159.33946228027344</v>
      </c>
      <c r="C2080" s="1">
        <v>159.68228149414062</v>
      </c>
      <c r="D2080" s="1">
        <v>158.67892456054688</v>
      </c>
      <c r="E2080" s="1">
        <v>159.02174377441406</v>
      </c>
      <c r="F2080" s="1">
        <v>115.60596466064453</v>
      </c>
      <c r="G2080" s="2">
        <v>1614480</v>
      </c>
    </row>
    <row r="2081">
      <c r="A2081" t="s">
        <v>2085</v>
      </c>
      <c r="B2081" s="1">
        <v>159.4481658935547</v>
      </c>
      <c r="C2081" s="1">
        <v>160.88629150390625</v>
      </c>
      <c r="D2081" s="1">
        <v>158.8963165283203</v>
      </c>
      <c r="E2081" s="1">
        <v>159.06353759765625</v>
      </c>
      <c r="F2081" s="1">
        <v>115.63636779785156</v>
      </c>
      <c r="G2081" s="2">
        <v>1732645</v>
      </c>
    </row>
    <row r="2082">
      <c r="A2082" t="s">
        <v>2086</v>
      </c>
      <c r="B2082" s="1">
        <v>159.2056884765625</v>
      </c>
      <c r="C2082" s="1">
        <v>159.71571350097656</v>
      </c>
      <c r="D2082" s="1">
        <v>158.44480895996094</v>
      </c>
      <c r="E2082" s="1">
        <v>158.77090454101562</v>
      </c>
      <c r="F2082" s="1">
        <v>115.42362213134766</v>
      </c>
      <c r="G2082" s="2">
        <v>1946370</v>
      </c>
    </row>
    <row r="2083">
      <c r="A2083" t="s">
        <v>2087</v>
      </c>
      <c r="B2083" s="1">
        <v>158.88795471191406</v>
      </c>
      <c r="C2083" s="1">
        <v>159.3311004638672</v>
      </c>
      <c r="D2083" s="1">
        <v>158.46153259277344</v>
      </c>
      <c r="E2083" s="1">
        <v>158.85450744628906</v>
      </c>
      <c r="F2083" s="1">
        <v>115.48439025878906</v>
      </c>
      <c r="G2083" s="2">
        <v>1226139</v>
      </c>
    </row>
    <row r="2084">
      <c r="A2084" t="s">
        <v>2088</v>
      </c>
      <c r="B2084" s="1">
        <v>158.9966583251953</v>
      </c>
      <c r="C2084" s="1">
        <v>159.2976531982422</v>
      </c>
      <c r="D2084" s="1">
        <v>158.28594970703125</v>
      </c>
      <c r="E2084" s="1">
        <v>158.6204071044922</v>
      </c>
      <c r="F2084" s="1">
        <v>115.31420135498047</v>
      </c>
      <c r="G2084" s="2">
        <v>2012509</v>
      </c>
    </row>
    <row r="2085">
      <c r="A2085" t="s">
        <v>2089</v>
      </c>
      <c r="B2085" s="1">
        <v>158.1354522705078</v>
      </c>
      <c r="C2085" s="1">
        <v>158.93812561035156</v>
      </c>
      <c r="D2085" s="1">
        <v>158.01840209960938</v>
      </c>
      <c r="E2085" s="1">
        <v>158.92140197753906</v>
      </c>
      <c r="F2085" s="1">
        <v>115.53303527832031</v>
      </c>
      <c r="G2085" s="2">
        <v>1745682</v>
      </c>
    </row>
    <row r="2086">
      <c r="A2086" t="s">
        <v>2090</v>
      </c>
      <c r="B2086" s="1">
        <v>159.1220703125</v>
      </c>
      <c r="C2086" s="1">
        <v>159.27256774902344</v>
      </c>
      <c r="D2086" s="1">
        <v>158.3612060546875</v>
      </c>
      <c r="E2086" s="1">
        <v>158.61204528808594</v>
      </c>
      <c r="F2086" s="1">
        <v>115.30814361572266</v>
      </c>
      <c r="G2086" s="2">
        <v>1693656</v>
      </c>
    </row>
    <row r="2087">
      <c r="A2087" t="s">
        <v>2091</v>
      </c>
      <c r="B2087" s="1">
        <v>158.23577880859375</v>
      </c>
      <c r="C2087" s="1">
        <v>158.74581909179688</v>
      </c>
      <c r="D2087" s="1">
        <v>157.7090301513672</v>
      </c>
      <c r="E2087" s="1">
        <v>157.73411560058594</v>
      </c>
      <c r="F2087" s="1">
        <v>114.66988372802734</v>
      </c>
      <c r="G2087" s="2">
        <v>1524182</v>
      </c>
    </row>
    <row r="2088">
      <c r="A2088" t="s">
        <v>2092</v>
      </c>
      <c r="B2088" s="1">
        <v>158.28594970703125</v>
      </c>
      <c r="C2088" s="1">
        <v>159.16387939453125</v>
      </c>
      <c r="D2088" s="1">
        <v>158.26922607421875</v>
      </c>
      <c r="E2088" s="1">
        <v>159.16387939453125</v>
      </c>
      <c r="F2088" s="1">
        <v>115.70932006835938</v>
      </c>
      <c r="G2088" s="2">
        <v>1846146</v>
      </c>
    </row>
    <row r="2089">
      <c r="A2089" t="s">
        <v>2093</v>
      </c>
      <c r="B2089" s="1">
        <v>158.66220092773438</v>
      </c>
      <c r="C2089" s="1">
        <v>159.56521606445312</v>
      </c>
      <c r="D2089" s="1">
        <v>158.4531707763672</v>
      </c>
      <c r="E2089" s="1">
        <v>159.0468292236328</v>
      </c>
      <c r="F2089" s="1">
        <v>115.62422180175781</v>
      </c>
      <c r="G2089" s="2">
        <v>1407572</v>
      </c>
    </row>
    <row r="2090">
      <c r="A2090" t="s">
        <v>2094</v>
      </c>
      <c r="B2090" s="1">
        <v>159.53176879882812</v>
      </c>
      <c r="C2090" s="1">
        <v>159.8076934814453</v>
      </c>
      <c r="D2090" s="1">
        <v>158.46153259277344</v>
      </c>
      <c r="E2090" s="1">
        <v>158.72073364257812</v>
      </c>
      <c r="F2090" s="1">
        <v>115.38714599609375</v>
      </c>
      <c r="G2090" s="2">
        <v>1603118</v>
      </c>
    </row>
    <row r="2091">
      <c r="A2091" t="s">
        <v>2095</v>
      </c>
      <c r="B2091" s="1">
        <v>158.8795928955078</v>
      </c>
      <c r="C2091" s="1">
        <v>160.62709045410156</v>
      </c>
      <c r="D2091" s="1">
        <v>158.77926635742188</v>
      </c>
      <c r="E2091" s="1">
        <v>159.83277893066406</v>
      </c>
      <c r="F2091" s="1">
        <v>116.1955795288086</v>
      </c>
      <c r="G2091" s="2">
        <v>2090847</v>
      </c>
    </row>
    <row r="2092">
      <c r="A2092" t="s">
        <v>2096</v>
      </c>
      <c r="B2092" s="1">
        <v>159.8244171142578</v>
      </c>
      <c r="C2092" s="1">
        <v>160.21739196777344</v>
      </c>
      <c r="D2092" s="1">
        <v>159.35618591308594</v>
      </c>
      <c r="E2092" s="1">
        <v>160.11705017089844</v>
      </c>
      <c r="F2092" s="1">
        <v>116.40222930908203</v>
      </c>
      <c r="G2092" s="2">
        <v>3090703</v>
      </c>
    </row>
    <row r="2093">
      <c r="A2093" t="s">
        <v>2097</v>
      </c>
      <c r="B2093" s="1">
        <v>161.37123107910156</v>
      </c>
      <c r="C2093" s="1">
        <v>162.5836181640625</v>
      </c>
      <c r="D2093" s="1">
        <v>161.31271362304688</v>
      </c>
      <c r="E2093" s="1">
        <v>162.39967346191406</v>
      </c>
      <c r="F2093" s="1">
        <v>118.06169128417969</v>
      </c>
      <c r="G2093" s="2">
        <v>3240682</v>
      </c>
    </row>
    <row r="2094">
      <c r="A2094" t="s">
        <v>2098</v>
      </c>
      <c r="B2094" s="1">
        <v>162.19898986816406</v>
      </c>
      <c r="C2094" s="1">
        <v>163.5535125732422</v>
      </c>
      <c r="D2094" s="1">
        <v>160.83612060546875</v>
      </c>
      <c r="E2094" s="1">
        <v>163.1521759033203</v>
      </c>
      <c r="F2094" s="1">
        <v>118.60874938964844</v>
      </c>
      <c r="G2094" s="2">
        <v>5001911</v>
      </c>
    </row>
    <row r="2095">
      <c r="A2095" t="s">
        <v>2099</v>
      </c>
      <c r="B2095" s="1">
        <v>163.62876892089844</v>
      </c>
      <c r="C2095" s="1">
        <v>164.63211059570312</v>
      </c>
      <c r="D2095" s="1">
        <v>163.0351104736328</v>
      </c>
      <c r="E2095" s="1">
        <v>163.04347229003906</v>
      </c>
      <c r="F2095" s="1">
        <v>118.52970123291016</v>
      </c>
      <c r="G2095" s="2">
        <v>3158875</v>
      </c>
    </row>
    <row r="2096">
      <c r="A2096" t="s">
        <v>2100</v>
      </c>
      <c r="B2096" s="1">
        <v>163.40301513671875</v>
      </c>
      <c r="C2096" s="1">
        <v>164.3311004638672</v>
      </c>
      <c r="D2096" s="1">
        <v>163.1354522705078</v>
      </c>
      <c r="E2096" s="1">
        <v>163.97157287597656</v>
      </c>
      <c r="F2096" s="1">
        <v>119.20442962646484</v>
      </c>
      <c r="G2096" s="2">
        <v>2117159</v>
      </c>
    </row>
    <row r="2097">
      <c r="A2097" t="s">
        <v>2101</v>
      </c>
      <c r="B2097" s="1">
        <v>164.00502014160156</v>
      </c>
      <c r="C2097" s="1">
        <v>164.81605529785156</v>
      </c>
      <c r="D2097" s="1">
        <v>163.49497985839844</v>
      </c>
      <c r="E2097" s="1">
        <v>163.73745727539062</v>
      </c>
      <c r="F2097" s="1">
        <v>119.03421020507812</v>
      </c>
      <c r="G2097" s="2">
        <v>2950652</v>
      </c>
    </row>
    <row r="2098">
      <c r="A2098" t="s">
        <v>2102</v>
      </c>
      <c r="B2098" s="1">
        <v>163.46153259277344</v>
      </c>
      <c r="C2098" s="1">
        <v>163.65383911132812</v>
      </c>
      <c r="D2098" s="1">
        <v>162.60032653808594</v>
      </c>
      <c r="E2098" s="1">
        <v>162.88461303710938</v>
      </c>
      <c r="F2098" s="1">
        <v>118.41416931152344</v>
      </c>
      <c r="G2098" s="2">
        <v>1792206</v>
      </c>
    </row>
    <row r="2099">
      <c r="A2099" t="s">
        <v>2103</v>
      </c>
      <c r="B2099" s="1">
        <v>163.17726135253906</v>
      </c>
      <c r="C2099" s="1">
        <v>164.32273864746094</v>
      </c>
      <c r="D2099" s="1">
        <v>162.6923065185547</v>
      </c>
      <c r="E2099" s="1">
        <v>164.32273864746094</v>
      </c>
      <c r="F2099" s="1">
        <v>119.45972442626953</v>
      </c>
      <c r="G2099" s="2">
        <v>2950771</v>
      </c>
    </row>
    <row r="2100">
      <c r="A2100" t="s">
        <v>2104</v>
      </c>
      <c r="B2100" s="1">
        <v>164.3812713623047</v>
      </c>
      <c r="C2100" s="1">
        <v>165.44314575195312</v>
      </c>
      <c r="D2100" s="1">
        <v>163.6371307373047</v>
      </c>
      <c r="E2100" s="1">
        <v>165.2424774169922</v>
      </c>
      <c r="F2100" s="1">
        <v>120.12834167480469</v>
      </c>
      <c r="G2100" s="2">
        <v>2798042</v>
      </c>
    </row>
    <row r="2101">
      <c r="A2101" t="s">
        <v>2105</v>
      </c>
      <c r="B2101" s="1">
        <v>165.80267333984375</v>
      </c>
      <c r="C2101" s="1">
        <v>166.83946228027344</v>
      </c>
      <c r="D2101" s="1">
        <v>165.35116577148438</v>
      </c>
      <c r="E2101" s="1">
        <v>166.8143768310547</v>
      </c>
      <c r="F2101" s="1">
        <v>121.27104187011719</v>
      </c>
      <c r="G2101" s="2">
        <v>2775677</v>
      </c>
    </row>
    <row r="2102">
      <c r="A2102" t="s">
        <v>2106</v>
      </c>
      <c r="B2102" s="1">
        <v>166.9481658935547</v>
      </c>
      <c r="C2102" s="1">
        <v>167.14047241210938</v>
      </c>
      <c r="D2102" s="1">
        <v>166.37123107910156</v>
      </c>
      <c r="E2102" s="1">
        <v>166.722412109375</v>
      </c>
      <c r="F2102" s="1">
        <v>121.20421600341797</v>
      </c>
      <c r="G2102" s="2">
        <v>2019566</v>
      </c>
    </row>
    <row r="2103">
      <c r="A2103" t="s">
        <v>2107</v>
      </c>
      <c r="B2103" s="1">
        <v>166.25418090820312</v>
      </c>
      <c r="C2103" s="1">
        <v>166.5133819580078</v>
      </c>
      <c r="D2103" s="1">
        <v>165.80267333984375</v>
      </c>
      <c r="E2103" s="1">
        <v>166.09532165527344</v>
      </c>
      <c r="F2103" s="1">
        <v>120.74835205078125</v>
      </c>
      <c r="G2103" s="2">
        <v>1884776</v>
      </c>
    </row>
    <row r="2104">
      <c r="A2104" t="s">
        <v>2108</v>
      </c>
      <c r="B2104" s="1">
        <v>166.68896484375</v>
      </c>
      <c r="C2104" s="1">
        <v>166.68896484375</v>
      </c>
      <c r="D2104" s="1">
        <v>165.1588592529297</v>
      </c>
      <c r="E2104" s="1">
        <v>165.51840209960938</v>
      </c>
      <c r="F2104" s="1">
        <v>120.32894134521484</v>
      </c>
      <c r="G2104" s="2">
        <v>2090369</v>
      </c>
    </row>
    <row r="2105">
      <c r="A2105" t="s">
        <v>2109</v>
      </c>
      <c r="B2105" s="1">
        <v>165.02508544921875</v>
      </c>
      <c r="C2105" s="1">
        <v>165.2090301513672</v>
      </c>
      <c r="D2105" s="1">
        <v>164.32273864746094</v>
      </c>
      <c r="E2105" s="1">
        <v>164.4147186279297</v>
      </c>
      <c r="F2105" s="1">
        <v>119.52656555175781</v>
      </c>
      <c r="G2105" s="2">
        <v>2688249</v>
      </c>
    </row>
    <row r="2106">
      <c r="A2106" t="s">
        <v>2110</v>
      </c>
      <c r="B2106" s="1">
        <v>163.9130401611328</v>
      </c>
      <c r="C2106" s="1">
        <v>164.66555786132812</v>
      </c>
      <c r="D2106" s="1">
        <v>163.2608642578125</v>
      </c>
      <c r="E2106" s="1">
        <v>164.50668334960938</v>
      </c>
      <c r="F2106" s="1">
        <v>119.59345245361328</v>
      </c>
      <c r="G2106" s="2">
        <v>2039180</v>
      </c>
    </row>
    <row r="2107">
      <c r="A2107" t="s">
        <v>2111</v>
      </c>
      <c r="B2107" s="1">
        <v>163.79598999023438</v>
      </c>
      <c r="C2107" s="1">
        <v>164.81605529785156</v>
      </c>
      <c r="D2107" s="1">
        <v>163.76254272460938</v>
      </c>
      <c r="E2107" s="1">
        <v>164.35618591308594</v>
      </c>
      <c r="F2107" s="1">
        <v>119.48400115966797</v>
      </c>
      <c r="G2107" s="2">
        <v>1582428</v>
      </c>
    </row>
    <row r="2108">
      <c r="A2108" t="s">
        <v>2112</v>
      </c>
      <c r="B2108" s="1">
        <v>164.43980407714844</v>
      </c>
      <c r="C2108" s="1">
        <v>165.33444213867188</v>
      </c>
      <c r="D2108" s="1">
        <v>164.0718994140625</v>
      </c>
      <c r="E2108" s="1">
        <v>165.2424774169922</v>
      </c>
      <c r="F2108" s="1">
        <v>120.12834167480469</v>
      </c>
      <c r="G2108" s="2">
        <v>1763502</v>
      </c>
    </row>
    <row r="2109">
      <c r="A2109" t="s">
        <v>2113</v>
      </c>
      <c r="B2109" s="1">
        <v>165.11705017089844</v>
      </c>
      <c r="C2109" s="1">
        <v>165.50167846679688</v>
      </c>
      <c r="D2109" s="1">
        <v>164.59866333007812</v>
      </c>
      <c r="E2109" s="1">
        <v>165.47659301757812</v>
      </c>
      <c r="F2109" s="1">
        <v>120.29855346679688</v>
      </c>
      <c r="G2109" s="2">
        <v>1415586</v>
      </c>
    </row>
    <row r="2110">
      <c r="A2110" t="s">
        <v>2114</v>
      </c>
      <c r="B2110" s="1">
        <v>164.49832153320312</v>
      </c>
      <c r="C2110" s="1">
        <v>164.49832153320312</v>
      </c>
      <c r="D2110" s="1">
        <v>162.8093719482422</v>
      </c>
      <c r="E2110" s="1">
        <v>162.90969848632812</v>
      </c>
      <c r="F2110" s="1">
        <v>119.27944946289062</v>
      </c>
      <c r="G2110" s="2">
        <v>2250633</v>
      </c>
    </row>
    <row r="2111">
      <c r="A2111" t="s">
        <v>2115</v>
      </c>
      <c r="B2111" s="1">
        <v>162.6254119873047</v>
      </c>
      <c r="C2111" s="1">
        <v>163.72909545898438</v>
      </c>
      <c r="D2111" s="1">
        <v>161.82273864746094</v>
      </c>
      <c r="E2111" s="1">
        <v>163.244140625</v>
      </c>
      <c r="F2111" s="1">
        <v>119.52429962158203</v>
      </c>
      <c r="G2111" s="2">
        <v>2307084</v>
      </c>
    </row>
    <row r="2112">
      <c r="A2112" t="s">
        <v>2116</v>
      </c>
      <c r="B2112" s="1">
        <v>164.13043212890625</v>
      </c>
      <c r="C2112" s="1">
        <v>164.13043212890625</v>
      </c>
      <c r="D2112" s="1">
        <v>162.5836181640625</v>
      </c>
      <c r="E2112" s="1">
        <v>163.71237182617188</v>
      </c>
      <c r="F2112" s="1">
        <v>119.86714172363281</v>
      </c>
      <c r="G2112" s="2">
        <v>2266061</v>
      </c>
    </row>
    <row r="2113">
      <c r="A2113" t="s">
        <v>2117</v>
      </c>
      <c r="B2113" s="1">
        <v>164.1722412109375</v>
      </c>
      <c r="C2113" s="1">
        <v>166.11204528808594</v>
      </c>
      <c r="D2113" s="1">
        <v>164.1722412109375</v>
      </c>
      <c r="E2113" s="1">
        <v>165.97825622558594</v>
      </c>
      <c r="F2113" s="1">
        <v>121.52618408203125</v>
      </c>
      <c r="G2113" s="2">
        <v>2195736</v>
      </c>
    </row>
    <row r="2114">
      <c r="A2114" t="s">
        <v>2118</v>
      </c>
      <c r="B2114" s="1">
        <v>166.16220092773438</v>
      </c>
      <c r="C2114" s="1">
        <v>166.3628692626953</v>
      </c>
      <c r="D2114" s="1">
        <v>165.15049743652344</v>
      </c>
      <c r="E2114" s="1">
        <v>165.32608032226562</v>
      </c>
      <c r="F2114" s="1">
        <v>121.04863739013672</v>
      </c>
      <c r="G2114" s="2">
        <v>1810983</v>
      </c>
    </row>
    <row r="2115">
      <c r="A2115" t="s">
        <v>2119</v>
      </c>
      <c r="B2115" s="1">
        <v>165.96153259277344</v>
      </c>
      <c r="C2115" s="1">
        <v>165.99497985839844</v>
      </c>
      <c r="D2115" s="1">
        <v>164.9498291015625</v>
      </c>
      <c r="E2115" s="1">
        <v>165.1254119873047</v>
      </c>
      <c r="F2115" s="1">
        <v>120.90172576904297</v>
      </c>
      <c r="G2115" s="2">
        <v>1442854</v>
      </c>
    </row>
    <row r="2116">
      <c r="A2116" t="s">
        <v>2120</v>
      </c>
      <c r="B2116" s="1">
        <v>165.8946533203125</v>
      </c>
      <c r="C2116" s="1">
        <v>166.8979949951172</v>
      </c>
      <c r="D2116" s="1">
        <v>165.34280395507812</v>
      </c>
      <c r="E2116" s="1">
        <v>166.83946228027344</v>
      </c>
      <c r="F2116" s="1">
        <v>122.15674591064453</v>
      </c>
      <c r="G2116" s="2">
        <v>1803568</v>
      </c>
    </row>
    <row r="2117">
      <c r="A2117" t="s">
        <v>2121</v>
      </c>
      <c r="B2117" s="1">
        <v>166.50502014160156</v>
      </c>
      <c r="C2117" s="1">
        <v>167.80101013183594</v>
      </c>
      <c r="D2117" s="1">
        <v>166.3628692626953</v>
      </c>
      <c r="E2117" s="1">
        <v>167.78428649902344</v>
      </c>
      <c r="F2117" s="1">
        <v>122.84850311279297</v>
      </c>
      <c r="G2117" s="2">
        <v>1687078</v>
      </c>
    </row>
    <row r="2118">
      <c r="A2118" t="s">
        <v>2122</v>
      </c>
      <c r="B2118" s="1">
        <v>167.4832763671875</v>
      </c>
      <c r="C2118" s="1">
        <v>169.7575225830078</v>
      </c>
      <c r="D2118" s="1">
        <v>167.1906280517578</v>
      </c>
      <c r="E2118" s="1">
        <v>169.26422119140625</v>
      </c>
      <c r="F2118" s="1">
        <v>123.93206787109375</v>
      </c>
      <c r="G2118" s="2">
        <v>2596636</v>
      </c>
    </row>
    <row r="2119">
      <c r="A2119" t="s">
        <v>2123</v>
      </c>
      <c r="B2119" s="1">
        <v>169.50668334960938</v>
      </c>
      <c r="C2119" s="1">
        <v>170.96153259277344</v>
      </c>
      <c r="D2119" s="1">
        <v>169.1220703125</v>
      </c>
      <c r="E2119" s="1">
        <v>170.96153259277344</v>
      </c>
      <c r="F2119" s="1">
        <v>125.17481231689453</v>
      </c>
      <c r="G2119" s="2">
        <v>3703773</v>
      </c>
    </row>
    <row r="2120">
      <c r="A2120" t="s">
        <v>2124</v>
      </c>
      <c r="B2120" s="1">
        <v>170.777587890625</v>
      </c>
      <c r="C2120" s="1">
        <v>171.32107543945312</v>
      </c>
      <c r="D2120" s="1">
        <v>170.30101013183594</v>
      </c>
      <c r="E2120" s="1">
        <v>170.8612060546875</v>
      </c>
      <c r="F2120" s="1">
        <v>125.10137176513672</v>
      </c>
      <c r="G2120" s="2">
        <v>2813829</v>
      </c>
    </row>
    <row r="2121">
      <c r="A2121" t="s">
        <v>2125</v>
      </c>
      <c r="B2121" s="1">
        <v>171.45484924316406</v>
      </c>
      <c r="C2121" s="1">
        <v>173.40301513671875</v>
      </c>
      <c r="D2121" s="1">
        <v>171.22909545898438</v>
      </c>
      <c r="E2121" s="1">
        <v>172.82608032226562</v>
      </c>
      <c r="F2121" s="1">
        <v>126.54000091552734</v>
      </c>
      <c r="G2121" s="2">
        <v>2190952</v>
      </c>
    </row>
    <row r="2122">
      <c r="A2122" t="s">
        <v>2126</v>
      </c>
      <c r="B2122" s="1">
        <v>172.88461303710938</v>
      </c>
      <c r="C2122" s="1">
        <v>173.35284423828125</v>
      </c>
      <c r="D2122" s="1">
        <v>172.42474365234375</v>
      </c>
      <c r="E2122" s="1">
        <v>172.42474365234375</v>
      </c>
      <c r="F2122" s="1">
        <v>126.24613952636719</v>
      </c>
      <c r="G2122" s="2">
        <v>1498708</v>
      </c>
    </row>
    <row r="2123">
      <c r="A2123" t="s">
        <v>2127</v>
      </c>
      <c r="B2123" s="1">
        <v>172.24916076660156</v>
      </c>
      <c r="C2123" s="1">
        <v>172.7926483154297</v>
      </c>
      <c r="D2123" s="1">
        <v>171.74749755859375</v>
      </c>
      <c r="E2123" s="1">
        <v>171.74749755859375</v>
      </c>
      <c r="F2123" s="1">
        <v>125.75030517578125</v>
      </c>
      <c r="G2123" s="2">
        <v>1744725</v>
      </c>
    </row>
    <row r="2124">
      <c r="A2124" t="s">
        <v>2128</v>
      </c>
      <c r="B2124" s="1">
        <v>172.01504516601562</v>
      </c>
      <c r="C2124" s="1">
        <v>172.13211059570312</v>
      </c>
      <c r="D2124" s="1">
        <v>170.6521759033203</v>
      </c>
      <c r="E2124" s="1">
        <v>171.4130401611328</v>
      </c>
      <c r="F2124" s="1">
        <v>125.50540161132812</v>
      </c>
      <c r="G2124" s="2">
        <v>2255178</v>
      </c>
    </row>
    <row r="2125">
      <c r="A2125" t="s">
        <v>2129</v>
      </c>
      <c r="B2125" s="1">
        <v>171.4130401611328</v>
      </c>
      <c r="C2125" s="1">
        <v>172.26588439941406</v>
      </c>
      <c r="D2125" s="1">
        <v>170.64381408691406</v>
      </c>
      <c r="E2125" s="1">
        <v>172.1906280517578</v>
      </c>
      <c r="F2125" s="1">
        <v>126.07473754882812</v>
      </c>
      <c r="G2125" s="2">
        <v>2931755</v>
      </c>
    </row>
    <row r="2126">
      <c r="A2126" t="s">
        <v>2130</v>
      </c>
      <c r="B2126" s="1">
        <v>172.2407989501953</v>
      </c>
      <c r="C2126" s="1">
        <v>173.0518341064453</v>
      </c>
      <c r="D2126" s="1">
        <v>171.93980407714844</v>
      </c>
      <c r="E2126" s="1">
        <v>173.01840209960938</v>
      </c>
      <c r="F2126" s="1">
        <v>126.68082427978516</v>
      </c>
      <c r="G2126" s="2">
        <v>2264148</v>
      </c>
    </row>
    <row r="2127">
      <c r="A2127" t="s">
        <v>2131</v>
      </c>
      <c r="B2127" s="1">
        <v>173.01840209960938</v>
      </c>
      <c r="C2127" s="1">
        <v>174.26422119140625</v>
      </c>
      <c r="D2127" s="1">
        <v>171.82273864746094</v>
      </c>
      <c r="E2127" s="1">
        <v>173.40301513671875</v>
      </c>
      <c r="F2127" s="1">
        <v>126.9624252319336</v>
      </c>
      <c r="G2127" s="2">
        <v>2856287</v>
      </c>
    </row>
    <row r="2128">
      <c r="A2128" t="s">
        <v>2132</v>
      </c>
      <c r="B2128" s="1">
        <v>173.56187438964844</v>
      </c>
      <c r="C2128" s="1">
        <v>175.3093719482422</v>
      </c>
      <c r="D2128" s="1">
        <v>173.54515075683594</v>
      </c>
      <c r="E2128" s="1">
        <v>174.8411407470703</v>
      </c>
      <c r="F2128" s="1">
        <v>128.01539611816406</v>
      </c>
      <c r="G2128" s="2">
        <v>2019805</v>
      </c>
    </row>
    <row r="2129">
      <c r="A2129" t="s">
        <v>2133</v>
      </c>
      <c r="B2129" s="1">
        <v>175.40133666992188</v>
      </c>
      <c r="C2129" s="1">
        <v>176.24581909179688</v>
      </c>
      <c r="D2129" s="1">
        <v>175.1923065185547</v>
      </c>
      <c r="E2129" s="1">
        <v>175.59364318847656</v>
      </c>
      <c r="F2129" s="1">
        <v>128.56634521484375</v>
      </c>
      <c r="G2129" s="2">
        <v>1896019</v>
      </c>
    </row>
    <row r="2130">
      <c r="A2130" t="s">
        <v>2134</v>
      </c>
      <c r="B2130" s="1">
        <v>175.16722106933594</v>
      </c>
      <c r="C2130" s="1">
        <v>176.68896484375</v>
      </c>
      <c r="D2130" s="1">
        <v>175.11705017089844</v>
      </c>
      <c r="E2130" s="1">
        <v>176.66387939453125</v>
      </c>
      <c r="F2130" s="1">
        <v>129.34996032714844</v>
      </c>
      <c r="G2130" s="2">
        <v>1906544</v>
      </c>
    </row>
    <row r="2131">
      <c r="A2131" t="s">
        <v>2135</v>
      </c>
      <c r="B2131" s="1">
        <v>177.03176879882812</v>
      </c>
      <c r="C2131" s="1">
        <v>178.47825622558594</v>
      </c>
      <c r="D2131" s="1">
        <v>176.78929138183594</v>
      </c>
      <c r="E2131" s="1">
        <v>178.2943115234375</v>
      </c>
      <c r="F2131" s="1">
        <v>130.5437469482422</v>
      </c>
      <c r="G2131" s="2">
        <v>4091038</v>
      </c>
    </row>
    <row r="2132">
      <c r="A2132" t="s">
        <v>2136</v>
      </c>
      <c r="B2132" s="1">
        <v>178.9297637939453</v>
      </c>
      <c r="C2132" s="1">
        <v>178.9297637939453</v>
      </c>
      <c r="D2132" s="1">
        <v>177.84280395507812</v>
      </c>
      <c r="E2132" s="1">
        <v>178.3946533203125</v>
      </c>
      <c r="F2132" s="1">
        <v>130.61720275878906</v>
      </c>
      <c r="G2132" s="2">
        <v>1994450</v>
      </c>
    </row>
    <row r="2133">
      <c r="A2133" t="s">
        <v>2137</v>
      </c>
      <c r="B2133" s="1">
        <v>178.4698944091797</v>
      </c>
      <c r="C2133" s="1">
        <v>179.40635681152344</v>
      </c>
      <c r="D2133" s="1">
        <v>178.1354522705078</v>
      </c>
      <c r="E2133" s="1">
        <v>178.3946533203125</v>
      </c>
      <c r="F2133" s="1">
        <v>130.61720275878906</v>
      </c>
      <c r="G2133" s="2">
        <v>1831315</v>
      </c>
    </row>
    <row r="2134">
      <c r="A2134" t="s">
        <v>2138</v>
      </c>
      <c r="B2134" s="1">
        <v>178.9464874267578</v>
      </c>
      <c r="C2134" s="1">
        <v>178.9464874267578</v>
      </c>
      <c r="D2134" s="1">
        <v>177.33277893066406</v>
      </c>
      <c r="E2134" s="1">
        <v>177.97659301757812</v>
      </c>
      <c r="F2134" s="1">
        <v>130.3110809326172</v>
      </c>
      <c r="G2134" s="2">
        <v>2168228</v>
      </c>
    </row>
    <row r="2135">
      <c r="A2135" t="s">
        <v>2139</v>
      </c>
      <c r="B2135" s="1">
        <v>177.86788940429688</v>
      </c>
      <c r="C2135" s="1">
        <v>178.19398498535156</v>
      </c>
      <c r="D2135" s="1">
        <v>177.33277893066406</v>
      </c>
      <c r="E2135" s="1">
        <v>177.44146728515625</v>
      </c>
      <c r="F2135" s="1">
        <v>129.9193115234375</v>
      </c>
      <c r="G2135" s="2">
        <v>1674878</v>
      </c>
    </row>
    <row r="2136">
      <c r="A2136" t="s">
        <v>2140</v>
      </c>
      <c r="B2136" s="1">
        <v>177.2575225830078</v>
      </c>
      <c r="C2136" s="1">
        <v>178.23577880859375</v>
      </c>
      <c r="D2136" s="1">
        <v>177.01504516601562</v>
      </c>
      <c r="E2136" s="1">
        <v>178.01004028320312</v>
      </c>
      <c r="F2136" s="1">
        <v>130.33558654785156</v>
      </c>
      <c r="G2136" s="2">
        <v>1895540</v>
      </c>
    </row>
    <row r="2137">
      <c r="A2137" t="s">
        <v>2141</v>
      </c>
      <c r="B2137" s="1">
        <v>177.91806030273438</v>
      </c>
      <c r="C2137" s="1">
        <v>178.4866180419922</v>
      </c>
      <c r="D2137" s="1">
        <v>177.5167236328125</v>
      </c>
      <c r="E2137" s="1">
        <v>177.76756286621094</v>
      </c>
      <c r="F2137" s="1">
        <v>130.1580810546875</v>
      </c>
      <c r="G2137" s="2">
        <v>1617112</v>
      </c>
    </row>
    <row r="2138">
      <c r="A2138" t="s">
        <v>2142</v>
      </c>
      <c r="B2138" s="1">
        <v>177.2575225830078</v>
      </c>
      <c r="C2138" s="1">
        <v>177.6755828857422</v>
      </c>
      <c r="D2138" s="1">
        <v>175.06689453125</v>
      </c>
      <c r="E2138" s="1">
        <v>175.40133666992188</v>
      </c>
      <c r="F2138" s="1">
        <v>128.42559814453125</v>
      </c>
      <c r="G2138" s="2">
        <v>2679279</v>
      </c>
    </row>
    <row r="2139">
      <c r="A2139" t="s">
        <v>2143</v>
      </c>
      <c r="B2139" s="1">
        <v>176.23745727539062</v>
      </c>
      <c r="C2139" s="1">
        <v>176.5718994140625</v>
      </c>
      <c r="D2139" s="1">
        <v>175.66053771972656</v>
      </c>
      <c r="E2139" s="1">
        <v>176.1036834716797</v>
      </c>
      <c r="F2139" s="1">
        <v>128.93978881835938</v>
      </c>
      <c r="G2139" s="2">
        <v>1845308</v>
      </c>
    </row>
    <row r="2140">
      <c r="A2140" t="s">
        <v>2144</v>
      </c>
      <c r="B2140" s="1">
        <v>176.4632110595703</v>
      </c>
      <c r="C2140" s="1">
        <v>176.4632110595703</v>
      </c>
      <c r="D2140" s="1">
        <v>173.14381408691406</v>
      </c>
      <c r="E2140" s="1">
        <v>173.78762817382812</v>
      </c>
      <c r="F2140" s="1">
        <v>127.2440185546875</v>
      </c>
      <c r="G2140" s="2">
        <v>2164640</v>
      </c>
    </row>
    <row r="2141">
      <c r="A2141" t="s">
        <v>2145</v>
      </c>
      <c r="B2141" s="1">
        <v>175.51004028320312</v>
      </c>
      <c r="C2141" s="1">
        <v>175.51004028320312</v>
      </c>
      <c r="D2141" s="1">
        <v>173.78762817382812</v>
      </c>
      <c r="E2141" s="1">
        <v>174.0718994140625</v>
      </c>
      <c r="F2141" s="1">
        <v>127.45219421386719</v>
      </c>
      <c r="G2141" s="2">
        <v>2116920</v>
      </c>
    </row>
    <row r="2142">
      <c r="A2142" t="s">
        <v>2146</v>
      </c>
      <c r="B2142" s="1">
        <v>174.86622619628906</v>
      </c>
      <c r="C2142" s="1">
        <v>175.86956787109375</v>
      </c>
      <c r="D2142" s="1">
        <v>174.54013061523438</v>
      </c>
      <c r="E2142" s="1">
        <v>175.44314575195312</v>
      </c>
      <c r="F2142" s="1">
        <v>128.45620727539062</v>
      </c>
      <c r="G2142" s="2">
        <v>1244079</v>
      </c>
    </row>
    <row r="2143">
      <c r="A2143" t="s">
        <v>2147</v>
      </c>
      <c r="B2143" s="1">
        <v>175.5852813720703</v>
      </c>
      <c r="C2143" s="1">
        <v>175.78594970703125</v>
      </c>
      <c r="D2143" s="1">
        <v>175.09197998046875</v>
      </c>
      <c r="E2143" s="1">
        <v>175.38461303710938</v>
      </c>
      <c r="F2143" s="1">
        <v>128.413330078125</v>
      </c>
      <c r="G2143" s="2">
        <v>1274099</v>
      </c>
    </row>
    <row r="2144">
      <c r="A2144" t="s">
        <v>2148</v>
      </c>
      <c r="B2144" s="1">
        <v>174.7909698486328</v>
      </c>
      <c r="C2144" s="1">
        <v>175.35116577148438</v>
      </c>
      <c r="D2144" s="1">
        <v>173.82107543945312</v>
      </c>
      <c r="E2144" s="1">
        <v>173.9297637939453</v>
      </c>
      <c r="F2144" s="1">
        <v>127.34808349609375</v>
      </c>
      <c r="G2144" s="2">
        <v>1423120</v>
      </c>
    </row>
    <row r="2145">
      <c r="A2145" t="s">
        <v>2149</v>
      </c>
      <c r="B2145" s="1">
        <v>174.3311004638672</v>
      </c>
      <c r="C2145" s="1">
        <v>175.71070861816406</v>
      </c>
      <c r="D2145" s="1">
        <v>173.95484924316406</v>
      </c>
      <c r="E2145" s="1">
        <v>175.2424774169922</v>
      </c>
      <c r="F2145" s="1">
        <v>128.30923461914062</v>
      </c>
      <c r="G2145" s="2">
        <v>1831076</v>
      </c>
    </row>
    <row r="2146">
      <c r="A2146" t="s">
        <v>2150</v>
      </c>
      <c r="B2146" s="1">
        <v>175.25083923339844</v>
      </c>
      <c r="C2146" s="1">
        <v>177.04013061523438</v>
      </c>
      <c r="D2146" s="1">
        <v>174.7407989501953</v>
      </c>
      <c r="E2146" s="1">
        <v>175.99497985839844</v>
      </c>
      <c r="F2146" s="1">
        <v>128.86021423339844</v>
      </c>
      <c r="G2146" s="2">
        <v>1564846</v>
      </c>
    </row>
    <row r="2147">
      <c r="A2147" t="s">
        <v>2151</v>
      </c>
      <c r="B2147" s="1">
        <v>175.9281005859375</v>
      </c>
      <c r="C2147" s="1">
        <v>176.588623046875</v>
      </c>
      <c r="D2147" s="1">
        <v>173.9130401611328</v>
      </c>
      <c r="E2147" s="1">
        <v>175.30101013183594</v>
      </c>
      <c r="F2147" s="1">
        <v>128.3520965576172</v>
      </c>
      <c r="G2147" s="2">
        <v>1516648</v>
      </c>
    </row>
    <row r="2148">
      <c r="A2148" t="s">
        <v>2152</v>
      </c>
      <c r="B2148" s="1">
        <v>176.34616088867188</v>
      </c>
      <c r="C2148" s="1">
        <v>177.90969848632812</v>
      </c>
      <c r="D2148" s="1">
        <v>175.81103515625</v>
      </c>
      <c r="E2148" s="1">
        <v>176.6722412109375</v>
      </c>
      <c r="F2148" s="1">
        <v>129.35606384277344</v>
      </c>
      <c r="G2148" s="2">
        <v>1731688</v>
      </c>
    </row>
    <row r="2149">
      <c r="A2149" t="s">
        <v>2153</v>
      </c>
      <c r="B2149" s="1">
        <v>176.588623046875</v>
      </c>
      <c r="C2149" s="1">
        <v>177.2575225830078</v>
      </c>
      <c r="D2149" s="1">
        <v>175.73577880859375</v>
      </c>
      <c r="E2149" s="1">
        <v>176.4966583251953</v>
      </c>
      <c r="F2149" s="1">
        <v>129.22755432128906</v>
      </c>
      <c r="G2149" s="2">
        <v>1362005</v>
      </c>
    </row>
    <row r="2150">
      <c r="A2150" t="s">
        <v>2154</v>
      </c>
      <c r="B2150" s="1">
        <v>176.85618591308594</v>
      </c>
      <c r="C2150" s="1">
        <v>177.45819091796875</v>
      </c>
      <c r="D2150" s="1">
        <v>176.11204528808594</v>
      </c>
      <c r="E2150" s="1">
        <v>177.06521606445312</v>
      </c>
      <c r="F2150" s="1">
        <v>129.64381408691406</v>
      </c>
      <c r="G2150" s="2">
        <v>1270152</v>
      </c>
    </row>
    <row r="2151">
      <c r="A2151" t="s">
        <v>2155</v>
      </c>
      <c r="B2151" s="1">
        <v>177.42474365234375</v>
      </c>
      <c r="C2151" s="1">
        <v>177.42474365234375</v>
      </c>
      <c r="D2151" s="1">
        <v>176.07859802246094</v>
      </c>
      <c r="E2151" s="1">
        <v>176.98995971679688</v>
      </c>
      <c r="F2151" s="1">
        <v>129.58872985839844</v>
      </c>
      <c r="G2151" s="2">
        <v>1568315</v>
      </c>
    </row>
    <row r="2152">
      <c r="A2152" t="s">
        <v>2156</v>
      </c>
      <c r="B2152" s="1">
        <v>176.15383911132812</v>
      </c>
      <c r="C2152" s="1">
        <v>176.85618591308594</v>
      </c>
      <c r="D2152" s="1">
        <v>175.83612060546875</v>
      </c>
      <c r="E2152" s="1">
        <v>176.68060302734375</v>
      </c>
      <c r="F2152" s="1">
        <v>129.3622283935547</v>
      </c>
      <c r="G2152" s="2">
        <v>1868870</v>
      </c>
    </row>
    <row r="2153">
      <c r="A2153" t="s">
        <v>2157</v>
      </c>
      <c r="B2153" s="1">
        <v>176.8478240966797</v>
      </c>
      <c r="C2153" s="1">
        <v>177.34950256347656</v>
      </c>
      <c r="D2153" s="1">
        <v>176.56353759765625</v>
      </c>
      <c r="E2153" s="1">
        <v>177.3411407470703</v>
      </c>
      <c r="F2153" s="1">
        <v>129.84588623046875</v>
      </c>
      <c r="G2153" s="2">
        <v>987059</v>
      </c>
    </row>
    <row r="2154">
      <c r="A2154" t="s">
        <v>2158</v>
      </c>
      <c r="B2154" s="1">
        <v>177.43310546875</v>
      </c>
      <c r="C2154" s="1">
        <v>178.43646240234375</v>
      </c>
      <c r="D2154" s="1">
        <v>177.3076934814453</v>
      </c>
      <c r="E2154" s="1">
        <v>177.63377380371094</v>
      </c>
      <c r="F2154" s="1">
        <v>130.06008911132812</v>
      </c>
      <c r="G2154" s="2">
        <v>1611490</v>
      </c>
    </row>
    <row r="2155">
      <c r="A2155" t="s">
        <v>2159</v>
      </c>
      <c r="B2155" s="1">
        <v>176.9648895263672</v>
      </c>
      <c r="C2155" s="1">
        <v>177.12374877929688</v>
      </c>
      <c r="D2155" s="1">
        <v>175.15049743652344</v>
      </c>
      <c r="E2155" s="1">
        <v>176.55519104003906</v>
      </c>
      <c r="F2155" s="1">
        <v>129.27037048339844</v>
      </c>
      <c r="G2155" s="2">
        <v>2686455</v>
      </c>
    </row>
    <row r="2156">
      <c r="A2156" t="s">
        <v>2160</v>
      </c>
      <c r="B2156" s="1">
        <v>176.588623046875</v>
      </c>
      <c r="C2156" s="1">
        <v>176.97325134277344</v>
      </c>
      <c r="D2156" s="1">
        <v>175.5852813720703</v>
      </c>
      <c r="E2156" s="1">
        <v>175.5852813720703</v>
      </c>
      <c r="F2156" s="1">
        <v>128.5602264404297</v>
      </c>
      <c r="G2156" s="2">
        <v>2589579</v>
      </c>
    </row>
    <row r="2157">
      <c r="A2157" t="s">
        <v>2161</v>
      </c>
      <c r="B2157" s="1">
        <v>169.43980407714844</v>
      </c>
      <c r="C2157" s="1">
        <v>170.9866180419922</v>
      </c>
      <c r="D2157" s="1">
        <v>164.8578643798828</v>
      </c>
      <c r="E2157" s="1">
        <v>166.71405029296875</v>
      </c>
      <c r="F2157" s="1">
        <v>122.06485748291016</v>
      </c>
      <c r="G2157" s="2">
        <v>7885228</v>
      </c>
    </row>
    <row r="2158">
      <c r="A2158" t="s">
        <v>2162</v>
      </c>
      <c r="B2158" s="1">
        <v>167.60032653808594</v>
      </c>
      <c r="C2158" s="1">
        <v>168.1856231689453</v>
      </c>
      <c r="D2158" s="1">
        <v>166.01170349121094</v>
      </c>
      <c r="E2158" s="1">
        <v>166.4130401611328</v>
      </c>
      <c r="F2158" s="1">
        <v>121.8445053100586</v>
      </c>
      <c r="G2158" s="2">
        <v>3494832</v>
      </c>
    </row>
    <row r="2159">
      <c r="A2159" t="s">
        <v>2163</v>
      </c>
      <c r="B2159" s="1">
        <v>166.50502014160156</v>
      </c>
      <c r="C2159" s="1">
        <v>167.6923065185547</v>
      </c>
      <c r="D2159" s="1">
        <v>165.2759246826172</v>
      </c>
      <c r="E2159" s="1">
        <v>167.26588439941406</v>
      </c>
      <c r="F2159" s="1">
        <v>122.46893310546875</v>
      </c>
      <c r="G2159" s="2">
        <v>2600702</v>
      </c>
    </row>
    <row r="2160">
      <c r="A2160" t="s">
        <v>2164</v>
      </c>
      <c r="B2160" s="1">
        <v>167.88461303710938</v>
      </c>
      <c r="C2160" s="1">
        <v>168.09364318847656</v>
      </c>
      <c r="D2160" s="1">
        <v>166.12876892089844</v>
      </c>
      <c r="E2160" s="1">
        <v>166.98995971679688</v>
      </c>
      <c r="F2160" s="1">
        <v>122.26696014404297</v>
      </c>
      <c r="G2160" s="2">
        <v>1779648</v>
      </c>
    </row>
    <row r="2161">
      <c r="A2161" t="s">
        <v>2165</v>
      </c>
      <c r="B2161" s="1">
        <v>167.2240753173828</v>
      </c>
      <c r="C2161" s="1">
        <v>168.61204528808594</v>
      </c>
      <c r="D2161" s="1">
        <v>167.06521606445312</v>
      </c>
      <c r="E2161" s="1">
        <v>168.2023468017578</v>
      </c>
      <c r="F2161" s="1">
        <v>123.1545639038086</v>
      </c>
      <c r="G2161" s="2">
        <v>2192986</v>
      </c>
    </row>
    <row r="2162">
      <c r="A2162" t="s">
        <v>2166</v>
      </c>
      <c r="B2162" s="1">
        <v>169.1387939453125</v>
      </c>
      <c r="C2162" s="1">
        <v>169.99163818359375</v>
      </c>
      <c r="D2162" s="1">
        <v>168.69564819335938</v>
      </c>
      <c r="E2162" s="1">
        <v>169.88294982910156</v>
      </c>
      <c r="F2162" s="1">
        <v>124.38510131835938</v>
      </c>
      <c r="G2162" s="2">
        <v>2410060</v>
      </c>
    </row>
    <row r="2163">
      <c r="A2163" t="s">
        <v>2167</v>
      </c>
      <c r="B2163" s="1">
        <v>169.89129638671875</v>
      </c>
      <c r="C2163" s="1">
        <v>171.90635681152344</v>
      </c>
      <c r="D2163" s="1">
        <v>169.58193969726562</v>
      </c>
      <c r="E2163" s="1">
        <v>171.74749755859375</v>
      </c>
      <c r="F2163" s="1">
        <v>125.75030517578125</v>
      </c>
      <c r="G2163" s="2">
        <v>2427402</v>
      </c>
    </row>
    <row r="2164">
      <c r="A2164" t="s">
        <v>2168</v>
      </c>
      <c r="B2164" s="1">
        <v>172.16555786132812</v>
      </c>
      <c r="C2164" s="1">
        <v>173.61204528808594</v>
      </c>
      <c r="D2164" s="1">
        <v>171.50502014160156</v>
      </c>
      <c r="E2164" s="1">
        <v>173.59532165527344</v>
      </c>
      <c r="F2164" s="1">
        <v>127.10320281982422</v>
      </c>
      <c r="G2164" s="2">
        <v>2456823</v>
      </c>
    </row>
    <row r="2165">
      <c r="A2165" t="s">
        <v>2169</v>
      </c>
      <c r="B2165" s="1">
        <v>173.87123107910156</v>
      </c>
      <c r="C2165" s="1">
        <v>174.42308044433594</v>
      </c>
      <c r="D2165" s="1">
        <v>172.33277893066406</v>
      </c>
      <c r="E2165" s="1">
        <v>173.6204071044922</v>
      </c>
      <c r="F2165" s="1">
        <v>127.12159729003906</v>
      </c>
      <c r="G2165" s="2">
        <v>1821149</v>
      </c>
    </row>
    <row r="2166">
      <c r="A2166" t="s">
        <v>2170</v>
      </c>
      <c r="B2166" s="1">
        <v>173.82943725585938</v>
      </c>
      <c r="C2166" s="1">
        <v>174.24749755859375</v>
      </c>
      <c r="D2166" s="1">
        <v>172.8093719482422</v>
      </c>
      <c r="E2166" s="1">
        <v>173.44480895996094</v>
      </c>
      <c r="F2166" s="1">
        <v>126.99300384521484</v>
      </c>
      <c r="G2166" s="2">
        <v>1402430</v>
      </c>
    </row>
    <row r="2167">
      <c r="A2167" t="s">
        <v>2171</v>
      </c>
      <c r="B2167" s="1">
        <v>172.93478393554688</v>
      </c>
      <c r="C2167" s="1">
        <v>173.82107543945312</v>
      </c>
      <c r="D2167" s="1">
        <v>171.98159790039062</v>
      </c>
      <c r="E2167" s="1">
        <v>172.60032653808594</v>
      </c>
      <c r="F2167" s="1">
        <v>126.37474060058594</v>
      </c>
      <c r="G2167" s="2">
        <v>2220135</v>
      </c>
    </row>
    <row r="2168">
      <c r="A2168" t="s">
        <v>2172</v>
      </c>
      <c r="B2168" s="1">
        <v>172.81771850585938</v>
      </c>
      <c r="C2168" s="1">
        <v>173.83779907226562</v>
      </c>
      <c r="D2168" s="1">
        <v>171.8979949951172</v>
      </c>
      <c r="E2168" s="1">
        <v>172.6421356201172</v>
      </c>
      <c r="F2168" s="1">
        <v>126.40534210205078</v>
      </c>
      <c r="G2168" s="2">
        <v>1940151</v>
      </c>
    </row>
    <row r="2169">
      <c r="A2169" t="s">
        <v>2173</v>
      </c>
      <c r="B2169" s="1">
        <v>171.92308044433594</v>
      </c>
      <c r="C2169" s="1">
        <v>173.21070861816406</v>
      </c>
      <c r="D2169" s="1">
        <v>171.55519104003906</v>
      </c>
      <c r="E2169" s="1">
        <v>172.43310546875</v>
      </c>
      <c r="F2169" s="1">
        <v>126.25227355957031</v>
      </c>
      <c r="G2169" s="2">
        <v>1879514</v>
      </c>
    </row>
    <row r="2170">
      <c r="A2170" t="s">
        <v>2174</v>
      </c>
      <c r="B2170" s="1">
        <v>172.95150756835938</v>
      </c>
      <c r="C2170" s="1">
        <v>172.95150756835938</v>
      </c>
      <c r="D2170" s="1">
        <v>171.9314422607422</v>
      </c>
      <c r="E2170" s="1">
        <v>172.2240753173828</v>
      </c>
      <c r="F2170" s="1">
        <v>126.09919738769531</v>
      </c>
      <c r="G2170" s="2">
        <v>1737549</v>
      </c>
    </row>
    <row r="2171">
      <c r="A2171" t="s">
        <v>2175</v>
      </c>
      <c r="B2171" s="1">
        <v>172.7926483154297</v>
      </c>
      <c r="C2171" s="1">
        <v>173.6036834716797</v>
      </c>
      <c r="D2171" s="1">
        <v>172.29933166503906</v>
      </c>
      <c r="E2171" s="1">
        <v>173.38629150390625</v>
      </c>
      <c r="F2171" s="1">
        <v>126.95016479492188</v>
      </c>
      <c r="G2171" s="2">
        <v>1512222</v>
      </c>
    </row>
    <row r="2172">
      <c r="A2172" t="s">
        <v>2176</v>
      </c>
      <c r="B2172" s="1">
        <v>173.07691955566406</v>
      </c>
      <c r="C2172" s="1">
        <v>173.77926635742188</v>
      </c>
      <c r="D2172" s="1">
        <v>172.66722106933594</v>
      </c>
      <c r="E2172" s="1">
        <v>173.22743225097656</v>
      </c>
      <c r="F2172" s="1">
        <v>126.83389282226562</v>
      </c>
      <c r="G2172" s="2">
        <v>1254006</v>
      </c>
    </row>
    <row r="2173">
      <c r="A2173" t="s">
        <v>2177</v>
      </c>
      <c r="B2173" s="1">
        <v>173.25250244140625</v>
      </c>
      <c r="C2173" s="1">
        <v>174.43980407714844</v>
      </c>
      <c r="D2173" s="1">
        <v>172.7592010498047</v>
      </c>
      <c r="E2173" s="1">
        <v>173.84616088867188</v>
      </c>
      <c r="F2173" s="1">
        <v>127.28690338134766</v>
      </c>
      <c r="G2173" s="2">
        <v>2038343</v>
      </c>
    </row>
    <row r="2174">
      <c r="A2174" t="s">
        <v>2178</v>
      </c>
      <c r="B2174" s="1">
        <v>173.73745727539062</v>
      </c>
      <c r="C2174" s="1">
        <v>174.0133819580078</v>
      </c>
      <c r="D2174" s="1">
        <v>171.6387939453125</v>
      </c>
      <c r="E2174" s="1">
        <v>171.69732666015625</v>
      </c>
      <c r="F2174" s="1">
        <v>125.71354675292969</v>
      </c>
      <c r="G2174" s="2">
        <v>1670214</v>
      </c>
    </row>
    <row r="2175">
      <c r="A2175" t="s">
        <v>2179</v>
      </c>
      <c r="B2175" s="1">
        <v>171.69732666015625</v>
      </c>
      <c r="C2175" s="1">
        <v>171.9314422607422</v>
      </c>
      <c r="D2175" s="1">
        <v>170.10870361328125</v>
      </c>
      <c r="E2175" s="1">
        <v>170.1755828857422</v>
      </c>
      <c r="F2175" s="1">
        <v>124.59935760498047</v>
      </c>
      <c r="G2175" s="2">
        <v>2198966</v>
      </c>
    </row>
    <row r="2176">
      <c r="A2176" t="s">
        <v>2180</v>
      </c>
      <c r="B2176" s="1">
        <v>170.40133666992188</v>
      </c>
      <c r="C2176" s="1">
        <v>171.32107543945312</v>
      </c>
      <c r="D2176" s="1">
        <v>169.7407989501953</v>
      </c>
      <c r="E2176" s="1">
        <v>171.02842712402344</v>
      </c>
      <c r="F2176" s="1">
        <v>125.22379302978516</v>
      </c>
      <c r="G2176" s="2">
        <v>1874850</v>
      </c>
    </row>
    <row r="2177">
      <c r="A2177" t="s">
        <v>2181</v>
      </c>
      <c r="B2177" s="1">
        <v>171.5718994140625</v>
      </c>
      <c r="C2177" s="1">
        <v>172.12374877929688</v>
      </c>
      <c r="D2177" s="1">
        <v>171.09532165527344</v>
      </c>
      <c r="E2177" s="1">
        <v>171.78929138183594</v>
      </c>
      <c r="F2177" s="1">
        <v>125.78089141845703</v>
      </c>
      <c r="G2177" s="2">
        <v>2501075</v>
      </c>
    </row>
    <row r="2178">
      <c r="A2178" t="s">
        <v>2182</v>
      </c>
      <c r="B2178" s="1">
        <v>170.61036682128906</v>
      </c>
      <c r="C2178" s="1">
        <v>170.6521759033203</v>
      </c>
      <c r="D2178" s="1">
        <v>169.16387939453125</v>
      </c>
      <c r="E2178" s="1">
        <v>169.45652770996094</v>
      </c>
      <c r="F2178" s="1">
        <v>124.92738342285156</v>
      </c>
      <c r="G2178" s="2">
        <v>1515691</v>
      </c>
    </row>
    <row r="2179">
      <c r="A2179" t="s">
        <v>2183</v>
      </c>
      <c r="B2179" s="1">
        <v>170.47659301757812</v>
      </c>
      <c r="C2179" s="1">
        <v>170.47659301757812</v>
      </c>
      <c r="D2179" s="1">
        <v>168.8628692626953</v>
      </c>
      <c r="E2179" s="1">
        <v>168.9966583251953</v>
      </c>
      <c r="F2179" s="1">
        <v>124.58830261230469</v>
      </c>
      <c r="G2179" s="2">
        <v>1472037</v>
      </c>
    </row>
    <row r="2180">
      <c r="A2180" t="s">
        <v>2184</v>
      </c>
      <c r="B2180" s="1">
        <v>170.10032653808594</v>
      </c>
      <c r="C2180" s="1">
        <v>170.10870361328125</v>
      </c>
      <c r="D2180" s="1">
        <v>168.93812561035156</v>
      </c>
      <c r="E2180" s="1">
        <v>169.00502014160156</v>
      </c>
      <c r="F2180" s="1">
        <v>124.59451293945312</v>
      </c>
      <c r="G2180" s="2">
        <v>1480768</v>
      </c>
    </row>
    <row r="2181">
      <c r="A2181" t="s">
        <v>2185</v>
      </c>
      <c r="B2181" s="1">
        <v>169.54849243164062</v>
      </c>
      <c r="C2181" s="1">
        <v>169.95819091796875</v>
      </c>
      <c r="D2181" s="1">
        <v>168.77090454101562</v>
      </c>
      <c r="E2181" s="1">
        <v>169.2809295654297</v>
      </c>
      <c r="F2181" s="1">
        <v>124.79791259765625</v>
      </c>
      <c r="G2181" s="2">
        <v>1404941</v>
      </c>
    </row>
    <row r="2182">
      <c r="A2182" t="s">
        <v>2186</v>
      </c>
      <c r="B2182" s="1">
        <v>169.06353759765625</v>
      </c>
      <c r="C2182" s="1">
        <v>169.79933166503906</v>
      </c>
      <c r="D2182" s="1">
        <v>168.33612060546875</v>
      </c>
      <c r="E2182" s="1">
        <v>169.66555786132812</v>
      </c>
      <c r="F2182" s="1">
        <v>125.08146667480469</v>
      </c>
      <c r="G2182" s="2">
        <v>1185595</v>
      </c>
    </row>
    <row r="2183">
      <c r="A2183" t="s">
        <v>2187</v>
      </c>
      <c r="B2183" s="1">
        <v>169.66555786132812</v>
      </c>
      <c r="C2183" s="1">
        <v>170.3093719482422</v>
      </c>
      <c r="D2183" s="1">
        <v>168.8963165283203</v>
      </c>
      <c r="E2183" s="1">
        <v>170.3093719482422</v>
      </c>
      <c r="F2183" s="1">
        <v>125.55609130859375</v>
      </c>
      <c r="G2183" s="2">
        <v>1430655</v>
      </c>
    </row>
    <row r="2184">
      <c r="A2184" t="s">
        <v>2188</v>
      </c>
      <c r="B2184" s="1">
        <v>170.83612060546875</v>
      </c>
      <c r="C2184" s="1">
        <v>171.0869598388672</v>
      </c>
      <c r="D2184" s="1">
        <v>169.74916076660156</v>
      </c>
      <c r="E2184" s="1">
        <v>170.83612060546875</v>
      </c>
      <c r="F2184" s="1">
        <v>125.9444351196289</v>
      </c>
      <c r="G2184" s="2">
        <v>1875208</v>
      </c>
    </row>
    <row r="2185">
      <c r="A2185" t="s">
        <v>2189</v>
      </c>
      <c r="B2185" s="1">
        <v>171.07859802246094</v>
      </c>
      <c r="C2185" s="1">
        <v>171.32943725585938</v>
      </c>
      <c r="D2185" s="1">
        <v>169.92474365234375</v>
      </c>
      <c r="E2185" s="1">
        <v>170.20066833496094</v>
      </c>
      <c r="F2185" s="1">
        <v>125.4759521484375</v>
      </c>
      <c r="G2185" s="2">
        <v>1689948</v>
      </c>
    </row>
    <row r="2186">
      <c r="A2186" t="s">
        <v>2190</v>
      </c>
      <c r="B2186" s="1">
        <v>169.1053466796875</v>
      </c>
      <c r="C2186" s="1">
        <v>169.33946228027344</v>
      </c>
      <c r="D2186" s="1">
        <v>167.65049743652344</v>
      </c>
      <c r="E2186" s="1">
        <v>168.04347229003906</v>
      </c>
      <c r="F2186" s="1">
        <v>123.8856201171875</v>
      </c>
      <c r="G2186" s="2">
        <v>2313662</v>
      </c>
    </row>
    <row r="2187">
      <c r="A2187" t="s">
        <v>2191</v>
      </c>
      <c r="B2187" s="1">
        <v>168.68728637695312</v>
      </c>
      <c r="C2187" s="1">
        <v>169.1053466796875</v>
      </c>
      <c r="D2187" s="1">
        <v>168.2608642578125</v>
      </c>
      <c r="E2187" s="1">
        <v>168.93812561035156</v>
      </c>
      <c r="F2187" s="1">
        <v>124.54515838623047</v>
      </c>
      <c r="G2187" s="2">
        <v>2674495</v>
      </c>
    </row>
    <row r="2188">
      <c r="A2188" t="s">
        <v>2192</v>
      </c>
      <c r="B2188" s="1">
        <v>168.4531707763672</v>
      </c>
      <c r="C2188" s="1">
        <v>171.16220092773438</v>
      </c>
      <c r="D2188" s="1">
        <v>168.4531707763672</v>
      </c>
      <c r="E2188" s="1">
        <v>170.9531707763672</v>
      </c>
      <c r="F2188" s="1">
        <v>126.03072357177734</v>
      </c>
      <c r="G2188" s="2">
        <v>2034994</v>
      </c>
    </row>
    <row r="2189">
      <c r="A2189" t="s">
        <v>2193</v>
      </c>
      <c r="B2189" s="1">
        <v>170.8612060546875</v>
      </c>
      <c r="C2189" s="1">
        <v>172.3411407470703</v>
      </c>
      <c r="D2189" s="1">
        <v>169.86622619628906</v>
      </c>
      <c r="E2189" s="1">
        <v>171.98159790039062</v>
      </c>
      <c r="F2189" s="1">
        <v>126.78889465332031</v>
      </c>
      <c r="G2189" s="2">
        <v>1762904</v>
      </c>
    </row>
    <row r="2190">
      <c r="A2190" t="s">
        <v>2194</v>
      </c>
      <c r="B2190" s="1">
        <v>172.6254119873047</v>
      </c>
      <c r="C2190" s="1">
        <v>175.40133666992188</v>
      </c>
      <c r="D2190" s="1">
        <v>172.31605529785156</v>
      </c>
      <c r="E2190" s="1">
        <v>175.21739196777344</v>
      </c>
      <c r="F2190" s="1">
        <v>129.1743621826172</v>
      </c>
      <c r="G2190" s="2">
        <v>2160813</v>
      </c>
    </row>
    <row r="2191">
      <c r="A2191" t="s">
        <v>2195</v>
      </c>
      <c r="B2191" s="1">
        <v>175.51004028320312</v>
      </c>
      <c r="C2191" s="1">
        <v>176.38795471191406</v>
      </c>
      <c r="D2191" s="1">
        <v>174.966552734375</v>
      </c>
      <c r="E2191" s="1">
        <v>175.28428649902344</v>
      </c>
      <c r="F2191" s="1">
        <v>129.2236785888672</v>
      </c>
      <c r="G2191" s="2">
        <v>1723675</v>
      </c>
    </row>
    <row r="2192">
      <c r="A2192" t="s">
        <v>2196</v>
      </c>
      <c r="B2192" s="1">
        <v>174.84950256347656</v>
      </c>
      <c r="C2192" s="1">
        <v>175.8277587890625</v>
      </c>
      <c r="D2192" s="1">
        <v>174.38963317871094</v>
      </c>
      <c r="E2192" s="1">
        <v>175.1588592529297</v>
      </c>
      <c r="F2192" s="1">
        <v>129.13124084472656</v>
      </c>
      <c r="G2192" s="2">
        <v>1351002</v>
      </c>
    </row>
    <row r="2193">
      <c r="A2193" t="s">
        <v>2197</v>
      </c>
      <c r="B2193" s="1">
        <v>174.8745880126953</v>
      </c>
      <c r="C2193" s="1">
        <v>177.18228149414062</v>
      </c>
      <c r="D2193" s="1">
        <v>174.53176879882812</v>
      </c>
      <c r="E2193" s="1">
        <v>176.7809295654297</v>
      </c>
      <c r="F2193" s="1">
        <v>130.32704162597656</v>
      </c>
      <c r="G2193" s="2">
        <v>2373103</v>
      </c>
    </row>
    <row r="2194">
      <c r="A2194" t="s">
        <v>2198</v>
      </c>
      <c r="B2194" s="1">
        <v>177.75083923339844</v>
      </c>
      <c r="C2194" s="1">
        <v>179.0301055908203</v>
      </c>
      <c r="D2194" s="1">
        <v>176.1371307373047</v>
      </c>
      <c r="E2194" s="1">
        <v>178.38629150390625</v>
      </c>
      <c r="F2194" s="1">
        <v>131.5105438232422</v>
      </c>
      <c r="G2194" s="2">
        <v>4349134</v>
      </c>
    </row>
    <row r="2195">
      <c r="A2195" t="s">
        <v>2199</v>
      </c>
      <c r="B2195" s="1">
        <v>178.9297637939453</v>
      </c>
      <c r="C2195" s="1">
        <v>178.9632110595703</v>
      </c>
      <c r="D2195" s="1">
        <v>177.73411560058594</v>
      </c>
      <c r="E2195" s="1">
        <v>178.72909545898438</v>
      </c>
      <c r="F2195" s="1">
        <v>131.76332092285156</v>
      </c>
      <c r="G2195" s="2">
        <v>1521790</v>
      </c>
    </row>
    <row r="2196">
      <c r="A2196" t="s">
        <v>2200</v>
      </c>
      <c r="B2196" s="1">
        <v>179.1220703125</v>
      </c>
      <c r="C2196" s="1">
        <v>179.47325134277344</v>
      </c>
      <c r="D2196" s="1">
        <v>177.96823120117188</v>
      </c>
      <c r="E2196" s="1">
        <v>178.56187438964844</v>
      </c>
      <c r="F2196" s="1">
        <v>131.6400146484375</v>
      </c>
      <c r="G2196" s="2">
        <v>1709921</v>
      </c>
    </row>
    <row r="2197">
      <c r="A2197" t="s">
        <v>2201</v>
      </c>
      <c r="B2197" s="1">
        <v>177.06521606445312</v>
      </c>
      <c r="C2197" s="1">
        <v>177.7592010498047</v>
      </c>
      <c r="D2197" s="1">
        <v>174.1722412109375</v>
      </c>
      <c r="E2197" s="1">
        <v>176.01170349121094</v>
      </c>
      <c r="F2197" s="1">
        <v>129.75994873046875</v>
      </c>
      <c r="G2197" s="2">
        <v>3572691</v>
      </c>
    </row>
    <row r="2198">
      <c r="A2198" t="s">
        <v>2202</v>
      </c>
      <c r="B2198" s="1">
        <v>176.33779907226562</v>
      </c>
      <c r="C2198" s="1">
        <v>176.93980407714844</v>
      </c>
      <c r="D2198" s="1">
        <v>175.78594970703125</v>
      </c>
      <c r="E2198" s="1">
        <v>175.9531707763672</v>
      </c>
      <c r="F2198" s="1">
        <v>129.71682739257812</v>
      </c>
      <c r="G2198" s="2">
        <v>1653350</v>
      </c>
    </row>
    <row r="2199">
      <c r="A2199" t="s">
        <v>2203</v>
      </c>
      <c r="B2199" s="1">
        <v>175.28428649902344</v>
      </c>
      <c r="C2199" s="1">
        <v>176.6722412109375</v>
      </c>
      <c r="D2199" s="1">
        <v>174.9832763671875</v>
      </c>
      <c r="E2199" s="1">
        <v>176.22073364257812</v>
      </c>
      <c r="F2199" s="1">
        <v>129.9141082763672</v>
      </c>
      <c r="G2199" s="2">
        <v>1785987</v>
      </c>
    </row>
    <row r="2200">
      <c r="A2200" t="s">
        <v>2204</v>
      </c>
      <c r="B2200" s="1">
        <v>176.40467834472656</v>
      </c>
      <c r="C2200" s="1">
        <v>176.6053466796875</v>
      </c>
      <c r="D2200" s="1">
        <v>175.05853271484375</v>
      </c>
      <c r="E2200" s="1">
        <v>176.19564819335938</v>
      </c>
      <c r="F2200" s="1">
        <v>129.89556884765625</v>
      </c>
      <c r="G2200" s="2">
        <v>1924603</v>
      </c>
    </row>
    <row r="2201">
      <c r="A2201" t="s">
        <v>2205</v>
      </c>
      <c r="B2201" s="1">
        <v>176.6387939453125</v>
      </c>
      <c r="C2201" s="1">
        <v>177.95150756835938</v>
      </c>
      <c r="D2201" s="1">
        <v>176.3628692626953</v>
      </c>
      <c r="E2201" s="1">
        <v>176.4464874267578</v>
      </c>
      <c r="F2201" s="1">
        <v>130.0805206298828</v>
      </c>
      <c r="G2201" s="2">
        <v>1464622</v>
      </c>
    </row>
    <row r="2202">
      <c r="A2202" t="s">
        <v>2206</v>
      </c>
      <c r="B2202" s="1">
        <v>176.4966583251953</v>
      </c>
      <c r="C2202" s="1">
        <v>176.7391357421875</v>
      </c>
      <c r="D2202" s="1">
        <v>174.0468292236328</v>
      </c>
      <c r="E2202" s="1">
        <v>175.15049743652344</v>
      </c>
      <c r="F2202" s="1">
        <v>129.12509155273438</v>
      </c>
      <c r="G2202" s="2">
        <v>2230660</v>
      </c>
    </row>
    <row r="2203">
      <c r="A2203" t="s">
        <v>2207</v>
      </c>
      <c r="B2203" s="1">
        <v>174.16387939453125</v>
      </c>
      <c r="C2203" s="1">
        <v>175.48495483398438</v>
      </c>
      <c r="D2203" s="1">
        <v>174.1220703125</v>
      </c>
      <c r="E2203" s="1">
        <v>175.2090301513672</v>
      </c>
      <c r="F2203" s="1">
        <v>129.16822814941406</v>
      </c>
      <c r="G2203" s="2">
        <v>2502989</v>
      </c>
    </row>
    <row r="2204">
      <c r="A2204" t="s">
        <v>2208</v>
      </c>
      <c r="B2204" s="1">
        <v>174.79933166503906</v>
      </c>
      <c r="C2204" s="1">
        <v>175.50167846679688</v>
      </c>
      <c r="D2204" s="1">
        <v>174.52340698242188</v>
      </c>
      <c r="E2204" s="1">
        <v>175.50167846679688</v>
      </c>
      <c r="F2204" s="1">
        <v>129.38400268554688</v>
      </c>
      <c r="G2204" s="2">
        <v>1952111</v>
      </c>
    </row>
    <row r="2205">
      <c r="A2205" t="s">
        <v>2209</v>
      </c>
      <c r="B2205" s="1">
        <v>176.19564819335938</v>
      </c>
      <c r="C2205" s="1">
        <v>177.91806030273438</v>
      </c>
      <c r="D2205" s="1">
        <v>175.61036682128906</v>
      </c>
      <c r="E2205" s="1">
        <v>177.89297485351562</v>
      </c>
      <c r="F2205" s="1">
        <v>131.14694213867188</v>
      </c>
      <c r="G2205" s="2">
        <v>1545352</v>
      </c>
    </row>
    <row r="2206">
      <c r="A2206" t="s">
        <v>2210</v>
      </c>
      <c r="B2206" s="1">
        <v>177.7759246826172</v>
      </c>
      <c r="C2206" s="1">
        <v>179.4314422607422</v>
      </c>
      <c r="D2206" s="1">
        <v>176.7391357421875</v>
      </c>
      <c r="E2206" s="1">
        <v>179.40635681152344</v>
      </c>
      <c r="F2206" s="1">
        <v>132.2626190185547</v>
      </c>
      <c r="G2206" s="2">
        <v>1955340</v>
      </c>
    </row>
    <row r="2207">
      <c r="A2207" t="s">
        <v>2211</v>
      </c>
      <c r="B2207" s="1">
        <v>179.64047241210938</v>
      </c>
      <c r="C2207" s="1">
        <v>181.38795471191406</v>
      </c>
      <c r="D2207" s="1">
        <v>179.3478240966797</v>
      </c>
      <c r="E2207" s="1">
        <v>181.0367889404297</v>
      </c>
      <c r="F2207" s="1">
        <v>133.46456909179688</v>
      </c>
      <c r="G2207" s="2">
        <v>1957134</v>
      </c>
    </row>
    <row r="2208">
      <c r="A2208" t="s">
        <v>2212</v>
      </c>
      <c r="B2208" s="1">
        <v>181.01170349121094</v>
      </c>
      <c r="C2208" s="1">
        <v>181.9481658935547</v>
      </c>
      <c r="D2208" s="1">
        <v>180.51840209960938</v>
      </c>
      <c r="E2208" s="1">
        <v>180.911376953125</v>
      </c>
      <c r="F2208" s="1">
        <v>133.37213134765625</v>
      </c>
      <c r="G2208" s="2">
        <v>2081638</v>
      </c>
    </row>
    <row r="2209">
      <c r="A2209" t="s">
        <v>2213</v>
      </c>
      <c r="B2209" s="1">
        <v>180.6020050048828</v>
      </c>
      <c r="C2209" s="1">
        <v>181.0535125732422</v>
      </c>
      <c r="D2209" s="1">
        <v>179.99163818359375</v>
      </c>
      <c r="E2209" s="1">
        <v>181.0367889404297</v>
      </c>
      <c r="F2209" s="1">
        <v>133.46456909179688</v>
      </c>
      <c r="G2209" s="2">
        <v>1974357</v>
      </c>
    </row>
    <row r="2210">
      <c r="A2210" t="s">
        <v>2214</v>
      </c>
      <c r="B2210" s="1">
        <v>180.5685577392578</v>
      </c>
      <c r="C2210" s="1">
        <v>181.61370849609375</v>
      </c>
      <c r="D2210" s="1">
        <v>180.34280395507812</v>
      </c>
      <c r="E2210" s="1">
        <v>181.17056274414062</v>
      </c>
      <c r="F2210" s="1">
        <v>133.56321716308594</v>
      </c>
      <c r="G2210" s="2">
        <v>1261302</v>
      </c>
    </row>
    <row r="2211">
      <c r="A2211" t="s">
        <v>2215</v>
      </c>
      <c r="B2211" s="1">
        <v>181.755859375</v>
      </c>
      <c r="C2211" s="1">
        <v>181.93980407714844</v>
      </c>
      <c r="D2211" s="1">
        <v>181.06187438964844</v>
      </c>
      <c r="E2211" s="1">
        <v>181.22909545898438</v>
      </c>
      <c r="F2211" s="1">
        <v>133.6063995361328</v>
      </c>
      <c r="G2211" s="2">
        <v>1400396</v>
      </c>
    </row>
    <row r="2212">
      <c r="A2212" t="s">
        <v>2216</v>
      </c>
      <c r="B2212" s="1">
        <v>181.22909545898438</v>
      </c>
      <c r="C2212" s="1">
        <v>181.32107543945312</v>
      </c>
      <c r="D2212" s="1">
        <v>179.48159790039062</v>
      </c>
      <c r="E2212" s="1">
        <v>181.02842712402344</v>
      </c>
      <c r="F2212" s="1">
        <v>133.45843505859375</v>
      </c>
      <c r="G2212" s="2">
        <v>2455268</v>
      </c>
    </row>
    <row r="2213">
      <c r="A2213" t="s">
        <v>2217</v>
      </c>
      <c r="B2213" s="1">
        <v>181.1036834716797</v>
      </c>
      <c r="C2213" s="1">
        <v>181.97325134277344</v>
      </c>
      <c r="D2213" s="1">
        <v>180.844482421875</v>
      </c>
      <c r="E2213" s="1">
        <v>181.9314422607422</v>
      </c>
      <c r="F2213" s="1">
        <v>134.1241455078125</v>
      </c>
      <c r="G2213" s="2">
        <v>2281968</v>
      </c>
    </row>
    <row r="2214">
      <c r="A2214" t="s">
        <v>2218</v>
      </c>
      <c r="B2214" s="1">
        <v>182.96823120117188</v>
      </c>
      <c r="C2214" s="1">
        <v>183.74581909179688</v>
      </c>
      <c r="D2214" s="1">
        <v>181.27090454101562</v>
      </c>
      <c r="E2214" s="1">
        <v>182.04013061523438</v>
      </c>
      <c r="F2214" s="1">
        <v>134.20428466796875</v>
      </c>
      <c r="G2214" s="2">
        <v>1748074</v>
      </c>
    </row>
    <row r="2215">
      <c r="A2215" t="s">
        <v>2219</v>
      </c>
      <c r="B2215" s="1">
        <v>182.02340698242188</v>
      </c>
      <c r="C2215" s="1">
        <v>182.88461303710938</v>
      </c>
      <c r="D2215" s="1">
        <v>181.6053466796875</v>
      </c>
      <c r="E2215" s="1">
        <v>182.87625122070312</v>
      </c>
      <c r="F2215" s="1">
        <v>134.82069396972656</v>
      </c>
      <c r="G2215" s="2">
        <v>1417499</v>
      </c>
    </row>
    <row r="2216">
      <c r="A2216" t="s">
        <v>2220</v>
      </c>
      <c r="B2216" s="1">
        <v>182.68394470214844</v>
      </c>
      <c r="C2216" s="1">
        <v>182.87625122070312</v>
      </c>
      <c r="D2216" s="1">
        <v>180.99497985839844</v>
      </c>
      <c r="E2216" s="1">
        <v>182.06521606445312</v>
      </c>
      <c r="F2216" s="1">
        <v>134.22276306152344</v>
      </c>
      <c r="G2216" s="2">
        <v>2572357</v>
      </c>
    </row>
    <row r="2217">
      <c r="A2217" t="s">
        <v>2221</v>
      </c>
      <c r="B2217" s="1">
        <v>181.87290954589844</v>
      </c>
      <c r="C2217" s="1">
        <v>182.8093719482422</v>
      </c>
      <c r="D2217" s="1">
        <v>181.74749755859375</v>
      </c>
      <c r="E2217" s="1">
        <v>182.5</v>
      </c>
      <c r="F2217" s="1">
        <v>134.54330444335938</v>
      </c>
      <c r="G2217" s="2">
        <v>1690666</v>
      </c>
    </row>
    <row r="2218">
      <c r="A2218" t="s">
        <v>2222</v>
      </c>
      <c r="B2218" s="1">
        <v>182.68394470214844</v>
      </c>
      <c r="C2218" s="1">
        <v>183.31939697265625</v>
      </c>
      <c r="D2218" s="1">
        <v>181.8311004638672</v>
      </c>
      <c r="E2218" s="1">
        <v>183.31103515625</v>
      </c>
      <c r="F2218" s="1">
        <v>135.14122009277344</v>
      </c>
      <c r="G2218" s="2">
        <v>1637324</v>
      </c>
    </row>
    <row r="2219">
      <c r="A2219" t="s">
        <v>2223</v>
      </c>
      <c r="B2219" s="1">
        <v>183.90467834472656</v>
      </c>
      <c r="C2219" s="1">
        <v>185.0501708984375</v>
      </c>
      <c r="D2219" s="1">
        <v>183.26922607421875</v>
      </c>
      <c r="E2219" s="1">
        <v>185.0501708984375</v>
      </c>
      <c r="F2219" s="1">
        <v>136.42337036132812</v>
      </c>
      <c r="G2219" s="2">
        <v>1970769</v>
      </c>
    </row>
    <row r="2220">
      <c r="A2220" t="s">
        <v>2224</v>
      </c>
      <c r="B2220" s="1">
        <v>185.41806030273438</v>
      </c>
      <c r="C2220" s="1">
        <v>186.27090454101562</v>
      </c>
      <c r="D2220" s="1">
        <v>184.9498291015625</v>
      </c>
      <c r="E2220" s="1">
        <v>185.2424774169922</v>
      </c>
      <c r="F2220" s="1">
        <v>136.5651397705078</v>
      </c>
      <c r="G2220" s="2">
        <v>2584915</v>
      </c>
    </row>
    <row r="2221">
      <c r="A2221" t="s">
        <v>2225</v>
      </c>
      <c r="B2221" s="1">
        <v>191.47157287597656</v>
      </c>
      <c r="C2221" s="1">
        <v>199.74916076660156</v>
      </c>
      <c r="D2221" s="1">
        <v>191.4632110595703</v>
      </c>
      <c r="E2221" s="1">
        <v>196.19564819335938</v>
      </c>
      <c r="F2221" s="1">
        <v>144.64007568359375</v>
      </c>
      <c r="G2221" s="2">
        <v>7784046</v>
      </c>
    </row>
    <row r="2222">
      <c r="A2222" t="s">
        <v>2226</v>
      </c>
      <c r="B2222" s="1">
        <v>196.4966583251953</v>
      </c>
      <c r="C2222" s="1">
        <v>198.9464874267578</v>
      </c>
      <c r="D2222" s="1">
        <v>195.6020050048828</v>
      </c>
      <c r="E2222" s="1">
        <v>198.72909545898438</v>
      </c>
      <c r="F2222" s="1">
        <v>146.50778198242188</v>
      </c>
      <c r="G2222" s="2">
        <v>4920942</v>
      </c>
    </row>
    <row r="2223">
      <c r="A2223" t="s">
        <v>2227</v>
      </c>
      <c r="B2223" s="1">
        <v>199.21405029296875</v>
      </c>
      <c r="C2223" s="1">
        <v>199.66555786132812</v>
      </c>
      <c r="D2223" s="1">
        <v>194.2391357421875</v>
      </c>
      <c r="E2223" s="1">
        <v>194.76588439941406</v>
      </c>
      <c r="F2223" s="1">
        <v>143.58602905273438</v>
      </c>
      <c r="G2223" s="2">
        <v>4048460</v>
      </c>
    </row>
    <row r="2224">
      <c r="A2224" t="s">
        <v>2228</v>
      </c>
      <c r="B2224" s="1">
        <v>195.844482421875</v>
      </c>
      <c r="C2224" s="1">
        <v>196.4464874267578</v>
      </c>
      <c r="D2224" s="1">
        <v>194.43980407714844</v>
      </c>
      <c r="E2224" s="1">
        <v>196.27090454101562</v>
      </c>
      <c r="F2224" s="1">
        <v>144.695556640625</v>
      </c>
      <c r="G2224" s="2">
        <v>2392478</v>
      </c>
    </row>
    <row r="2225">
      <c r="A2225" t="s">
        <v>2229</v>
      </c>
      <c r="B2225" s="1">
        <v>195.36788940429688</v>
      </c>
      <c r="C2225" s="1">
        <v>195.36788940429688</v>
      </c>
      <c r="D2225" s="1">
        <v>192.84280395507812</v>
      </c>
      <c r="E2225" s="1">
        <v>193.16053771972656</v>
      </c>
      <c r="F2225" s="1">
        <v>142.4025115966797</v>
      </c>
      <c r="G2225" s="2">
        <v>3256230</v>
      </c>
    </row>
    <row r="2226">
      <c r="A2226" t="s">
        <v>2230</v>
      </c>
      <c r="B2226" s="1">
        <v>193.46153259277344</v>
      </c>
      <c r="C2226" s="1">
        <v>193.64549255371094</v>
      </c>
      <c r="D2226" s="1">
        <v>192.14883422851562</v>
      </c>
      <c r="E2226" s="1">
        <v>192.466552734375</v>
      </c>
      <c r="F2226" s="1">
        <v>141.89089965820312</v>
      </c>
      <c r="G2226" s="2">
        <v>2282207</v>
      </c>
    </row>
    <row r="2227">
      <c r="A2227" t="s">
        <v>2231</v>
      </c>
      <c r="B2227" s="1">
        <v>193.14381408691406</v>
      </c>
      <c r="C2227" s="1">
        <v>193.77926635742188</v>
      </c>
      <c r="D2227" s="1">
        <v>191.56353759765625</v>
      </c>
      <c r="E2227" s="1">
        <v>192.45819091796875</v>
      </c>
      <c r="F2227" s="1">
        <v>141.88475036621094</v>
      </c>
      <c r="G2227" s="2">
        <v>1662320</v>
      </c>
    </row>
    <row r="2228">
      <c r="A2228" t="s">
        <v>2232</v>
      </c>
      <c r="B2228" s="1">
        <v>192.50836181640625</v>
      </c>
      <c r="C2228" s="1">
        <v>194.64883422851562</v>
      </c>
      <c r="D2228" s="1">
        <v>191.9314422607422</v>
      </c>
      <c r="E2228" s="1">
        <v>194.1722412109375</v>
      </c>
      <c r="F2228" s="1">
        <v>143.14834594726562</v>
      </c>
      <c r="G2228" s="2">
        <v>1924962</v>
      </c>
    </row>
    <row r="2229">
      <c r="A2229" t="s">
        <v>2233</v>
      </c>
      <c r="B2229" s="1">
        <v>193.61204528808594</v>
      </c>
      <c r="C2229" s="1">
        <v>194.4648895263672</v>
      </c>
      <c r="D2229" s="1">
        <v>193.07691955566406</v>
      </c>
      <c r="E2229" s="1">
        <v>194.16387939453125</v>
      </c>
      <c r="F2229" s="1">
        <v>143.14222717285156</v>
      </c>
      <c r="G2229" s="2">
        <v>1892909</v>
      </c>
    </row>
    <row r="2230">
      <c r="A2230" t="s">
        <v>2234</v>
      </c>
      <c r="B2230" s="1">
        <v>194.16387939453125</v>
      </c>
      <c r="C2230" s="1">
        <v>194.50668334960938</v>
      </c>
      <c r="D2230" s="1">
        <v>192.43310546875</v>
      </c>
      <c r="E2230" s="1">
        <v>192.56689453125</v>
      </c>
      <c r="F2230" s="1">
        <v>141.96487426757812</v>
      </c>
      <c r="G2230" s="2">
        <v>1596301</v>
      </c>
    </row>
    <row r="2231">
      <c r="A2231" t="s">
        <v>2235</v>
      </c>
      <c r="B2231" s="1">
        <v>192.6254119873047</v>
      </c>
      <c r="C2231" s="1">
        <v>192.95150756835938</v>
      </c>
      <c r="D2231" s="1">
        <v>191.588623046875</v>
      </c>
      <c r="E2231" s="1">
        <v>192.34950256347656</v>
      </c>
      <c r="F2231" s="1">
        <v>141.80462646484375</v>
      </c>
      <c r="G2231" s="2">
        <v>1858106</v>
      </c>
    </row>
    <row r="2232">
      <c r="A2232" t="s">
        <v>2236</v>
      </c>
      <c r="B2232" s="1">
        <v>192.17391967773438</v>
      </c>
      <c r="C2232" s="1">
        <v>192.85116577148438</v>
      </c>
      <c r="D2232" s="1">
        <v>191.78929138183594</v>
      </c>
      <c r="E2232" s="1">
        <v>192.16555786132812</v>
      </c>
      <c r="F2232" s="1">
        <v>141.6689910888672</v>
      </c>
      <c r="G2232" s="2">
        <v>1806199</v>
      </c>
    </row>
    <row r="2233">
      <c r="A2233" t="s">
        <v>2237</v>
      </c>
      <c r="B2233" s="1">
        <v>191.0869598388672</v>
      </c>
      <c r="C2233" s="1">
        <v>191.80601501464844</v>
      </c>
      <c r="D2233" s="1">
        <v>189.8411407470703</v>
      </c>
      <c r="E2233" s="1">
        <v>190.96153259277344</v>
      </c>
      <c r="F2233" s="1">
        <v>140.7813262939453</v>
      </c>
      <c r="G2233" s="2">
        <v>1884657</v>
      </c>
    </row>
    <row r="2234">
      <c r="A2234" t="s">
        <v>2238</v>
      </c>
      <c r="B2234" s="1">
        <v>190.1923065185547</v>
      </c>
      <c r="C2234" s="1">
        <v>191.0033416748047</v>
      </c>
      <c r="D2234" s="1">
        <v>189.09698486328125</v>
      </c>
      <c r="E2234" s="1">
        <v>190.1755828857422</v>
      </c>
      <c r="F2234" s="1">
        <v>140.20191955566406</v>
      </c>
      <c r="G2234" s="2">
        <v>1549777</v>
      </c>
    </row>
    <row r="2235">
      <c r="A2235" t="s">
        <v>2239</v>
      </c>
      <c r="B2235" s="1">
        <v>189.57357788085938</v>
      </c>
      <c r="C2235" s="1">
        <v>190.99497985839844</v>
      </c>
      <c r="D2235" s="1">
        <v>189.18060302734375</v>
      </c>
      <c r="E2235" s="1">
        <v>190.81939697265625</v>
      </c>
      <c r="F2235" s="1">
        <v>140.67654418945312</v>
      </c>
      <c r="G2235" s="2">
        <v>2111299</v>
      </c>
    </row>
    <row r="2236">
      <c r="A2236" t="s">
        <v>2240</v>
      </c>
      <c r="B2236" s="1">
        <v>190.75250244140625</v>
      </c>
      <c r="C2236" s="1">
        <v>192.2742462158203</v>
      </c>
      <c r="D2236" s="1">
        <v>189.59030151367188</v>
      </c>
      <c r="E2236" s="1">
        <v>191.74749755859375</v>
      </c>
      <c r="F2236" s="1">
        <v>141.36077880859375</v>
      </c>
      <c r="G2236" s="2">
        <v>1666267</v>
      </c>
    </row>
    <row r="2237">
      <c r="A2237" t="s">
        <v>2241</v>
      </c>
      <c r="B2237" s="1">
        <v>190.69398498535156</v>
      </c>
      <c r="C2237" s="1">
        <v>191.06187438964844</v>
      </c>
      <c r="D2237" s="1">
        <v>188.9966583251953</v>
      </c>
      <c r="E2237" s="1">
        <v>190.13377380371094</v>
      </c>
      <c r="F2237" s="1">
        <v>140.17112731933594</v>
      </c>
      <c r="G2237" s="2">
        <v>1808472</v>
      </c>
    </row>
    <row r="2238">
      <c r="A2238" t="s">
        <v>2242</v>
      </c>
      <c r="B2238" s="1">
        <v>190.45986938476562</v>
      </c>
      <c r="C2238" s="1">
        <v>192.29933166503906</v>
      </c>
      <c r="D2238" s="1">
        <v>190.45986938476562</v>
      </c>
      <c r="E2238" s="1">
        <v>191.82273864746094</v>
      </c>
      <c r="F2238" s="1">
        <v>141.41622924804688</v>
      </c>
      <c r="G2238" s="2">
        <v>1464861</v>
      </c>
    </row>
    <row r="2239">
      <c r="A2239" t="s">
        <v>2243</v>
      </c>
      <c r="B2239" s="1">
        <v>190.99497985839844</v>
      </c>
      <c r="C2239" s="1">
        <v>192.2407989501953</v>
      </c>
      <c r="D2239" s="1">
        <v>190.41806030273438</v>
      </c>
      <c r="E2239" s="1">
        <v>191.77256774902344</v>
      </c>
      <c r="F2239" s="1">
        <v>141.37925720214844</v>
      </c>
      <c r="G2239" s="2">
        <v>2083193</v>
      </c>
    </row>
    <row r="2240">
      <c r="A2240" t="s">
        <v>2244</v>
      </c>
      <c r="B2240" s="1">
        <v>192.2240753173828</v>
      </c>
      <c r="C2240" s="1">
        <v>195.3093719482422</v>
      </c>
      <c r="D2240" s="1">
        <v>191.9314422607422</v>
      </c>
      <c r="E2240" s="1">
        <v>193.5535125732422</v>
      </c>
      <c r="F2240" s="1">
        <v>142.6922149658203</v>
      </c>
      <c r="G2240" s="2">
        <v>2033200</v>
      </c>
    </row>
    <row r="2241">
      <c r="A2241" t="s">
        <v>2245</v>
      </c>
      <c r="B2241" s="1">
        <v>194.155517578125</v>
      </c>
      <c r="C2241" s="1">
        <v>197.08193969726562</v>
      </c>
      <c r="D2241" s="1">
        <v>194.155517578125</v>
      </c>
      <c r="E2241" s="1">
        <v>195.72743225097656</v>
      </c>
      <c r="F2241" s="1">
        <v>144.29489135742188</v>
      </c>
      <c r="G2241" s="2">
        <v>2538630</v>
      </c>
    </row>
    <row r="2242">
      <c r="A2242" t="s">
        <v>2246</v>
      </c>
      <c r="B2242" s="1">
        <v>194.86622619628906</v>
      </c>
      <c r="C2242" s="1">
        <v>195.5351104736328</v>
      </c>
      <c r="D2242" s="1">
        <v>193.47825622558594</v>
      </c>
      <c r="E2242" s="1">
        <v>193.62876892089844</v>
      </c>
      <c r="F2242" s="1">
        <v>143.60983276367188</v>
      </c>
      <c r="G2242" s="2">
        <v>1640673</v>
      </c>
    </row>
    <row r="2243">
      <c r="A2243" t="s">
        <v>2247</v>
      </c>
      <c r="B2243" s="1">
        <v>194.00502014160156</v>
      </c>
      <c r="C2243" s="1">
        <v>194.0133819580078</v>
      </c>
      <c r="D2243" s="1">
        <v>192.98495483398438</v>
      </c>
      <c r="E2243" s="1">
        <v>193.46153259277344</v>
      </c>
      <c r="F2243" s="1">
        <v>143.4857635498047</v>
      </c>
      <c r="G2243" s="2">
        <v>788284</v>
      </c>
    </row>
    <row r="2244">
      <c r="A2244" t="s">
        <v>2248</v>
      </c>
      <c r="B2244" s="1">
        <v>193.77090454101562</v>
      </c>
      <c r="C2244" s="1">
        <v>196.09532165527344</v>
      </c>
      <c r="D2244" s="1">
        <v>193.25250244140625</v>
      </c>
      <c r="E2244" s="1">
        <v>195.6521759033203</v>
      </c>
      <c r="F2244" s="1">
        <v>145.11056518554688</v>
      </c>
      <c r="G2244" s="2">
        <v>2129837</v>
      </c>
    </row>
    <row r="2245">
      <c r="A2245" t="s">
        <v>2249</v>
      </c>
      <c r="B2245" s="1">
        <v>195.75250244140625</v>
      </c>
      <c r="C2245" s="1">
        <v>197.2742462158203</v>
      </c>
      <c r="D2245" s="1">
        <v>195.13377380371094</v>
      </c>
      <c r="E2245" s="1">
        <v>197.01504516601562</v>
      </c>
      <c r="F2245" s="1">
        <v>146.12136840820312</v>
      </c>
      <c r="G2245" s="2">
        <v>2238553</v>
      </c>
    </row>
    <row r="2246">
      <c r="A2246" t="s">
        <v>2250</v>
      </c>
      <c r="B2246" s="1">
        <v>197.36622619628906</v>
      </c>
      <c r="C2246" s="1">
        <v>199.155517578125</v>
      </c>
      <c r="D2246" s="1">
        <v>197.02340698242188</v>
      </c>
      <c r="E2246" s="1">
        <v>199.00502014160156</v>
      </c>
      <c r="F2246" s="1">
        <v>147.59727478027344</v>
      </c>
      <c r="G2246" s="2">
        <v>2098502</v>
      </c>
    </row>
    <row r="2247">
      <c r="A2247" t="s">
        <v>2251</v>
      </c>
      <c r="B2247" s="1">
        <v>199.71571350097656</v>
      </c>
      <c r="C2247" s="1">
        <v>203.5535125732422</v>
      </c>
      <c r="D2247" s="1">
        <v>198.73745727539062</v>
      </c>
      <c r="E2247" s="1">
        <v>203.2943115234375</v>
      </c>
      <c r="F2247" s="1">
        <v>150.77850341796875</v>
      </c>
      <c r="G2247" s="2">
        <v>4788066</v>
      </c>
    </row>
    <row r="2248">
      <c r="A2248" t="s">
        <v>2252</v>
      </c>
      <c r="B2248" s="1">
        <v>203.33612060546875</v>
      </c>
      <c r="C2248" s="1">
        <v>203.70401000976562</v>
      </c>
      <c r="D2248" s="1">
        <v>199.95819091796875</v>
      </c>
      <c r="E2248" s="1">
        <v>201.63043212890625</v>
      </c>
      <c r="F2248" s="1">
        <v>149.54446411132812</v>
      </c>
      <c r="G2248" s="2">
        <v>2669831</v>
      </c>
    </row>
    <row r="2249">
      <c r="A2249" t="s">
        <v>2253</v>
      </c>
      <c r="B2249" s="1">
        <v>203.2190704345703</v>
      </c>
      <c r="C2249" s="1">
        <v>204.2056884765625</v>
      </c>
      <c r="D2249" s="1">
        <v>199.42308044433594</v>
      </c>
      <c r="E2249" s="1">
        <v>200.0501708984375</v>
      </c>
      <c r="F2249" s="1">
        <v>148.37245178222656</v>
      </c>
      <c r="G2249" s="2">
        <v>2952565</v>
      </c>
    </row>
    <row r="2250">
      <c r="A2250" t="s">
        <v>2254</v>
      </c>
      <c r="B2250" s="1">
        <v>200.85284423828125</v>
      </c>
      <c r="C2250" s="1">
        <v>200.88629150390625</v>
      </c>
      <c r="D2250" s="1">
        <v>198.8795928955078</v>
      </c>
      <c r="E2250" s="1">
        <v>199.21405029296875</v>
      </c>
      <c r="F2250" s="1">
        <v>147.75233459472656</v>
      </c>
      <c r="G2250" s="2">
        <v>1845548</v>
      </c>
    </row>
    <row r="2251">
      <c r="A2251" t="s">
        <v>2255</v>
      </c>
      <c r="B2251" s="1">
        <v>200.94480895996094</v>
      </c>
      <c r="C2251" s="1">
        <v>201.5718994140625</v>
      </c>
      <c r="D2251" s="1">
        <v>198.1354522705078</v>
      </c>
      <c r="E2251" s="1">
        <v>199.55685424804688</v>
      </c>
      <c r="F2251" s="1">
        <v>148.0065460205078</v>
      </c>
      <c r="G2251" s="2">
        <v>2301224</v>
      </c>
    </row>
    <row r="2252">
      <c r="A2252" t="s">
        <v>2256</v>
      </c>
      <c r="B2252" s="1">
        <v>199.37290954589844</v>
      </c>
      <c r="C2252" s="1">
        <v>201.74749755859375</v>
      </c>
      <c r="D2252" s="1">
        <v>198.93812561035156</v>
      </c>
      <c r="E2252" s="1">
        <v>200.91973876953125</v>
      </c>
      <c r="F2252" s="1">
        <v>149.01736450195312</v>
      </c>
      <c r="G2252" s="2">
        <v>1635052</v>
      </c>
    </row>
    <row r="2253">
      <c r="A2253" t="s">
        <v>2257</v>
      </c>
      <c r="B2253" s="1">
        <v>200.6688995361328</v>
      </c>
      <c r="C2253" s="1">
        <v>201.5133819580078</v>
      </c>
      <c r="D2253" s="1">
        <v>198.5702362060547</v>
      </c>
      <c r="E2253" s="1">
        <v>199.1053466796875</v>
      </c>
      <c r="F2253" s="1">
        <v>147.67169189453125</v>
      </c>
      <c r="G2253" s="2">
        <v>2391761</v>
      </c>
    </row>
    <row r="2254">
      <c r="A2254" t="s">
        <v>2258</v>
      </c>
      <c r="B2254" s="1">
        <v>199.99163818359375</v>
      </c>
      <c r="C2254" s="1">
        <v>200.844482421875</v>
      </c>
      <c r="D2254" s="1">
        <v>198.8795928955078</v>
      </c>
      <c r="E2254" s="1">
        <v>200.0836181640625</v>
      </c>
      <c r="F2254" s="1">
        <v>148.39723205566406</v>
      </c>
      <c r="G2254" s="2">
        <v>2084508</v>
      </c>
    </row>
    <row r="2255">
      <c r="A2255" t="s">
        <v>2259</v>
      </c>
      <c r="B2255" s="1">
        <v>197.8093719482422</v>
      </c>
      <c r="C2255" s="1">
        <v>202.07357788085938</v>
      </c>
      <c r="D2255" s="1">
        <v>197.42474365234375</v>
      </c>
      <c r="E2255" s="1">
        <v>197.8093719482422</v>
      </c>
      <c r="F2255" s="1">
        <v>146.71046447753906</v>
      </c>
      <c r="G2255" s="2">
        <v>3308495</v>
      </c>
    </row>
    <row r="2256">
      <c r="A2256" t="s">
        <v>2260</v>
      </c>
      <c r="B2256" s="1">
        <v>198.0852813720703</v>
      </c>
      <c r="C2256" s="1">
        <v>200.32608032226562</v>
      </c>
      <c r="D2256" s="1">
        <v>197.85116577148438</v>
      </c>
      <c r="E2256" s="1">
        <v>199.92474365234375</v>
      </c>
      <c r="F2256" s="1">
        <v>148.2794189453125</v>
      </c>
      <c r="G2256" s="2">
        <v>3238648</v>
      </c>
    </row>
    <row r="2257">
      <c r="A2257" t="s">
        <v>2261</v>
      </c>
      <c r="B2257" s="1">
        <v>200.93646240234375</v>
      </c>
      <c r="C2257" s="1">
        <v>201.33779907226562</v>
      </c>
      <c r="D2257" s="1">
        <v>198.83779907226562</v>
      </c>
      <c r="E2257" s="1">
        <v>199.06353759765625</v>
      </c>
      <c r="F2257" s="1">
        <v>147.64068603515625</v>
      </c>
      <c r="G2257" s="2">
        <v>2373701</v>
      </c>
    </row>
    <row r="2258">
      <c r="A2258" t="s">
        <v>2262</v>
      </c>
      <c r="B2258" s="1">
        <v>199.99163818359375</v>
      </c>
      <c r="C2258" s="1">
        <v>200.40133666992188</v>
      </c>
      <c r="D2258" s="1">
        <v>198.70401000976562</v>
      </c>
      <c r="E2258" s="1">
        <v>198.9966583251953</v>
      </c>
      <c r="F2258" s="1">
        <v>147.59104919433594</v>
      </c>
      <c r="G2258" s="2">
        <v>5404365</v>
      </c>
    </row>
    <row r="2259">
      <c r="A2259" t="s">
        <v>2263</v>
      </c>
      <c r="B2259" s="1">
        <v>199.48159790039062</v>
      </c>
      <c r="C2259" s="1">
        <v>200.67726135253906</v>
      </c>
      <c r="D2259" s="1">
        <v>198.28594970703125</v>
      </c>
      <c r="E2259" s="1">
        <v>199.3478240966797</v>
      </c>
      <c r="F2259" s="1">
        <v>147.85153198242188</v>
      </c>
      <c r="G2259" s="2">
        <v>2675811</v>
      </c>
    </row>
    <row r="2260">
      <c r="A2260" t="s">
        <v>2264</v>
      </c>
      <c r="B2260" s="1">
        <v>200.2257537841797</v>
      </c>
      <c r="C2260" s="1">
        <v>200.45150756835938</v>
      </c>
      <c r="D2260" s="1">
        <v>198.07691955566406</v>
      </c>
      <c r="E2260" s="1">
        <v>199.32273864746094</v>
      </c>
      <c r="F2260" s="1">
        <v>147.83285522460938</v>
      </c>
      <c r="G2260" s="2">
        <v>2235204</v>
      </c>
    </row>
    <row r="2261">
      <c r="A2261" t="s">
        <v>2265</v>
      </c>
      <c r="B2261" s="1">
        <v>199.16387939453125</v>
      </c>
      <c r="C2261" s="1">
        <v>199.38963317871094</v>
      </c>
      <c r="D2261" s="1">
        <v>197.73411560058594</v>
      </c>
      <c r="E2261" s="1">
        <v>198.09364318847656</v>
      </c>
      <c r="F2261" s="1">
        <v>146.9213104248047</v>
      </c>
      <c r="G2261" s="2">
        <v>1939434</v>
      </c>
    </row>
    <row r="2262">
      <c r="A2262" t="s">
        <v>2266</v>
      </c>
      <c r="B2262" s="1">
        <v>197.3244171142578</v>
      </c>
      <c r="C2262" s="1">
        <v>198.36956787109375</v>
      </c>
      <c r="D2262" s="1">
        <v>195.99497985839844</v>
      </c>
      <c r="E2262" s="1">
        <v>196.30435180664062</v>
      </c>
      <c r="F2262" s="1">
        <v>145.59426879882812</v>
      </c>
      <c r="G2262" s="2">
        <v>2680954</v>
      </c>
    </row>
    <row r="2263">
      <c r="A2263" t="s">
        <v>2267</v>
      </c>
      <c r="B2263" s="1">
        <v>196.78929138183594</v>
      </c>
      <c r="C2263" s="1">
        <v>197.39129638671875</v>
      </c>
      <c r="D2263" s="1">
        <v>195.88629150390625</v>
      </c>
      <c r="E2263" s="1">
        <v>196.26254272460938</v>
      </c>
      <c r="F2263" s="1">
        <v>145.563232421875</v>
      </c>
      <c r="G2263" s="2">
        <v>1531598</v>
      </c>
    </row>
    <row r="2264">
      <c r="A2264" t="s">
        <v>2268</v>
      </c>
      <c r="B2264" s="1">
        <v>196.55519104003906</v>
      </c>
      <c r="C2264" s="1">
        <v>197.55853271484375</v>
      </c>
      <c r="D2264" s="1">
        <v>196.5133819580078</v>
      </c>
      <c r="E2264" s="1">
        <v>196.8645477294922</v>
      </c>
      <c r="F2264" s="1">
        <v>146.009765625</v>
      </c>
      <c r="G2264" s="2">
        <v>943764</v>
      </c>
    </row>
    <row r="2265">
      <c r="A2265" t="s">
        <v>2269</v>
      </c>
      <c r="B2265" s="1">
        <v>196.92308044433594</v>
      </c>
      <c r="C2265" s="1">
        <v>197.7759246826172</v>
      </c>
      <c r="D2265" s="1">
        <v>196.35450744628906</v>
      </c>
      <c r="E2265" s="1">
        <v>197.49163818359375</v>
      </c>
      <c r="F2265" s="1">
        <v>146.47482299804688</v>
      </c>
      <c r="G2265" s="2">
        <v>1160718</v>
      </c>
    </row>
    <row r="2266">
      <c r="A2266" t="s">
        <v>2270</v>
      </c>
      <c r="B2266" s="1">
        <v>198.11036682128906</v>
      </c>
      <c r="C2266" s="1">
        <v>198.22743225097656</v>
      </c>
      <c r="D2266" s="1">
        <v>196.722412109375</v>
      </c>
      <c r="E2266" s="1">
        <v>197.09030151367188</v>
      </c>
      <c r="F2266" s="1">
        <v>146.1771697998047</v>
      </c>
      <c r="G2266" s="2">
        <v>1422881</v>
      </c>
    </row>
    <row r="2267">
      <c r="A2267" t="s">
        <v>2271</v>
      </c>
      <c r="B2267" s="1">
        <v>197.7257537841797</v>
      </c>
      <c r="C2267" s="1">
        <v>198.41973876953125</v>
      </c>
      <c r="D2267" s="1">
        <v>196.7976531982422</v>
      </c>
      <c r="E2267" s="1">
        <v>196.7976531982422</v>
      </c>
      <c r="F2267" s="1">
        <v>145.9600830078125</v>
      </c>
      <c r="G2267" s="2">
        <v>1607304</v>
      </c>
    </row>
    <row r="2268">
      <c r="A2268" t="s">
        <v>2272</v>
      </c>
      <c r="B2268" s="1">
        <v>197.14047241210938</v>
      </c>
      <c r="C2268" s="1">
        <v>198.2190704345703</v>
      </c>
      <c r="D2268" s="1">
        <v>194.65719604492188</v>
      </c>
      <c r="E2268" s="1">
        <v>197.02340698242188</v>
      </c>
      <c r="F2268" s="1">
        <v>146.12753295898438</v>
      </c>
      <c r="G2268" s="2">
        <v>3505476</v>
      </c>
    </row>
    <row r="2269">
      <c r="A2269" t="s">
        <v>2273</v>
      </c>
      <c r="B2269" s="1">
        <v>196.5468292236328</v>
      </c>
      <c r="C2269" s="1">
        <v>197.09866333007812</v>
      </c>
      <c r="D2269" s="1">
        <v>195.05853271484375</v>
      </c>
      <c r="E2269" s="1">
        <v>197.01504516601562</v>
      </c>
      <c r="F2269" s="1">
        <v>146.12136840820312</v>
      </c>
      <c r="G2269" s="2">
        <v>2623665</v>
      </c>
    </row>
    <row r="2270">
      <c r="A2270" t="s">
        <v>2274</v>
      </c>
      <c r="B2270" s="1">
        <v>198.16053771972656</v>
      </c>
      <c r="C2270" s="1">
        <v>200.20066833496094</v>
      </c>
      <c r="D2270" s="1">
        <v>197.71739196777344</v>
      </c>
      <c r="E2270" s="1">
        <v>199.59030151367188</v>
      </c>
      <c r="F2270" s="1">
        <v>148.03134155273438</v>
      </c>
      <c r="G2270" s="2">
        <v>2682748</v>
      </c>
    </row>
    <row r="2271">
      <c r="A2271" t="s">
        <v>2275</v>
      </c>
      <c r="B2271" s="1">
        <v>199.54013061523438</v>
      </c>
      <c r="C2271" s="1">
        <v>201.42140197753906</v>
      </c>
      <c r="D2271" s="1">
        <v>198.77926635742188</v>
      </c>
      <c r="E2271" s="1">
        <v>201.14549255371094</v>
      </c>
      <c r="F2271" s="1">
        <v>149.18475341796875</v>
      </c>
      <c r="G2271" s="2">
        <v>2195736</v>
      </c>
    </row>
    <row r="2272">
      <c r="A2272" t="s">
        <v>2276</v>
      </c>
      <c r="B2272" s="1">
        <v>200.15049743652344</v>
      </c>
      <c r="C2272" s="1">
        <v>201.45484924316406</v>
      </c>
      <c r="D2272" s="1">
        <v>199.9832763671875</v>
      </c>
      <c r="E2272" s="1">
        <v>200.49331665039062</v>
      </c>
      <c r="F2272" s="1">
        <v>148.70106506347656</v>
      </c>
      <c r="G2272" s="2">
        <v>2235324</v>
      </c>
    </row>
    <row r="2273">
      <c r="A2273" t="s">
        <v>2277</v>
      </c>
      <c r="B2273" s="1">
        <v>200.33444213867188</v>
      </c>
      <c r="C2273" s="1">
        <v>202.15719604492188</v>
      </c>
      <c r="D2273" s="1">
        <v>200.11705017089844</v>
      </c>
      <c r="E2273" s="1">
        <v>201.7391357421875</v>
      </c>
      <c r="F2273" s="1">
        <v>149.62509155273438</v>
      </c>
      <c r="G2273" s="2">
        <v>2027340</v>
      </c>
    </row>
    <row r="2274">
      <c r="A2274" t="s">
        <v>2278</v>
      </c>
      <c r="B2274" s="1">
        <v>201.50502014160156</v>
      </c>
      <c r="C2274" s="1">
        <v>202.81771850585938</v>
      </c>
      <c r="D2274" s="1">
        <v>200.69398498535156</v>
      </c>
      <c r="E2274" s="1">
        <v>201.6220703125</v>
      </c>
      <c r="F2274" s="1">
        <v>149.53822326660156</v>
      </c>
      <c r="G2274" s="2">
        <v>1962516</v>
      </c>
    </row>
    <row r="2275">
      <c r="A2275" t="s">
        <v>2279</v>
      </c>
      <c r="B2275" s="1">
        <v>201.28762817382812</v>
      </c>
      <c r="C2275" s="1">
        <v>202.6254119873047</v>
      </c>
      <c r="D2275" s="1">
        <v>200.45986938476562</v>
      </c>
      <c r="E2275" s="1">
        <v>202.60032653808594</v>
      </c>
      <c r="F2275" s="1">
        <v>150.26382446289062</v>
      </c>
      <c r="G2275" s="2">
        <v>1779289</v>
      </c>
    </row>
    <row r="2276">
      <c r="A2276" t="s">
        <v>2280</v>
      </c>
      <c r="B2276" s="1">
        <v>203.23577880859375</v>
      </c>
      <c r="C2276" s="1">
        <v>205.6856231689453</v>
      </c>
      <c r="D2276" s="1">
        <v>202.7592010498047</v>
      </c>
      <c r="E2276" s="1">
        <v>204.40635681152344</v>
      </c>
      <c r="F2276" s="1">
        <v>151.6033172607422</v>
      </c>
      <c r="G2276" s="2">
        <v>2361263</v>
      </c>
    </row>
    <row r="2277">
      <c r="A2277" t="s">
        <v>2281</v>
      </c>
      <c r="B2277" s="1">
        <v>205.10032653808594</v>
      </c>
      <c r="C2277" s="1">
        <v>206.68060302734375</v>
      </c>
      <c r="D2277" s="1">
        <v>203.87123107910156</v>
      </c>
      <c r="E2277" s="1">
        <v>204.63211059570312</v>
      </c>
      <c r="F2277" s="1">
        <v>151.7707061767578</v>
      </c>
      <c r="G2277" s="2">
        <v>2883676</v>
      </c>
    </row>
    <row r="2278">
      <c r="A2278" t="s">
        <v>2282</v>
      </c>
      <c r="B2278" s="1">
        <v>206.3963165283203</v>
      </c>
      <c r="C2278" s="1">
        <v>207.80101013183594</v>
      </c>
      <c r="D2278" s="1">
        <v>205.51840209960938</v>
      </c>
      <c r="E2278" s="1">
        <v>207.4498291015625</v>
      </c>
      <c r="F2278" s="1">
        <v>153.86053466796875</v>
      </c>
      <c r="G2278" s="2">
        <v>3012724</v>
      </c>
    </row>
    <row r="2279">
      <c r="A2279" t="s">
        <v>2283</v>
      </c>
      <c r="B2279" s="1">
        <v>207.466552734375</v>
      </c>
      <c r="C2279" s="1">
        <v>208.19398498535156</v>
      </c>
      <c r="D2279" s="1">
        <v>204.78260803222656</v>
      </c>
      <c r="E2279" s="1">
        <v>205.61036682128906</v>
      </c>
      <c r="F2279" s="1">
        <v>152.49630737304688</v>
      </c>
      <c r="G2279" s="2">
        <v>2671266</v>
      </c>
    </row>
    <row r="2280">
      <c r="A2280" t="s">
        <v>2284</v>
      </c>
      <c r="B2280" s="1">
        <v>206.21237182617188</v>
      </c>
      <c r="C2280" s="1">
        <v>207.7759246826172</v>
      </c>
      <c r="D2280" s="1">
        <v>205.35116577148438</v>
      </c>
      <c r="E2280" s="1">
        <v>207.50836181640625</v>
      </c>
      <c r="F2280" s="1">
        <v>153.9039764404297</v>
      </c>
      <c r="G2280" s="2">
        <v>2408146</v>
      </c>
    </row>
    <row r="2281">
      <c r="A2281" t="s">
        <v>2285</v>
      </c>
      <c r="B2281" s="1">
        <v>206.63043212890625</v>
      </c>
      <c r="C2281" s="1">
        <v>207.26588439941406</v>
      </c>
      <c r="D2281" s="1">
        <v>204.9163818359375</v>
      </c>
      <c r="E2281" s="1">
        <v>206.77256774902344</v>
      </c>
      <c r="F2281" s="1">
        <v>153.3582763671875</v>
      </c>
      <c r="G2281" s="2">
        <v>1985958</v>
      </c>
    </row>
    <row r="2282">
      <c r="A2282" t="s">
        <v>2286</v>
      </c>
      <c r="B2282" s="1">
        <v>206.4464874267578</v>
      </c>
      <c r="C2282" s="1">
        <v>206.7391357421875</v>
      </c>
      <c r="D2282" s="1">
        <v>204.9498291015625</v>
      </c>
      <c r="E2282" s="1">
        <v>205.94480895996094</v>
      </c>
      <c r="F2282" s="1">
        <v>152.74435424804688</v>
      </c>
      <c r="G2282" s="2">
        <v>2179949</v>
      </c>
    </row>
    <row r="2283">
      <c r="A2283" t="s">
        <v>2287</v>
      </c>
      <c r="B2283" s="1">
        <v>207.34950256347656</v>
      </c>
      <c r="C2283" s="1">
        <v>207.8093719482422</v>
      </c>
      <c r="D2283" s="1">
        <v>205.8946533203125</v>
      </c>
      <c r="E2283" s="1">
        <v>207.09866333007812</v>
      </c>
      <c r="F2283" s="1">
        <v>153.6001434326172</v>
      </c>
      <c r="G2283" s="2">
        <v>4151316</v>
      </c>
    </row>
    <row r="2284">
      <c r="A2284" t="s">
        <v>2288</v>
      </c>
      <c r="B2284" s="1">
        <v>209.0301055908203</v>
      </c>
      <c r="C2284" s="1">
        <v>213.04347229003906</v>
      </c>
      <c r="D2284" s="1">
        <v>206.6053466796875</v>
      </c>
      <c r="E2284" s="1">
        <v>211.0033416748047</v>
      </c>
      <c r="F2284" s="1">
        <v>156.4961395263672</v>
      </c>
      <c r="G2284" s="2">
        <v>4195448</v>
      </c>
    </row>
    <row r="2285">
      <c r="A2285" t="s">
        <v>2289</v>
      </c>
      <c r="B2285" s="1">
        <v>211.8979949951172</v>
      </c>
      <c r="C2285" s="1">
        <v>217.19898986816406</v>
      </c>
      <c r="D2285" s="1">
        <v>211.8645477294922</v>
      </c>
      <c r="E2285" s="1">
        <v>216.24581909179688</v>
      </c>
      <c r="F2285" s="1">
        <v>160.38433837890625</v>
      </c>
      <c r="G2285" s="2">
        <v>4461798</v>
      </c>
    </row>
    <row r="2286">
      <c r="A2286" t="s">
        <v>2290</v>
      </c>
      <c r="B2286" s="1">
        <v>216.14549255371094</v>
      </c>
      <c r="C2286" s="1">
        <v>216.83946228027344</v>
      </c>
      <c r="D2286" s="1">
        <v>214.02174377441406</v>
      </c>
      <c r="E2286" s="1">
        <v>214.05519104003906</v>
      </c>
      <c r="F2286" s="1">
        <v>158.7595977783203</v>
      </c>
      <c r="G2286" s="2">
        <v>2758335</v>
      </c>
    </row>
    <row r="2287">
      <c r="A2287" t="s">
        <v>2291</v>
      </c>
      <c r="B2287" s="1">
        <v>213.71237182617188</v>
      </c>
      <c r="C2287" s="1">
        <v>213.78762817382812</v>
      </c>
      <c r="D2287" s="1">
        <v>210.2090301513672</v>
      </c>
      <c r="E2287" s="1">
        <v>210.31771850585938</v>
      </c>
      <c r="F2287" s="1">
        <v>155.98757934570312</v>
      </c>
      <c r="G2287" s="2">
        <v>2885470</v>
      </c>
    </row>
    <row r="2288">
      <c r="A2288" t="s">
        <v>2292</v>
      </c>
      <c r="B2288" s="1">
        <v>210.2759246826172</v>
      </c>
      <c r="C2288" s="1">
        <v>211.64715576171875</v>
      </c>
      <c r="D2288" s="1">
        <v>208.69564819335938</v>
      </c>
      <c r="E2288" s="1">
        <v>209.4481658935547</v>
      </c>
      <c r="F2288" s="1">
        <v>155.3427276611328</v>
      </c>
      <c r="G2288" s="2">
        <v>3751134</v>
      </c>
    </row>
    <row r="2289">
      <c r="A2289" t="s">
        <v>2293</v>
      </c>
      <c r="B2289" s="1">
        <v>206.88963317871094</v>
      </c>
      <c r="C2289" s="1">
        <v>209.1053466796875</v>
      </c>
      <c r="D2289" s="1">
        <v>205.83612060546875</v>
      </c>
      <c r="E2289" s="1">
        <v>207.3076934814453</v>
      </c>
      <c r="F2289" s="1">
        <v>153.75514221191406</v>
      </c>
      <c r="G2289" s="2">
        <v>3187938</v>
      </c>
    </row>
    <row r="2290">
      <c r="A2290" t="s">
        <v>2294</v>
      </c>
      <c r="B2290" s="1">
        <v>206.04515075683594</v>
      </c>
      <c r="C2290" s="1">
        <v>207.98495483398438</v>
      </c>
      <c r="D2290" s="1">
        <v>204.74916076660156</v>
      </c>
      <c r="E2290" s="1">
        <v>204.99163818359375</v>
      </c>
      <c r="F2290" s="1">
        <v>152.03738403320312</v>
      </c>
      <c r="G2290" s="2">
        <v>4695137</v>
      </c>
    </row>
    <row r="2291">
      <c r="A2291" t="s">
        <v>2295</v>
      </c>
      <c r="B2291" s="1">
        <v>203.59532165527344</v>
      </c>
      <c r="C2291" s="1">
        <v>204.3478240966797</v>
      </c>
      <c r="D2291" s="1">
        <v>188.97157287597656</v>
      </c>
      <c r="E2291" s="1">
        <v>193.51170349121094</v>
      </c>
      <c r="F2291" s="1">
        <v>143.52297973632812</v>
      </c>
      <c r="G2291" s="2">
        <v>7882238</v>
      </c>
    </row>
    <row r="2292">
      <c r="A2292" t="s">
        <v>2296</v>
      </c>
      <c r="B2292" s="1">
        <v>190.2257537841797</v>
      </c>
      <c r="C2292" s="1">
        <v>196.12876892089844</v>
      </c>
      <c r="D2292" s="1">
        <v>189.64047241210938</v>
      </c>
      <c r="E2292" s="1">
        <v>195.34280395507812</v>
      </c>
      <c r="F2292" s="1">
        <v>144.88108825683594</v>
      </c>
      <c r="G2292" s="2">
        <v>6109288</v>
      </c>
    </row>
    <row r="2293">
      <c r="A2293" t="s">
        <v>2297</v>
      </c>
      <c r="B2293" s="1">
        <v>194.97491455078125</v>
      </c>
      <c r="C2293" s="1">
        <v>198.59532165527344</v>
      </c>
      <c r="D2293" s="1">
        <v>194.66555786132812</v>
      </c>
      <c r="E2293" s="1">
        <v>194.97491455078125</v>
      </c>
      <c r="F2293" s="1">
        <v>144.60821533203125</v>
      </c>
      <c r="G2293" s="2">
        <v>3451178</v>
      </c>
    </row>
    <row r="2294">
      <c r="A2294" t="s">
        <v>2298</v>
      </c>
      <c r="B2294" s="1">
        <v>194.9498291015625</v>
      </c>
      <c r="C2294" s="1">
        <v>195.07525634765625</v>
      </c>
      <c r="D2294" s="1">
        <v>186.16220092773438</v>
      </c>
      <c r="E2294" s="1">
        <v>186.3628692626953</v>
      </c>
      <c r="F2294" s="1">
        <v>138.22088623046875</v>
      </c>
      <c r="G2294" s="2">
        <v>4486555</v>
      </c>
    </row>
    <row r="2295">
      <c r="A2295" t="s">
        <v>2299</v>
      </c>
      <c r="B2295" s="1">
        <v>187.80101013183594</v>
      </c>
      <c r="C2295" s="1">
        <v>189.76588439941406</v>
      </c>
      <c r="D2295" s="1">
        <v>182.42474365234375</v>
      </c>
      <c r="E2295" s="1">
        <v>188.30267333984375</v>
      </c>
      <c r="F2295" s="1">
        <v>139.6595916748047</v>
      </c>
      <c r="G2295" s="2">
        <v>5404246</v>
      </c>
    </row>
    <row r="2296">
      <c r="A2296" t="s">
        <v>2300</v>
      </c>
      <c r="B2296" s="1">
        <v>190.2090301513672</v>
      </c>
      <c r="C2296" s="1">
        <v>192.6254119873047</v>
      </c>
      <c r="D2296" s="1">
        <v>189.0468292236328</v>
      </c>
      <c r="E2296" s="1">
        <v>191.63043212890625</v>
      </c>
      <c r="F2296" s="1">
        <v>142.12770080566406</v>
      </c>
      <c r="G2296" s="2">
        <v>3935318</v>
      </c>
    </row>
    <row r="2297">
      <c r="A2297" t="s">
        <v>2301</v>
      </c>
      <c r="B2297" s="1">
        <v>192.06521606445312</v>
      </c>
      <c r="C2297" s="1">
        <v>193.95484924316406</v>
      </c>
      <c r="D2297" s="1">
        <v>191.4130401611328</v>
      </c>
      <c r="E2297" s="1">
        <v>193.44480895996094</v>
      </c>
      <c r="F2297" s="1">
        <v>143.473388671875</v>
      </c>
      <c r="G2297" s="2">
        <v>3018226</v>
      </c>
    </row>
    <row r="2298">
      <c r="A2298" t="s">
        <v>2302</v>
      </c>
      <c r="B2298" s="1">
        <v>191.8478240966797</v>
      </c>
      <c r="C2298" s="1">
        <v>194.7073516845703</v>
      </c>
      <c r="D2298" s="1">
        <v>191.02842712402344</v>
      </c>
      <c r="E2298" s="1">
        <v>193.9799346923828</v>
      </c>
      <c r="F2298" s="1">
        <v>143.87030029296875</v>
      </c>
      <c r="G2298" s="2">
        <v>2796009</v>
      </c>
    </row>
    <row r="2299">
      <c r="A2299" t="s">
        <v>2303</v>
      </c>
      <c r="B2299" s="1">
        <v>195.07525634765625</v>
      </c>
      <c r="C2299" s="1">
        <v>196.40467834472656</v>
      </c>
      <c r="D2299" s="1">
        <v>193.04347229003906</v>
      </c>
      <c r="E2299" s="1">
        <v>196.3795928955078</v>
      </c>
      <c r="F2299" s="1">
        <v>146.6783905029297</v>
      </c>
      <c r="G2299" s="2">
        <v>2544490</v>
      </c>
    </row>
    <row r="2300">
      <c r="A2300" t="s">
        <v>2304</v>
      </c>
      <c r="B2300" s="1">
        <v>196.4632110595703</v>
      </c>
      <c r="C2300" s="1">
        <v>199.3645477294922</v>
      </c>
      <c r="D2300" s="1">
        <v>195.1421356201172</v>
      </c>
      <c r="E2300" s="1">
        <v>197.88461303710938</v>
      </c>
      <c r="F2300" s="1">
        <v>147.80255126953125</v>
      </c>
      <c r="G2300" s="2">
        <v>2657273</v>
      </c>
    </row>
    <row r="2301">
      <c r="A2301" t="s">
        <v>2305</v>
      </c>
      <c r="B2301" s="1">
        <v>196.1036834716797</v>
      </c>
      <c r="C2301" s="1">
        <v>197.88461303710938</v>
      </c>
      <c r="D2301" s="1">
        <v>195.57691955566406</v>
      </c>
      <c r="E2301" s="1">
        <v>196.5468292236328</v>
      </c>
      <c r="F2301" s="1">
        <v>146.80332946777344</v>
      </c>
      <c r="G2301" s="2">
        <v>3200376</v>
      </c>
    </row>
    <row r="2302">
      <c r="A2302" t="s">
        <v>2306</v>
      </c>
      <c r="B2302" s="1">
        <v>196.24581909179688</v>
      </c>
      <c r="C2302" s="1">
        <v>198.8795928955078</v>
      </c>
      <c r="D2302" s="1">
        <v>194.06353759765625</v>
      </c>
      <c r="E2302" s="1">
        <v>194.13043212890625</v>
      </c>
      <c r="F2302" s="1">
        <v>144.9984588623047</v>
      </c>
      <c r="G2302" s="2">
        <v>3063434</v>
      </c>
    </row>
    <row r="2303">
      <c r="A2303" t="s">
        <v>2307</v>
      </c>
      <c r="B2303" s="1">
        <v>194.33946228027344</v>
      </c>
      <c r="C2303" s="1">
        <v>198.4698944091797</v>
      </c>
      <c r="D2303" s="1">
        <v>194.19732666015625</v>
      </c>
      <c r="E2303" s="1">
        <v>197.3244171142578</v>
      </c>
      <c r="F2303" s="1">
        <v>147.38414001464844</v>
      </c>
      <c r="G2303" s="2">
        <v>2732262</v>
      </c>
    </row>
    <row r="2304">
      <c r="A2304" t="s">
        <v>2308</v>
      </c>
      <c r="B2304" s="1">
        <v>198.0351104736328</v>
      </c>
      <c r="C2304" s="1">
        <v>198.90467834472656</v>
      </c>
      <c r="D2304" s="1">
        <v>195.97825622558594</v>
      </c>
      <c r="E2304" s="1">
        <v>198.17726135253906</v>
      </c>
      <c r="F2304" s="1">
        <v>148.02113342285156</v>
      </c>
      <c r="G2304" s="2">
        <v>1933573</v>
      </c>
    </row>
    <row r="2305">
      <c r="A2305" t="s">
        <v>2309</v>
      </c>
      <c r="B2305" s="1">
        <v>199.8411407470703</v>
      </c>
      <c r="C2305" s="1">
        <v>204.73243713378906</v>
      </c>
      <c r="D2305" s="1">
        <v>199.42308044433594</v>
      </c>
      <c r="E2305" s="1">
        <v>204.13043212890625</v>
      </c>
      <c r="F2305" s="1">
        <v>152.46762084960938</v>
      </c>
      <c r="G2305" s="2">
        <v>3691813</v>
      </c>
    </row>
    <row r="2306">
      <c r="A2306" t="s">
        <v>2310</v>
      </c>
      <c r="B2306" s="1">
        <v>204.52340698242188</v>
      </c>
      <c r="C2306" s="1">
        <v>204.57357788085938</v>
      </c>
      <c r="D2306" s="1">
        <v>201.27090454101562</v>
      </c>
      <c r="E2306" s="1">
        <v>201.32107543945312</v>
      </c>
      <c r="F2306" s="1">
        <v>150.3692626953125</v>
      </c>
      <c r="G2306" s="2">
        <v>2126847</v>
      </c>
    </row>
    <row r="2307">
      <c r="A2307" t="s">
        <v>2311</v>
      </c>
      <c r="B2307" s="1">
        <v>202.04013061523438</v>
      </c>
      <c r="C2307" s="1">
        <v>202.57525634765625</v>
      </c>
      <c r="D2307" s="1">
        <v>196.82273864746094</v>
      </c>
      <c r="E2307" s="1">
        <v>196.9147186279297</v>
      </c>
      <c r="F2307" s="1">
        <v>147.0780792236328</v>
      </c>
      <c r="G2307" s="2">
        <v>2943834</v>
      </c>
    </row>
    <row r="2308">
      <c r="A2308" t="s">
        <v>2312</v>
      </c>
      <c r="B2308" s="1">
        <v>197.4498291015625</v>
      </c>
      <c r="C2308" s="1">
        <v>198.01840209960938</v>
      </c>
      <c r="D2308" s="1">
        <v>191.9147186279297</v>
      </c>
      <c r="E2308" s="1">
        <v>193.4281005859375</v>
      </c>
      <c r="F2308" s="1">
        <v>144.47389221191406</v>
      </c>
      <c r="G2308" s="2">
        <v>4170572</v>
      </c>
    </row>
    <row r="2309">
      <c r="A2309" t="s">
        <v>2313</v>
      </c>
      <c r="B2309" s="1">
        <v>192.09866333007812</v>
      </c>
      <c r="C2309" s="1">
        <v>193.36956787109375</v>
      </c>
      <c r="D2309" s="1">
        <v>189.2391357421875</v>
      </c>
      <c r="E2309" s="1">
        <v>192.61705017089844</v>
      </c>
      <c r="F2309" s="1">
        <v>143.86810302734375</v>
      </c>
      <c r="G2309" s="2">
        <v>3483709</v>
      </c>
    </row>
    <row r="2310">
      <c r="A2310" t="s">
        <v>2314</v>
      </c>
      <c r="B2310" s="1">
        <v>192.3076934814453</v>
      </c>
      <c r="C2310" s="1">
        <v>195.40969848632812</v>
      </c>
      <c r="D2310" s="1">
        <v>191.07859802246094</v>
      </c>
      <c r="E2310" s="1">
        <v>194.65719604492188</v>
      </c>
      <c r="F2310" s="1">
        <v>145.39195251464844</v>
      </c>
      <c r="G2310" s="2">
        <v>2673419</v>
      </c>
    </row>
    <row r="2311">
      <c r="A2311" t="s">
        <v>2315</v>
      </c>
      <c r="B2311" s="1">
        <v>195.69398498535156</v>
      </c>
      <c r="C2311" s="1">
        <v>197.2575225830078</v>
      </c>
      <c r="D2311" s="1">
        <v>192.97659301757812</v>
      </c>
      <c r="E2311" s="1">
        <v>195.36788940429688</v>
      </c>
      <c r="F2311" s="1">
        <v>145.92276000976562</v>
      </c>
      <c r="G2311" s="2">
        <v>2500956</v>
      </c>
    </row>
    <row r="2312">
      <c r="A2312" t="s">
        <v>2316</v>
      </c>
      <c r="B2312" s="1">
        <v>193.3277587890625</v>
      </c>
      <c r="C2312" s="1">
        <v>197.50836181640625</v>
      </c>
      <c r="D2312" s="1">
        <v>192.80101013183594</v>
      </c>
      <c r="E2312" s="1">
        <v>196.9648895263672</v>
      </c>
      <c r="F2312" s="1">
        <v>147.1155548095703</v>
      </c>
      <c r="G2312" s="2">
        <v>2647705</v>
      </c>
    </row>
    <row r="2313">
      <c r="A2313" t="s">
        <v>2317</v>
      </c>
      <c r="B2313" s="1">
        <v>197.61705017089844</v>
      </c>
      <c r="C2313" s="1">
        <v>198.73745727539062</v>
      </c>
      <c r="D2313" s="1">
        <v>195.75250244140625</v>
      </c>
      <c r="E2313" s="1">
        <v>197.60870361328125</v>
      </c>
      <c r="F2313" s="1">
        <v>147.59649658203125</v>
      </c>
      <c r="G2313" s="2">
        <v>2338419</v>
      </c>
    </row>
    <row r="2314">
      <c r="A2314" t="s">
        <v>2318</v>
      </c>
      <c r="B2314" s="1">
        <v>198.9966583251953</v>
      </c>
      <c r="C2314" s="1">
        <v>201.8143768310547</v>
      </c>
      <c r="D2314" s="1">
        <v>197.466552734375</v>
      </c>
      <c r="E2314" s="1">
        <v>201.7976531982422</v>
      </c>
      <c r="F2314" s="1">
        <v>150.72523498535156</v>
      </c>
      <c r="G2314" s="2">
        <v>2201716</v>
      </c>
    </row>
    <row r="2315">
      <c r="A2315" t="s">
        <v>2319</v>
      </c>
      <c r="B2315" s="1">
        <v>202.42474365234375</v>
      </c>
      <c r="C2315" s="1">
        <v>203.2608642578125</v>
      </c>
      <c r="D2315" s="1">
        <v>200.0836181640625</v>
      </c>
      <c r="E2315" s="1">
        <v>200.50167846679688</v>
      </c>
      <c r="F2315" s="1">
        <v>149.75723266601562</v>
      </c>
      <c r="G2315" s="2">
        <v>2572955</v>
      </c>
    </row>
    <row r="2316">
      <c r="A2316" t="s">
        <v>2320</v>
      </c>
      <c r="B2316" s="1">
        <v>201.42140197753906</v>
      </c>
      <c r="C2316" s="1">
        <v>203.1521759033203</v>
      </c>
      <c r="D2316" s="1">
        <v>198.0685577392578</v>
      </c>
      <c r="E2316" s="1">
        <v>198.6371307373047</v>
      </c>
      <c r="F2316" s="1">
        <v>148.3645782470703</v>
      </c>
      <c r="G2316" s="2">
        <v>2403840</v>
      </c>
    </row>
    <row r="2317">
      <c r="A2317" t="s">
        <v>2321</v>
      </c>
      <c r="B2317" s="1">
        <v>199.66555786132812</v>
      </c>
      <c r="C2317" s="1">
        <v>200.10032653808594</v>
      </c>
      <c r="D2317" s="1">
        <v>195.52674865722656</v>
      </c>
      <c r="E2317" s="1">
        <v>195.8946533203125</v>
      </c>
      <c r="F2317" s="1">
        <v>146.3162078857422</v>
      </c>
      <c r="G2317" s="2">
        <v>2678681</v>
      </c>
    </row>
    <row r="2318">
      <c r="A2318" t="s">
        <v>2322</v>
      </c>
      <c r="B2318" s="1">
        <v>196.6722412109375</v>
      </c>
      <c r="C2318" s="1">
        <v>199.06353759765625</v>
      </c>
      <c r="D2318" s="1">
        <v>195.81939697265625</v>
      </c>
      <c r="E2318" s="1">
        <v>197.21571350097656</v>
      </c>
      <c r="F2318" s="1">
        <v>147.30291748046875</v>
      </c>
      <c r="G2318" s="2">
        <v>2117518</v>
      </c>
    </row>
    <row r="2319">
      <c r="A2319" t="s">
        <v>2323</v>
      </c>
      <c r="B2319" s="1">
        <v>197.04849243164062</v>
      </c>
      <c r="C2319" s="1">
        <v>199.1387939453125</v>
      </c>
      <c r="D2319" s="1">
        <v>197.04849243164062</v>
      </c>
      <c r="E2319" s="1">
        <v>198.344482421875</v>
      </c>
      <c r="F2319" s="1">
        <v>148.1460418701172</v>
      </c>
      <c r="G2319" s="2">
        <v>5810168</v>
      </c>
    </row>
    <row r="2320">
      <c r="A2320" t="s">
        <v>2324</v>
      </c>
      <c r="B2320" s="1">
        <v>197.33277893066406</v>
      </c>
      <c r="C2320" s="1">
        <v>197.60032653808594</v>
      </c>
      <c r="D2320" s="1">
        <v>192.52508544921875</v>
      </c>
      <c r="E2320" s="1">
        <v>193.61204528808594</v>
      </c>
      <c r="F2320" s="1">
        <v>144.6112823486328</v>
      </c>
      <c r="G2320" s="2">
        <v>3135553</v>
      </c>
    </row>
    <row r="2321">
      <c r="A2321" t="s">
        <v>2325</v>
      </c>
      <c r="B2321" s="1">
        <v>194.08026123046875</v>
      </c>
      <c r="C2321" s="1">
        <v>195.97825622558594</v>
      </c>
      <c r="D2321" s="1">
        <v>193.62876892089844</v>
      </c>
      <c r="E2321" s="1">
        <v>194.35618591308594</v>
      </c>
      <c r="F2321" s="1">
        <v>145.16708374023438</v>
      </c>
      <c r="G2321" s="2">
        <v>2066688</v>
      </c>
    </row>
    <row r="2322">
      <c r="A2322" t="s">
        <v>2326</v>
      </c>
      <c r="B2322" s="1">
        <v>194.81605529785156</v>
      </c>
      <c r="C2322" s="1">
        <v>198.344482421875</v>
      </c>
      <c r="D2322" s="1">
        <v>194.2391357421875</v>
      </c>
      <c r="E2322" s="1">
        <v>195.76922607421875</v>
      </c>
      <c r="F2322" s="1">
        <v>146.22251892089844</v>
      </c>
      <c r="G2322" s="2">
        <v>1899607</v>
      </c>
    </row>
    <row r="2323">
      <c r="A2323" t="s">
        <v>2327</v>
      </c>
      <c r="B2323" s="1">
        <v>194.0133819580078</v>
      </c>
      <c r="C2323" s="1">
        <v>194.08026123046875</v>
      </c>
      <c r="D2323" s="1">
        <v>186.28762817382812</v>
      </c>
      <c r="E2323" s="1">
        <v>186.59698486328125</v>
      </c>
      <c r="F2323" s="1">
        <v>139.3716583251953</v>
      </c>
      <c r="G2323" s="2">
        <v>5137418</v>
      </c>
    </row>
    <row r="2324">
      <c r="A2324" t="s">
        <v>2328</v>
      </c>
      <c r="B2324" s="1">
        <v>186.87290954589844</v>
      </c>
      <c r="C2324" s="1">
        <v>187.5167236328125</v>
      </c>
      <c r="D2324" s="1">
        <v>179.99163818359375</v>
      </c>
      <c r="E2324" s="1">
        <v>180.06689453125</v>
      </c>
      <c r="F2324" s="1">
        <v>134.49427795410156</v>
      </c>
      <c r="G2324" s="2">
        <v>5048555</v>
      </c>
    </row>
    <row r="2325">
      <c r="A2325" t="s">
        <v>2329</v>
      </c>
      <c r="B2325" s="1">
        <v>182.15719604492188</v>
      </c>
      <c r="C2325" s="1">
        <v>184.61538696289062</v>
      </c>
      <c r="D2325" s="1">
        <v>179.9163818359375</v>
      </c>
      <c r="E2325" s="1">
        <v>184.14715576171875</v>
      </c>
      <c r="F2325" s="1">
        <v>137.54185485839844</v>
      </c>
      <c r="G2325" s="2">
        <v>4274504</v>
      </c>
    </row>
    <row r="2326">
      <c r="A2326" t="s">
        <v>2330</v>
      </c>
      <c r="B2326" s="1">
        <v>184.79933166503906</v>
      </c>
      <c r="C2326" s="1">
        <v>185.50167846679688</v>
      </c>
      <c r="D2326" s="1">
        <v>179.54013061523438</v>
      </c>
      <c r="E2326" s="1">
        <v>180.49331665039062</v>
      </c>
      <c r="F2326" s="1">
        <v>134.8126983642578</v>
      </c>
      <c r="G2326" s="2">
        <v>3225253</v>
      </c>
    </row>
    <row r="2327">
      <c r="A2327" t="s">
        <v>2331</v>
      </c>
      <c r="B2327" s="1">
        <v>181.63043212890625</v>
      </c>
      <c r="C2327" s="1">
        <v>183.66220092773438</v>
      </c>
      <c r="D2327" s="1">
        <v>179.6906280517578</v>
      </c>
      <c r="E2327" s="1">
        <v>181.0535125732422</v>
      </c>
      <c r="F2327" s="1">
        <v>135.23114013671875</v>
      </c>
      <c r="G2327" s="2">
        <v>3017388</v>
      </c>
    </row>
    <row r="2328">
      <c r="A2328" t="s">
        <v>2332</v>
      </c>
      <c r="B2328" s="1">
        <v>182.09866333007812</v>
      </c>
      <c r="C2328" s="1">
        <v>185.10032653808594</v>
      </c>
      <c r="D2328" s="1">
        <v>181.82273864746094</v>
      </c>
      <c r="E2328" s="1">
        <v>183.54515075683594</v>
      </c>
      <c r="F2328" s="1">
        <v>137.09222412109375</v>
      </c>
      <c r="G2328" s="2">
        <v>3161028</v>
      </c>
    </row>
    <row r="2329">
      <c r="A2329" t="s">
        <v>2333</v>
      </c>
      <c r="B2329" s="1">
        <v>182.31605529785156</v>
      </c>
      <c r="C2329" s="1">
        <v>182.87625122070312</v>
      </c>
      <c r="D2329" s="1">
        <v>175.1421356201172</v>
      </c>
      <c r="E2329" s="1">
        <v>177.7759246826172</v>
      </c>
      <c r="F2329" s="1">
        <v>132.78311157226562</v>
      </c>
      <c r="G2329" s="2">
        <v>4593597</v>
      </c>
    </row>
    <row r="2330">
      <c r="A2330" t="s">
        <v>2334</v>
      </c>
      <c r="B2330" s="1">
        <v>178.09364318847656</v>
      </c>
      <c r="C2330" s="1">
        <v>180.9866180419922</v>
      </c>
      <c r="D2330" s="1">
        <v>176.3628692626953</v>
      </c>
      <c r="E2330" s="1">
        <v>180.8779296875</v>
      </c>
      <c r="F2330" s="1">
        <v>135.1000518798828</v>
      </c>
      <c r="G2330" s="2">
        <v>3596133</v>
      </c>
    </row>
    <row r="2331">
      <c r="A2331" t="s">
        <v>2335</v>
      </c>
      <c r="B2331" s="1">
        <v>177.5836181640625</v>
      </c>
      <c r="C2331" s="1">
        <v>182.2073516845703</v>
      </c>
      <c r="D2331" s="1">
        <v>176.52174377441406</v>
      </c>
      <c r="E2331" s="1">
        <v>181.90635681152344</v>
      </c>
      <c r="F2331" s="1">
        <v>135.86813354492188</v>
      </c>
      <c r="G2331" s="2">
        <v>2976605</v>
      </c>
    </row>
    <row r="2332">
      <c r="A2332" t="s">
        <v>2336</v>
      </c>
      <c r="B2332" s="1">
        <v>182.8093719482422</v>
      </c>
      <c r="C2332" s="1">
        <v>184.2056884765625</v>
      </c>
      <c r="D2332" s="1">
        <v>181.0702362060547</v>
      </c>
      <c r="E2332" s="1">
        <v>182.83444213867188</v>
      </c>
      <c r="F2332" s="1">
        <v>136.5613555908203</v>
      </c>
      <c r="G2332" s="2">
        <v>3444360</v>
      </c>
    </row>
    <row r="2333">
      <c r="A2333" t="s">
        <v>2337</v>
      </c>
      <c r="B2333" s="1">
        <v>181.77256774902344</v>
      </c>
      <c r="C2333" s="1">
        <v>182.98495483398438</v>
      </c>
      <c r="D2333" s="1">
        <v>176.42140197753906</v>
      </c>
      <c r="E2333" s="1">
        <v>177.466552734375</v>
      </c>
      <c r="F2333" s="1">
        <v>132.55203247070312</v>
      </c>
      <c r="G2333" s="2">
        <v>2994664</v>
      </c>
    </row>
    <row r="2334">
      <c r="A2334" t="s">
        <v>2338</v>
      </c>
      <c r="B2334" s="1">
        <v>178.72073364257812</v>
      </c>
      <c r="C2334" s="1">
        <v>181.32107543945312</v>
      </c>
      <c r="D2334" s="1">
        <v>177.59197998046875</v>
      </c>
      <c r="E2334" s="1">
        <v>177.93478393554688</v>
      </c>
      <c r="F2334" s="1">
        <v>132.90176391601562</v>
      </c>
      <c r="G2334" s="2">
        <v>2614576</v>
      </c>
    </row>
    <row r="2335">
      <c r="A2335" t="s">
        <v>2339</v>
      </c>
      <c r="B2335" s="1">
        <v>180.033447265625</v>
      </c>
      <c r="C2335" s="1">
        <v>182.86788940429688</v>
      </c>
      <c r="D2335" s="1">
        <v>179.95819091796875</v>
      </c>
      <c r="E2335" s="1">
        <v>181.42140197753906</v>
      </c>
      <c r="F2335" s="1">
        <v>135.50596618652344</v>
      </c>
      <c r="G2335" s="2">
        <v>3417450</v>
      </c>
    </row>
    <row r="2336">
      <c r="A2336" t="s">
        <v>2340</v>
      </c>
      <c r="B2336" s="1">
        <v>179.09698486328125</v>
      </c>
      <c r="C2336" s="1">
        <v>180.51004028320312</v>
      </c>
      <c r="D2336" s="1">
        <v>178.51170349121094</v>
      </c>
      <c r="E2336" s="1">
        <v>179.2056884765625</v>
      </c>
      <c r="F2336" s="1">
        <v>133.85101318359375</v>
      </c>
      <c r="G2336" s="2">
        <v>2176481</v>
      </c>
    </row>
    <row r="2337">
      <c r="A2337" t="s">
        <v>2341</v>
      </c>
      <c r="B2337" s="1">
        <v>180.36788940429688</v>
      </c>
      <c r="C2337" s="1">
        <v>182.00668334960938</v>
      </c>
      <c r="D2337" s="1">
        <v>179.7742462158203</v>
      </c>
      <c r="E2337" s="1">
        <v>180.9531707763672</v>
      </c>
      <c r="F2337" s="1">
        <v>135.15621948242188</v>
      </c>
      <c r="G2337" s="2">
        <v>2742308</v>
      </c>
    </row>
    <row r="2338">
      <c r="A2338" t="s">
        <v>2342</v>
      </c>
      <c r="B2338" s="1">
        <v>182.34950256347656</v>
      </c>
      <c r="C2338" s="1">
        <v>182.84280395507812</v>
      </c>
      <c r="D2338" s="1">
        <v>179.3143768310547</v>
      </c>
      <c r="E2338" s="1">
        <v>180.20066833496094</v>
      </c>
      <c r="F2338" s="1">
        <v>134.59417724609375</v>
      </c>
      <c r="G2338" s="2">
        <v>2433262</v>
      </c>
    </row>
    <row r="2339">
      <c r="A2339" t="s">
        <v>2343</v>
      </c>
      <c r="B2339" s="1">
        <v>181.6053466796875</v>
      </c>
      <c r="C2339" s="1">
        <v>183.33612060546875</v>
      </c>
      <c r="D2339" s="1">
        <v>181.09532165527344</v>
      </c>
      <c r="E2339" s="1">
        <v>182.02340698242188</v>
      </c>
      <c r="F2339" s="1">
        <v>135.9556121826172</v>
      </c>
      <c r="G2339" s="2">
        <v>2464358</v>
      </c>
    </row>
    <row r="2340">
      <c r="A2340" t="s">
        <v>2344</v>
      </c>
      <c r="B2340" s="1">
        <v>183.23577880859375</v>
      </c>
      <c r="C2340" s="1">
        <v>185.35952758789062</v>
      </c>
      <c r="D2340" s="1">
        <v>182.89297485351562</v>
      </c>
      <c r="E2340" s="1">
        <v>184.02174377441406</v>
      </c>
      <c r="F2340" s="1">
        <v>137.4481658935547</v>
      </c>
      <c r="G2340" s="2">
        <v>2216786</v>
      </c>
    </row>
    <row r="2341">
      <c r="A2341" t="s">
        <v>2345</v>
      </c>
      <c r="B2341" s="1">
        <v>184.27256774902344</v>
      </c>
      <c r="C2341" s="1">
        <v>184.7909698486328</v>
      </c>
      <c r="D2341" s="1">
        <v>183.244140625</v>
      </c>
      <c r="E2341" s="1">
        <v>183.54515075683594</v>
      </c>
      <c r="F2341" s="1">
        <v>137.09222412109375</v>
      </c>
      <c r="G2341" s="2">
        <v>1912763</v>
      </c>
    </row>
    <row r="2342">
      <c r="A2342" t="s">
        <v>2346</v>
      </c>
      <c r="B2342" s="1">
        <v>182.3076934814453</v>
      </c>
      <c r="C2342" s="1">
        <v>183.3612060546875</v>
      </c>
      <c r="D2342" s="1">
        <v>181.4632110595703</v>
      </c>
      <c r="E2342" s="1">
        <v>182.98495483398438</v>
      </c>
      <c r="F2342" s="1">
        <v>136.6737823486328</v>
      </c>
      <c r="G2342" s="2">
        <v>1737908</v>
      </c>
    </row>
    <row r="2343">
      <c r="A2343" t="s">
        <v>2347</v>
      </c>
      <c r="B2343" s="1">
        <v>182.61705017089844</v>
      </c>
      <c r="C2343" s="1">
        <v>184.18060302734375</v>
      </c>
      <c r="D2343" s="1">
        <v>181.22073364257812</v>
      </c>
      <c r="E2343" s="1">
        <v>182.06521606445312</v>
      </c>
      <c r="F2343" s="1">
        <v>135.98683166503906</v>
      </c>
      <c r="G2343" s="2">
        <v>3150623</v>
      </c>
    </row>
    <row r="2344">
      <c r="A2344" t="s">
        <v>2348</v>
      </c>
      <c r="B2344" s="1">
        <v>182.2909698486328</v>
      </c>
      <c r="C2344" s="1">
        <v>182.88461303710938</v>
      </c>
      <c r="D2344" s="1">
        <v>179.55685424804688</v>
      </c>
      <c r="E2344" s="1">
        <v>180.50167846679688</v>
      </c>
      <c r="F2344" s="1">
        <v>134.8190155029297</v>
      </c>
      <c r="G2344" s="2">
        <v>3014757</v>
      </c>
    </row>
    <row r="2345">
      <c r="A2345" t="s">
        <v>2349</v>
      </c>
      <c r="B2345" s="1">
        <v>172.6588592529297</v>
      </c>
      <c r="C2345" s="1">
        <v>172.6588592529297</v>
      </c>
      <c r="D2345" s="1">
        <v>164.62374877929688</v>
      </c>
      <c r="E2345" s="1">
        <v>168.1688995361328</v>
      </c>
      <c r="F2345" s="1">
        <v>125.60745239257812</v>
      </c>
      <c r="G2345" s="2">
        <v>13958994</v>
      </c>
    </row>
    <row r="2346">
      <c r="A2346" t="s">
        <v>2350</v>
      </c>
      <c r="B2346" s="1">
        <v>168.14381408691406</v>
      </c>
      <c r="C2346" s="1">
        <v>168.68728637695312</v>
      </c>
      <c r="D2346" s="1">
        <v>164.7240753173828</v>
      </c>
      <c r="E2346" s="1">
        <v>166.25418090820312</v>
      </c>
      <c r="F2346" s="1">
        <v>124.17733764648438</v>
      </c>
      <c r="G2346" s="2">
        <v>7421658</v>
      </c>
    </row>
    <row r="2347">
      <c r="A2347" t="s">
        <v>2351</v>
      </c>
      <c r="B2347" s="1">
        <v>166.1204071044922</v>
      </c>
      <c r="C2347" s="1">
        <v>166.9147186279297</v>
      </c>
      <c r="D2347" s="1">
        <v>164.02174377441406</v>
      </c>
      <c r="E2347" s="1">
        <v>164.7909698486328</v>
      </c>
      <c r="F2347" s="1">
        <v>123.08447265625</v>
      </c>
      <c r="G2347" s="2">
        <v>4932663</v>
      </c>
    </row>
    <row r="2348">
      <c r="A2348" t="s">
        <v>2352</v>
      </c>
      <c r="B2348" s="1">
        <v>164.52340698242188</v>
      </c>
      <c r="C2348" s="1">
        <v>164.8076934814453</v>
      </c>
      <c r="D2348" s="1">
        <v>162.54180908203125</v>
      </c>
      <c r="E2348" s="1">
        <v>163.9799346923828</v>
      </c>
      <c r="F2348" s="1">
        <v>122.47872161865234</v>
      </c>
      <c r="G2348" s="2">
        <v>4012341</v>
      </c>
    </row>
    <row r="2349">
      <c r="A2349" t="s">
        <v>2353</v>
      </c>
      <c r="B2349" s="1">
        <v>164.68228149414062</v>
      </c>
      <c r="C2349" s="1">
        <v>165.83612060546875</v>
      </c>
      <c r="D2349" s="1">
        <v>162.3578643798828</v>
      </c>
      <c r="E2349" s="1">
        <v>162.533447265625</v>
      </c>
      <c r="F2349" s="1">
        <v>121.39830017089844</v>
      </c>
      <c r="G2349" s="2">
        <v>4794405</v>
      </c>
    </row>
    <row r="2350">
      <c r="A2350" t="s">
        <v>2354</v>
      </c>
      <c r="B2350" s="1">
        <v>162.23243713378906</v>
      </c>
      <c r="C2350" s="1">
        <v>163.49497985839844</v>
      </c>
      <c r="D2350" s="1">
        <v>160.06689453125</v>
      </c>
      <c r="E2350" s="1">
        <v>163.06019592285156</v>
      </c>
      <c r="F2350" s="1">
        <v>121.79171752929688</v>
      </c>
      <c r="G2350" s="2">
        <v>5633758</v>
      </c>
    </row>
    <row r="2351">
      <c r="A2351" t="s">
        <v>2355</v>
      </c>
      <c r="B2351" s="1">
        <v>163.1688995361328</v>
      </c>
      <c r="C2351" s="1">
        <v>164.222412109375</v>
      </c>
      <c r="D2351" s="1">
        <v>162.2240753173828</v>
      </c>
      <c r="E2351" s="1">
        <v>162.6254119873047</v>
      </c>
      <c r="F2351" s="1">
        <v>121.46697998046875</v>
      </c>
      <c r="G2351" s="2">
        <v>4805050</v>
      </c>
    </row>
    <row r="2352">
      <c r="A2352" t="s">
        <v>2356</v>
      </c>
      <c r="B2352" s="1">
        <v>162.6421356201172</v>
      </c>
      <c r="C2352" s="1">
        <v>164.4648895263672</v>
      </c>
      <c r="D2352" s="1">
        <v>160.8277587890625</v>
      </c>
      <c r="E2352" s="1">
        <v>163.61204528808594</v>
      </c>
      <c r="F2352" s="1">
        <v>122.20393371582031</v>
      </c>
      <c r="G2352" s="2">
        <v>4097376</v>
      </c>
    </row>
    <row r="2353">
      <c r="A2353" t="s">
        <v>2357</v>
      </c>
      <c r="B2353" s="1">
        <v>163.1020050048828</v>
      </c>
      <c r="C2353" s="1">
        <v>167.16555786132812</v>
      </c>
      <c r="D2353" s="1">
        <v>162.2575225830078</v>
      </c>
      <c r="E2353" s="1">
        <v>166.68896484375</v>
      </c>
      <c r="F2353" s="1">
        <v>124.50212860107422</v>
      </c>
      <c r="G2353" s="2">
        <v>3673753</v>
      </c>
    </row>
    <row r="2354">
      <c r="A2354" t="s">
        <v>2358</v>
      </c>
      <c r="B2354" s="1">
        <v>167.2742462158203</v>
      </c>
      <c r="C2354" s="1">
        <v>168.06019592285156</v>
      </c>
      <c r="D2354" s="1">
        <v>166.87290954589844</v>
      </c>
      <c r="E2354" s="1">
        <v>167.44146728515625</v>
      </c>
      <c r="F2354" s="1">
        <v>125.06414031982422</v>
      </c>
      <c r="G2354" s="2">
        <v>3424626</v>
      </c>
    </row>
    <row r="2355">
      <c r="A2355" t="s">
        <v>2359</v>
      </c>
      <c r="B2355" s="1">
        <v>167.2240753173828</v>
      </c>
      <c r="C2355" s="1">
        <v>168.98829650878906</v>
      </c>
      <c r="D2355" s="1">
        <v>166.85618591308594</v>
      </c>
      <c r="E2355" s="1">
        <v>168.67892456054688</v>
      </c>
      <c r="F2355" s="1">
        <v>125.98845672607422</v>
      </c>
      <c r="G2355" s="2">
        <v>3915106</v>
      </c>
    </row>
    <row r="2356">
      <c r="A2356" t="s">
        <v>2360</v>
      </c>
      <c r="B2356" s="1">
        <v>168.92140197753906</v>
      </c>
      <c r="C2356" s="1">
        <v>171.17892456054688</v>
      </c>
      <c r="D2356" s="1">
        <v>168.36956787109375</v>
      </c>
      <c r="E2356" s="1">
        <v>170.0836181640625</v>
      </c>
      <c r="F2356" s="1">
        <v>127.03761291503906</v>
      </c>
      <c r="G2356" s="2">
        <v>4020115</v>
      </c>
    </row>
    <row r="2357">
      <c r="A2357" t="s">
        <v>2361</v>
      </c>
      <c r="B2357" s="1">
        <v>169.40635681152344</v>
      </c>
      <c r="C2357" s="1">
        <v>171.97325134277344</v>
      </c>
      <c r="D2357" s="1">
        <v>169.222412109375</v>
      </c>
      <c r="E2357" s="1">
        <v>171.4297637939453</v>
      </c>
      <c r="F2357" s="1">
        <v>128.04306030273438</v>
      </c>
      <c r="G2357" s="2">
        <v>3230157</v>
      </c>
    </row>
    <row r="2358">
      <c r="A2358" t="s">
        <v>2362</v>
      </c>
      <c r="B2358" s="1">
        <v>171.18728637695312</v>
      </c>
      <c r="C2358" s="1">
        <v>171.71405029296875</v>
      </c>
      <c r="D2358" s="1">
        <v>170.28428649902344</v>
      </c>
      <c r="E2358" s="1">
        <v>171.53846740722656</v>
      </c>
      <c r="F2358" s="1">
        <v>128.12425231933594</v>
      </c>
      <c r="G2358" s="2">
        <v>3774217</v>
      </c>
    </row>
    <row r="2359">
      <c r="A2359" t="s">
        <v>2363</v>
      </c>
      <c r="B2359" s="1">
        <v>171.9648895263672</v>
      </c>
      <c r="C2359" s="1">
        <v>172.2742462158203</v>
      </c>
      <c r="D2359" s="1">
        <v>171.12876892089844</v>
      </c>
      <c r="E2359" s="1">
        <v>172.04013061523438</v>
      </c>
      <c r="F2359" s="1">
        <v>128.49896240234375</v>
      </c>
      <c r="G2359" s="2">
        <v>4049536</v>
      </c>
    </row>
    <row r="2360">
      <c r="A2360" t="s">
        <v>2364</v>
      </c>
      <c r="B2360" s="1">
        <v>171.37123107910156</v>
      </c>
      <c r="C2360" s="1">
        <v>171.8812713623047</v>
      </c>
      <c r="D2360" s="1">
        <v>168.59532165527344</v>
      </c>
      <c r="E2360" s="1">
        <v>169.2391357421875</v>
      </c>
      <c r="F2360" s="1">
        <v>126.40689086914062</v>
      </c>
      <c r="G2360" s="2">
        <v>2702003</v>
      </c>
    </row>
    <row r="2361">
      <c r="A2361" t="s">
        <v>2365</v>
      </c>
      <c r="B2361" s="1">
        <v>167.6588592529297</v>
      </c>
      <c r="C2361" s="1">
        <v>168.09364318847656</v>
      </c>
      <c r="D2361" s="1">
        <v>166.4297637939453</v>
      </c>
      <c r="E2361" s="1">
        <v>167.39967346191406</v>
      </c>
      <c r="F2361" s="1">
        <v>125.03292846679688</v>
      </c>
      <c r="G2361" s="2">
        <v>3484546</v>
      </c>
    </row>
    <row r="2362">
      <c r="A2362" t="s">
        <v>2366</v>
      </c>
      <c r="B2362" s="1">
        <v>166.61370849609375</v>
      </c>
      <c r="C2362" s="1">
        <v>168.3946533203125</v>
      </c>
      <c r="D2362" s="1">
        <v>166.12876892089844</v>
      </c>
      <c r="E2362" s="1">
        <v>167.52508544921875</v>
      </c>
      <c r="F2362" s="1">
        <v>126.15149688720703</v>
      </c>
      <c r="G2362" s="2">
        <v>2709897</v>
      </c>
    </row>
    <row r="2363">
      <c r="A2363" t="s">
        <v>2367</v>
      </c>
      <c r="B2363" s="1">
        <v>167.45819091796875</v>
      </c>
      <c r="C2363" s="1">
        <v>167.85952758789062</v>
      </c>
      <c r="D2363" s="1">
        <v>165.9281005859375</v>
      </c>
      <c r="E2363" s="1">
        <v>166.35450744628906</v>
      </c>
      <c r="F2363" s="1">
        <v>125.27001953125</v>
      </c>
      <c r="G2363" s="2">
        <v>3499137</v>
      </c>
    </row>
    <row r="2364">
      <c r="A2364" t="s">
        <v>2368</v>
      </c>
      <c r="B2364" s="1">
        <v>167.6421356201172</v>
      </c>
      <c r="C2364" s="1">
        <v>169.67391967773438</v>
      </c>
      <c r="D2364" s="1">
        <v>167.2240753173828</v>
      </c>
      <c r="E2364" s="1">
        <v>168.69564819335938</v>
      </c>
      <c r="F2364" s="1">
        <v>127.032958984375</v>
      </c>
      <c r="G2364" s="2">
        <v>2543294</v>
      </c>
    </row>
    <row r="2365">
      <c r="A2365" t="s">
        <v>2369</v>
      </c>
      <c r="B2365" s="1">
        <v>168.8628692626953</v>
      </c>
      <c r="C2365" s="1">
        <v>168.98829650878906</v>
      </c>
      <c r="D2365" s="1">
        <v>166.16220092773438</v>
      </c>
      <c r="E2365" s="1">
        <v>166.3628692626953</v>
      </c>
      <c r="F2365" s="1">
        <v>125.27630615234375</v>
      </c>
      <c r="G2365" s="2">
        <v>2767424</v>
      </c>
    </row>
    <row r="2366">
      <c r="A2366" t="s">
        <v>2370</v>
      </c>
      <c r="B2366" s="1">
        <v>165.33444213867188</v>
      </c>
      <c r="C2366" s="1">
        <v>166.22073364257812</v>
      </c>
      <c r="D2366" s="1">
        <v>164.3478240966797</v>
      </c>
      <c r="E2366" s="1">
        <v>166.11204528808594</v>
      </c>
      <c r="F2366" s="1">
        <v>125.08747863769531</v>
      </c>
      <c r="G2366" s="2">
        <v>3274289</v>
      </c>
    </row>
    <row r="2367">
      <c r="A2367" t="s">
        <v>2371</v>
      </c>
      <c r="B2367" s="1">
        <v>166.24581909179688</v>
      </c>
      <c r="C2367" s="1">
        <v>167.3745880126953</v>
      </c>
      <c r="D2367" s="1">
        <v>164.65719604492188</v>
      </c>
      <c r="E2367" s="1">
        <v>166.73077392578125</v>
      </c>
      <c r="F2367" s="1">
        <v>125.55335235595703</v>
      </c>
      <c r="G2367" s="2">
        <v>2457780</v>
      </c>
    </row>
    <row r="2368">
      <c r="A2368" t="s">
        <v>2372</v>
      </c>
      <c r="B2368" s="1">
        <v>165.8277587890625</v>
      </c>
      <c r="C2368" s="1">
        <v>166.73077392578125</v>
      </c>
      <c r="D2368" s="1">
        <v>165.49331665039062</v>
      </c>
      <c r="E2368" s="1">
        <v>166.4130401611328</v>
      </c>
      <c r="F2368" s="1">
        <v>125.3141098022461</v>
      </c>
      <c r="G2368" s="2">
        <v>2017054</v>
      </c>
    </row>
    <row r="2369">
      <c r="A2369" t="s">
        <v>2373</v>
      </c>
      <c r="B2369" s="1">
        <v>165.5518341064453</v>
      </c>
      <c r="C2369" s="1">
        <v>165.97825622558594</v>
      </c>
      <c r="D2369" s="1">
        <v>163.12709045410156</v>
      </c>
      <c r="E2369" s="1">
        <v>163.66220092773438</v>
      </c>
      <c r="F2369" s="1">
        <v>123.24264526367188</v>
      </c>
      <c r="G2369" s="2">
        <v>2806773</v>
      </c>
    </row>
    <row r="2370">
      <c r="A2370" t="s">
        <v>2374</v>
      </c>
      <c r="B2370" s="1">
        <v>164.7909698486328</v>
      </c>
      <c r="C2370" s="1">
        <v>166.7056884765625</v>
      </c>
      <c r="D2370" s="1">
        <v>164.4648895263672</v>
      </c>
      <c r="E2370" s="1">
        <v>166.1204071044922</v>
      </c>
      <c r="F2370" s="1">
        <v>125.0937271118164</v>
      </c>
      <c r="G2370" s="2">
        <v>2563148</v>
      </c>
    </row>
    <row r="2371">
      <c r="A2371" t="s">
        <v>2375</v>
      </c>
      <c r="B2371" s="1">
        <v>165.64381408691406</v>
      </c>
      <c r="C2371" s="1">
        <v>165.9281005859375</v>
      </c>
      <c r="D2371" s="1">
        <v>164.09698486328125</v>
      </c>
      <c r="E2371" s="1">
        <v>164.90802001953125</v>
      </c>
      <c r="F2371" s="1">
        <v>124.18079376220703</v>
      </c>
      <c r="G2371" s="2">
        <v>6282708</v>
      </c>
    </row>
    <row r="2372">
      <c r="A2372" t="s">
        <v>2376</v>
      </c>
      <c r="B2372" s="1">
        <v>166.17892456054688</v>
      </c>
      <c r="C2372" s="1">
        <v>167.57525634765625</v>
      </c>
      <c r="D2372" s="1">
        <v>165.78594970703125</v>
      </c>
      <c r="E2372" s="1">
        <v>166.8812713623047</v>
      </c>
      <c r="F2372" s="1">
        <v>125.6667251586914</v>
      </c>
      <c r="G2372" s="2">
        <v>2185092</v>
      </c>
    </row>
    <row r="2373">
      <c r="A2373" t="s">
        <v>2377</v>
      </c>
      <c r="B2373" s="1">
        <v>167.83444213867188</v>
      </c>
      <c r="C2373" s="1">
        <v>168.6371307373047</v>
      </c>
      <c r="D2373" s="1">
        <v>167.28260803222656</v>
      </c>
      <c r="E2373" s="1">
        <v>168.11036682128906</v>
      </c>
      <c r="F2373" s="1">
        <v>126.59226989746094</v>
      </c>
      <c r="G2373" s="2">
        <v>2880446</v>
      </c>
    </row>
    <row r="2374">
      <c r="A2374" t="s">
        <v>2378</v>
      </c>
      <c r="B2374" s="1">
        <v>168.12709045410156</v>
      </c>
      <c r="C2374" s="1">
        <v>168.9799346923828</v>
      </c>
      <c r="D2374" s="1">
        <v>167.96823120117188</v>
      </c>
      <c r="E2374" s="1">
        <v>168.22743225097656</v>
      </c>
      <c r="F2374" s="1">
        <v>126.68038940429688</v>
      </c>
      <c r="G2374" s="2">
        <v>2686336</v>
      </c>
    </row>
    <row r="2375">
      <c r="A2375" t="s">
        <v>2379</v>
      </c>
      <c r="B2375" s="1">
        <v>168.76254272460938</v>
      </c>
      <c r="C2375" s="1">
        <v>170.61036682128906</v>
      </c>
      <c r="D2375" s="1">
        <v>168.5200653076172</v>
      </c>
      <c r="E2375" s="1">
        <v>170.45150756835938</v>
      </c>
      <c r="F2375" s="1">
        <v>128.355224609375</v>
      </c>
      <c r="G2375" s="2">
        <v>2747571</v>
      </c>
    </row>
    <row r="2376">
      <c r="A2376" t="s">
        <v>2380</v>
      </c>
      <c r="B2376" s="1">
        <v>170.7190704345703</v>
      </c>
      <c r="C2376" s="1">
        <v>172.14883422851562</v>
      </c>
      <c r="D2376" s="1">
        <v>170.36788940429688</v>
      </c>
      <c r="E2376" s="1">
        <v>171.4632110595703</v>
      </c>
      <c r="F2376" s="1">
        <v>129.11703491210938</v>
      </c>
      <c r="G2376" s="2">
        <v>2725923</v>
      </c>
    </row>
    <row r="2377">
      <c r="A2377" t="s">
        <v>2381</v>
      </c>
      <c r="B2377" s="1">
        <v>171.38795471191406</v>
      </c>
      <c r="C2377" s="1">
        <v>172.86788940429688</v>
      </c>
      <c r="D2377" s="1">
        <v>170.911376953125</v>
      </c>
      <c r="E2377" s="1">
        <v>172.73411560058594</v>
      </c>
      <c r="F2377" s="1">
        <v>130.07411193847656</v>
      </c>
      <c r="G2377" s="2">
        <v>2595559</v>
      </c>
    </row>
    <row r="2378">
      <c r="A2378" t="s">
        <v>2382</v>
      </c>
      <c r="B2378" s="1">
        <v>172.73411560058594</v>
      </c>
      <c r="C2378" s="1">
        <v>172.90133666992188</v>
      </c>
      <c r="D2378" s="1">
        <v>171.40467834472656</v>
      </c>
      <c r="E2378" s="1">
        <v>171.50502014160156</v>
      </c>
      <c r="F2378" s="1">
        <v>129.1485595703125</v>
      </c>
      <c r="G2378" s="2">
        <v>2754268</v>
      </c>
    </row>
    <row r="2379">
      <c r="A2379" t="s">
        <v>2383</v>
      </c>
      <c r="B2379" s="1">
        <v>171.9648895263672</v>
      </c>
      <c r="C2379" s="1">
        <v>172.19898986816406</v>
      </c>
      <c r="D2379" s="1">
        <v>170.52674865722656</v>
      </c>
      <c r="E2379" s="1">
        <v>171.33779907226562</v>
      </c>
      <c r="F2379" s="1">
        <v>129.0225830078125</v>
      </c>
      <c r="G2379" s="2">
        <v>2160096</v>
      </c>
    </row>
    <row r="2380">
      <c r="A2380" t="s">
        <v>2384</v>
      </c>
      <c r="B2380" s="1">
        <v>171.52174377441406</v>
      </c>
      <c r="C2380" s="1">
        <v>171.95652770996094</v>
      </c>
      <c r="D2380" s="1">
        <v>170.34280395507812</v>
      </c>
      <c r="E2380" s="1">
        <v>171.31271362304688</v>
      </c>
      <c r="F2380" s="1">
        <v>129.0037078857422</v>
      </c>
      <c r="G2380" s="2">
        <v>2509088</v>
      </c>
    </row>
    <row r="2381">
      <c r="A2381" t="s">
        <v>2385</v>
      </c>
      <c r="B2381" s="1">
        <v>172.04013061523438</v>
      </c>
      <c r="C2381" s="1">
        <v>172.466552734375</v>
      </c>
      <c r="D2381" s="1">
        <v>170.15049743652344</v>
      </c>
      <c r="E2381" s="1">
        <v>170.2592010498047</v>
      </c>
      <c r="F2381" s="1">
        <v>128.2103729248047</v>
      </c>
      <c r="G2381" s="2">
        <v>2656914</v>
      </c>
    </row>
    <row r="2382">
      <c r="A2382" t="s">
        <v>2386</v>
      </c>
      <c r="B2382" s="1">
        <v>169.35618591308594</v>
      </c>
      <c r="C2382" s="1">
        <v>171.45484924316406</v>
      </c>
      <c r="D2382" s="1">
        <v>167.31605529785156</v>
      </c>
      <c r="E2382" s="1">
        <v>171.3795928955078</v>
      </c>
      <c r="F2382" s="1">
        <v>129.05409240722656</v>
      </c>
      <c r="G2382" s="2">
        <v>6517602</v>
      </c>
    </row>
    <row r="2383">
      <c r="A2383" t="s">
        <v>2387</v>
      </c>
      <c r="B2383" s="1">
        <v>169.33946228027344</v>
      </c>
      <c r="C2383" s="1">
        <v>171.04515075683594</v>
      </c>
      <c r="D2383" s="1">
        <v>167.43310546875</v>
      </c>
      <c r="E2383" s="1">
        <v>170.71070861816406</v>
      </c>
      <c r="F2383" s="1">
        <v>128.55038452148438</v>
      </c>
      <c r="G2383" s="2">
        <v>3399989</v>
      </c>
    </row>
    <row r="2384">
      <c r="A2384" t="s">
        <v>2388</v>
      </c>
      <c r="B2384" s="1">
        <v>168.277587890625</v>
      </c>
      <c r="C2384" s="1">
        <v>168.75418090820312</v>
      </c>
      <c r="D2384" s="1">
        <v>165.8277587890625</v>
      </c>
      <c r="E2384" s="1">
        <v>166.71405029296875</v>
      </c>
      <c r="F2384" s="1">
        <v>125.540771484375</v>
      </c>
      <c r="G2384" s="2">
        <v>3835333</v>
      </c>
    </row>
    <row r="2385">
      <c r="A2385" t="s">
        <v>2389</v>
      </c>
      <c r="B2385" s="1">
        <v>166.6722412109375</v>
      </c>
      <c r="C2385" s="1">
        <v>167.2240753173828</v>
      </c>
      <c r="D2385" s="1">
        <v>164.93310546875</v>
      </c>
      <c r="E2385" s="1">
        <v>165.6187286376953</v>
      </c>
      <c r="F2385" s="1">
        <v>124.7159652709961</v>
      </c>
      <c r="G2385" s="2">
        <v>2808567</v>
      </c>
    </row>
    <row r="2386">
      <c r="A2386" t="s">
        <v>2390</v>
      </c>
      <c r="B2386" s="1">
        <v>165.41806030273438</v>
      </c>
      <c r="C2386" s="1">
        <v>165.41806030273438</v>
      </c>
      <c r="D2386" s="1">
        <v>162.70066833496094</v>
      </c>
      <c r="E2386" s="1">
        <v>163.47825622558594</v>
      </c>
      <c r="F2386" s="1">
        <v>123.10411834716797</v>
      </c>
      <c r="G2386" s="2">
        <v>2894798</v>
      </c>
    </row>
    <row r="2387">
      <c r="A2387" t="s">
        <v>2391</v>
      </c>
      <c r="B2387" s="1">
        <v>165.04180908203125</v>
      </c>
      <c r="C2387" s="1">
        <v>165.0836181640625</v>
      </c>
      <c r="D2387" s="1">
        <v>163.19398498535156</v>
      </c>
      <c r="E2387" s="1">
        <v>164.2976531982422</v>
      </c>
      <c r="F2387" s="1">
        <v>123.72115325927734</v>
      </c>
      <c r="G2387" s="2">
        <v>2738960</v>
      </c>
    </row>
    <row r="2388">
      <c r="A2388" t="s">
        <v>2392</v>
      </c>
      <c r="B2388" s="1">
        <v>163.8628692626953</v>
      </c>
      <c r="C2388" s="1">
        <v>164.155517578125</v>
      </c>
      <c r="D2388" s="1">
        <v>161.90635681152344</v>
      </c>
      <c r="E2388" s="1">
        <v>163.71237182617188</v>
      </c>
      <c r="F2388" s="1">
        <v>123.28043365478516</v>
      </c>
      <c r="G2388" s="2">
        <v>3495310</v>
      </c>
    </row>
    <row r="2389">
      <c r="A2389" t="s">
        <v>2393</v>
      </c>
      <c r="B2389" s="1">
        <v>164.58193969726562</v>
      </c>
      <c r="C2389" s="1">
        <v>165.51004028320312</v>
      </c>
      <c r="D2389" s="1">
        <v>163.8628692626953</v>
      </c>
      <c r="E2389" s="1">
        <v>164.3645477294922</v>
      </c>
      <c r="F2389" s="1">
        <v>123.77155303955078</v>
      </c>
      <c r="G2389" s="2">
        <v>2559679</v>
      </c>
    </row>
    <row r="2390">
      <c r="A2390" t="s">
        <v>2394</v>
      </c>
      <c r="B2390" s="1">
        <v>164.35618591308594</v>
      </c>
      <c r="C2390" s="1">
        <v>167.14047241210938</v>
      </c>
      <c r="D2390" s="1">
        <v>162.84280395507812</v>
      </c>
      <c r="E2390" s="1">
        <v>162.97659301757812</v>
      </c>
      <c r="F2390" s="1">
        <v>122.72635650634766</v>
      </c>
      <c r="G2390" s="2">
        <v>3456081</v>
      </c>
    </row>
    <row r="2391">
      <c r="A2391" t="s">
        <v>2395</v>
      </c>
      <c r="B2391" s="1">
        <v>163.46153259277344</v>
      </c>
      <c r="C2391" s="1">
        <v>164.59030151367188</v>
      </c>
      <c r="D2391" s="1">
        <v>162.38294982910156</v>
      </c>
      <c r="E2391" s="1">
        <v>163.85450744628906</v>
      </c>
      <c r="F2391" s="1">
        <v>123.387451171875</v>
      </c>
      <c r="G2391" s="2">
        <v>2366525</v>
      </c>
    </row>
    <row r="2392">
      <c r="A2392" t="s">
        <v>2396</v>
      </c>
      <c r="B2392" s="1">
        <v>164.27256774902344</v>
      </c>
      <c r="C2392" s="1">
        <v>166.7391357421875</v>
      </c>
      <c r="D2392" s="1">
        <v>164.26422119140625</v>
      </c>
      <c r="E2392" s="1">
        <v>164.48159790039062</v>
      </c>
      <c r="F2392" s="1">
        <v>123.85968780517578</v>
      </c>
      <c r="G2392" s="2">
        <v>3195234</v>
      </c>
    </row>
    <row r="2393">
      <c r="A2393" t="s">
        <v>2397</v>
      </c>
      <c r="B2393" s="1">
        <v>163.4281005859375</v>
      </c>
      <c r="C2393" s="1">
        <v>163.78762817382812</v>
      </c>
      <c r="D2393" s="1">
        <v>161.7976531982422</v>
      </c>
      <c r="E2393" s="1">
        <v>163.47825622558594</v>
      </c>
      <c r="F2393" s="1">
        <v>123.10411834716797</v>
      </c>
      <c r="G2393" s="2">
        <v>2171338</v>
      </c>
    </row>
    <row r="2394">
      <c r="A2394" t="s">
        <v>2398</v>
      </c>
      <c r="B2394" s="1">
        <v>164.28929138183594</v>
      </c>
      <c r="C2394" s="1">
        <v>166.34616088867188</v>
      </c>
      <c r="D2394" s="1">
        <v>163.46153259277344</v>
      </c>
      <c r="E2394" s="1">
        <v>163.73745727539062</v>
      </c>
      <c r="F2394" s="1">
        <v>123.29930114746094</v>
      </c>
      <c r="G2394" s="2">
        <v>1469764</v>
      </c>
    </row>
    <row r="2395">
      <c r="A2395" t="s">
        <v>2399</v>
      </c>
      <c r="B2395" s="1">
        <v>164.7742462158203</v>
      </c>
      <c r="C2395" s="1">
        <v>165.11705017089844</v>
      </c>
      <c r="D2395" s="1">
        <v>163.0685577392578</v>
      </c>
      <c r="E2395" s="1">
        <v>165</v>
      </c>
      <c r="F2395" s="1">
        <v>124.25004577636719</v>
      </c>
      <c r="G2395" s="2">
        <v>2415083</v>
      </c>
    </row>
    <row r="2396">
      <c r="A2396" t="s">
        <v>2400</v>
      </c>
      <c r="B2396" s="1">
        <v>164.7909698486328</v>
      </c>
      <c r="C2396" s="1">
        <v>165.6020050048828</v>
      </c>
      <c r="D2396" s="1">
        <v>164.2056884765625</v>
      </c>
      <c r="E2396" s="1">
        <v>165.10032653808594</v>
      </c>
      <c r="F2396" s="1">
        <v>124.32559204101562</v>
      </c>
      <c r="G2396" s="2">
        <v>1942902</v>
      </c>
    </row>
    <row r="2397">
      <c r="A2397" t="s">
        <v>2401</v>
      </c>
      <c r="B2397" s="1">
        <v>165.6688995361328</v>
      </c>
      <c r="C2397" s="1">
        <v>167.92642211914062</v>
      </c>
      <c r="D2397" s="1">
        <v>165.61036682128906</v>
      </c>
      <c r="E2397" s="1">
        <v>167.66722106933594</v>
      </c>
      <c r="F2397" s="1">
        <v>126.25856018066406</v>
      </c>
      <c r="G2397" s="2">
        <v>2352652</v>
      </c>
    </row>
    <row r="2398">
      <c r="A2398" t="s">
        <v>2402</v>
      </c>
      <c r="B2398" s="1">
        <v>168.06019592285156</v>
      </c>
      <c r="C2398" s="1">
        <v>169.3812713623047</v>
      </c>
      <c r="D2398" s="1">
        <v>167.5501708984375</v>
      </c>
      <c r="E2398" s="1">
        <v>168.46153259277344</v>
      </c>
      <c r="F2398" s="1">
        <v>126.8567123413086</v>
      </c>
      <c r="G2398" s="2">
        <v>2019685</v>
      </c>
    </row>
    <row r="2399">
      <c r="A2399" t="s">
        <v>2403</v>
      </c>
      <c r="B2399" s="1">
        <v>167.07357788085938</v>
      </c>
      <c r="C2399" s="1">
        <v>167.07357788085938</v>
      </c>
      <c r="D2399" s="1">
        <v>165.1254119873047</v>
      </c>
      <c r="E2399" s="1">
        <v>165.28428649902344</v>
      </c>
      <c r="F2399" s="1">
        <v>124.46409606933594</v>
      </c>
      <c r="G2399" s="2">
        <v>2216308</v>
      </c>
    </row>
    <row r="2400">
      <c r="A2400" t="s">
        <v>2404</v>
      </c>
      <c r="B2400" s="1">
        <v>166.5301055908203</v>
      </c>
      <c r="C2400" s="1">
        <v>167.2240753173828</v>
      </c>
      <c r="D2400" s="1">
        <v>165.0501708984375</v>
      </c>
      <c r="E2400" s="1">
        <v>166.655517578125</v>
      </c>
      <c r="F2400" s="1">
        <v>125.4967041015625</v>
      </c>
      <c r="G2400" s="2">
        <v>2073266</v>
      </c>
    </row>
    <row r="2401">
      <c r="A2401" t="s">
        <v>2405</v>
      </c>
      <c r="B2401" s="1">
        <v>167.4498291015625</v>
      </c>
      <c r="C2401" s="1">
        <v>168.72073364257812</v>
      </c>
      <c r="D2401" s="1">
        <v>167.2240753173828</v>
      </c>
      <c r="E2401" s="1">
        <v>168.21070861816406</v>
      </c>
      <c r="F2401" s="1">
        <v>126.66781616210938</v>
      </c>
      <c r="G2401" s="2">
        <v>1943978</v>
      </c>
    </row>
    <row r="2402">
      <c r="A2402" t="s">
        <v>2406</v>
      </c>
      <c r="B2402" s="1">
        <v>168.5200653076172</v>
      </c>
      <c r="C2402" s="1">
        <v>168.54515075683594</v>
      </c>
      <c r="D2402" s="1">
        <v>167.2909698486328</v>
      </c>
      <c r="E2402" s="1">
        <v>168.1521759033203</v>
      </c>
      <c r="F2402" s="1">
        <v>126.62371826171875</v>
      </c>
      <c r="G2402" s="2">
        <v>1755728</v>
      </c>
    </row>
    <row r="2403">
      <c r="A2403" t="s">
        <v>2407</v>
      </c>
      <c r="B2403" s="1">
        <v>168.0518341064453</v>
      </c>
      <c r="C2403" s="1">
        <v>169.7909698486328</v>
      </c>
      <c r="D2403" s="1">
        <v>167.33277893066406</v>
      </c>
      <c r="E2403" s="1">
        <v>168.95484924316406</v>
      </c>
      <c r="F2403" s="1">
        <v>127.22814178466797</v>
      </c>
      <c r="G2403" s="2">
        <v>2297038</v>
      </c>
    </row>
    <row r="2404">
      <c r="A2404" t="s">
        <v>2408</v>
      </c>
      <c r="B2404" s="1">
        <v>169.08026123046875</v>
      </c>
      <c r="C2404" s="1">
        <v>169.8745880126953</v>
      </c>
      <c r="D2404" s="1">
        <v>168.35284423828125</v>
      </c>
      <c r="E2404" s="1">
        <v>169.06353759765625</v>
      </c>
      <c r="F2404" s="1">
        <v>127.30998229980469</v>
      </c>
      <c r="G2404" s="2">
        <v>2326220</v>
      </c>
    </row>
    <row r="2405">
      <c r="A2405" t="s">
        <v>2409</v>
      </c>
      <c r="B2405" s="1">
        <v>168.69564819335938</v>
      </c>
      <c r="C2405" s="1">
        <v>169.1387939453125</v>
      </c>
      <c r="D2405" s="1">
        <v>166.8143768310547</v>
      </c>
      <c r="E2405" s="1">
        <v>168.56187438964844</v>
      </c>
      <c r="F2405" s="1">
        <v>126.93226623535156</v>
      </c>
      <c r="G2405" s="2">
        <v>3129214</v>
      </c>
    </row>
    <row r="2406">
      <c r="A2406" t="s">
        <v>2410</v>
      </c>
      <c r="B2406" s="1">
        <v>166.66387939453125</v>
      </c>
      <c r="C2406" s="1">
        <v>169.6906280517578</v>
      </c>
      <c r="D2406" s="1">
        <v>165.7608642578125</v>
      </c>
      <c r="E2406" s="1">
        <v>168.85450744628906</v>
      </c>
      <c r="F2406" s="1">
        <v>127.152587890625</v>
      </c>
      <c r="G2406" s="2">
        <v>2781178</v>
      </c>
    </row>
    <row r="2407">
      <c r="A2407" t="s">
        <v>2411</v>
      </c>
      <c r="B2407" s="1">
        <v>168.51170349121094</v>
      </c>
      <c r="C2407" s="1">
        <v>168.51170349121094</v>
      </c>
      <c r="D2407" s="1">
        <v>165.28428649902344</v>
      </c>
      <c r="E2407" s="1">
        <v>166.25418090820312</v>
      </c>
      <c r="F2407" s="1">
        <v>125.1944580078125</v>
      </c>
      <c r="G2407" s="2">
        <v>3909844</v>
      </c>
    </row>
    <row r="2408">
      <c r="A2408" t="s">
        <v>2412</v>
      </c>
      <c r="B2408" s="1">
        <v>161.32107543945312</v>
      </c>
      <c r="C2408" s="1">
        <v>169.05519104003906</v>
      </c>
      <c r="D2408" s="1">
        <v>159.33946228027344</v>
      </c>
      <c r="E2408" s="1">
        <v>167.7926483154297</v>
      </c>
      <c r="F2408" s="1">
        <v>126.35299682617188</v>
      </c>
      <c r="G2408" s="2">
        <v>9791054</v>
      </c>
    </row>
    <row r="2409">
      <c r="A2409" t="s">
        <v>2413</v>
      </c>
      <c r="B2409" s="1">
        <v>167.75083923339844</v>
      </c>
      <c r="C2409" s="1">
        <v>170.97825622558594</v>
      </c>
      <c r="D2409" s="1">
        <v>167.6588592529297</v>
      </c>
      <c r="E2409" s="1">
        <v>170.88629150390625</v>
      </c>
      <c r="F2409" s="1">
        <v>128.6825714111328</v>
      </c>
      <c r="G2409" s="2">
        <v>4000859</v>
      </c>
    </row>
    <row r="2410">
      <c r="A2410" t="s">
        <v>2414</v>
      </c>
      <c r="B2410" s="1">
        <v>171.31271362304688</v>
      </c>
      <c r="C2410" s="1">
        <v>174.2809295654297</v>
      </c>
      <c r="D2410" s="1">
        <v>171.11204528808594</v>
      </c>
      <c r="E2410" s="1">
        <v>173.8795928955078</v>
      </c>
      <c r="F2410" s="1">
        <v>130.93666076660156</v>
      </c>
      <c r="G2410" s="2">
        <v>3406567</v>
      </c>
    </row>
    <row r="2411">
      <c r="A2411" t="s">
        <v>2415</v>
      </c>
      <c r="B2411" s="1">
        <v>174.48159790039062</v>
      </c>
      <c r="C2411" s="1">
        <v>176.0869598388672</v>
      </c>
      <c r="D2411" s="1">
        <v>172.95150756835938</v>
      </c>
      <c r="E2411" s="1">
        <v>173.4281005859375</v>
      </c>
      <c r="F2411" s="1">
        <v>130.59664916992188</v>
      </c>
      <c r="G2411" s="2">
        <v>2688608</v>
      </c>
    </row>
    <row r="2412">
      <c r="A2412" t="s">
        <v>2416</v>
      </c>
      <c r="B2412" s="1">
        <v>174.1220703125</v>
      </c>
      <c r="C2412" s="1">
        <v>174.95819091796875</v>
      </c>
      <c r="D2412" s="1">
        <v>171.20401000976562</v>
      </c>
      <c r="E2412" s="1">
        <v>171.50502014160156</v>
      </c>
      <c r="F2412" s="1">
        <v>129.1485595703125</v>
      </c>
      <c r="G2412" s="2">
        <v>2440438</v>
      </c>
    </row>
    <row r="2413">
      <c r="A2413" t="s">
        <v>2417</v>
      </c>
      <c r="B2413" s="1">
        <v>173.26922607421875</v>
      </c>
      <c r="C2413" s="1">
        <v>177.90969848632812</v>
      </c>
      <c r="D2413" s="1">
        <v>172.6588592529297</v>
      </c>
      <c r="E2413" s="1">
        <v>177.52508544921875</v>
      </c>
      <c r="F2413" s="1">
        <v>133.6818389892578</v>
      </c>
      <c r="G2413" s="2">
        <v>4273428</v>
      </c>
    </row>
    <row r="2414">
      <c r="A2414" t="s">
        <v>2418</v>
      </c>
      <c r="B2414" s="1">
        <v>176.40467834472656</v>
      </c>
      <c r="C2414" s="1">
        <v>176.47157287597656</v>
      </c>
      <c r="D2414" s="1">
        <v>172.96823120117188</v>
      </c>
      <c r="E2414" s="1">
        <v>173.1187286376953</v>
      </c>
      <c r="F2414" s="1">
        <v>130.36367797851562</v>
      </c>
      <c r="G2414" s="2">
        <v>2471654</v>
      </c>
    </row>
    <row r="2415">
      <c r="A2415" t="s">
        <v>2419</v>
      </c>
      <c r="B2415" s="1">
        <v>172.19898986816406</v>
      </c>
      <c r="C2415" s="1">
        <v>172.23243713378906</v>
      </c>
      <c r="D2415" s="1">
        <v>170.44314575195312</v>
      </c>
      <c r="E2415" s="1">
        <v>171.8478240966797</v>
      </c>
      <c r="F2415" s="1">
        <v>129.4066619873047</v>
      </c>
      <c r="G2415" s="2">
        <v>2032841</v>
      </c>
    </row>
    <row r="2416">
      <c r="A2416" t="s">
        <v>2420</v>
      </c>
      <c r="B2416" s="1">
        <v>172.17391967773438</v>
      </c>
      <c r="C2416" s="1">
        <v>173.56187438964844</v>
      </c>
      <c r="D2416" s="1">
        <v>171.5718994140625</v>
      </c>
      <c r="E2416" s="1">
        <v>173.31939697265625</v>
      </c>
      <c r="F2416" s="1">
        <v>130.5148468017578</v>
      </c>
      <c r="G2416" s="2">
        <v>1554680</v>
      </c>
    </row>
    <row r="2417">
      <c r="A2417" t="s">
        <v>2421</v>
      </c>
      <c r="B2417" s="1">
        <v>173.4531707763672</v>
      </c>
      <c r="C2417" s="1">
        <v>173.46153259277344</v>
      </c>
      <c r="D2417" s="1">
        <v>171.6053466796875</v>
      </c>
      <c r="E2417" s="1">
        <v>172.82608032226562</v>
      </c>
      <c r="F2417" s="1">
        <v>130.143310546875</v>
      </c>
      <c r="G2417" s="2">
        <v>1272305</v>
      </c>
    </row>
    <row r="2418">
      <c r="A2418" t="s">
        <v>2422</v>
      </c>
      <c r="B2418" s="1">
        <v>173.92140197753906</v>
      </c>
      <c r="C2418" s="1">
        <v>175.2592010498047</v>
      </c>
      <c r="D2418" s="1">
        <v>173.38629150390625</v>
      </c>
      <c r="E2418" s="1">
        <v>174.38963317871094</v>
      </c>
      <c r="F2418" s="1">
        <v>131.32070922851562</v>
      </c>
      <c r="G2418" s="2">
        <v>1572262</v>
      </c>
    </row>
    <row r="2419">
      <c r="A2419" t="s">
        <v>2423</v>
      </c>
      <c r="B2419" s="1">
        <v>174.32273864746094</v>
      </c>
      <c r="C2419" s="1">
        <v>174.78260803222656</v>
      </c>
      <c r="D2419" s="1">
        <v>172.88461303710938</v>
      </c>
      <c r="E2419" s="1">
        <v>173.19398498535156</v>
      </c>
      <c r="F2419" s="1">
        <v>130.42037963867188</v>
      </c>
      <c r="G2419" s="2">
        <v>1258312</v>
      </c>
    </row>
    <row r="2420">
      <c r="A2420" t="s">
        <v>2424</v>
      </c>
      <c r="B2420" s="1">
        <v>173.19398498535156</v>
      </c>
      <c r="C2420" s="1">
        <v>173.88795471191406</v>
      </c>
      <c r="D2420" s="1">
        <v>170.97825622558594</v>
      </c>
      <c r="E2420" s="1">
        <v>171.22073364257812</v>
      </c>
      <c r="F2420" s="1">
        <v>128.9344482421875</v>
      </c>
      <c r="G2420" s="2">
        <v>2167870</v>
      </c>
    </row>
    <row r="2421">
      <c r="A2421" t="s">
        <v>2425</v>
      </c>
      <c r="B2421" s="1">
        <v>170.40969848632812</v>
      </c>
      <c r="C2421" s="1">
        <v>170.67726135253906</v>
      </c>
      <c r="D2421" s="1">
        <v>168.06019592285156</v>
      </c>
      <c r="E2421" s="1">
        <v>168.8628692626953</v>
      </c>
      <c r="F2421" s="1">
        <v>127.15889739990234</v>
      </c>
      <c r="G2421" s="2">
        <v>2264267</v>
      </c>
    </row>
    <row r="2422">
      <c r="A2422" t="s">
        <v>2426</v>
      </c>
      <c r="B2422" s="1">
        <v>168.9130401611328</v>
      </c>
      <c r="C2422" s="1">
        <v>169.55685424804688</v>
      </c>
      <c r="D2422" s="1">
        <v>166.80601501464844</v>
      </c>
      <c r="E2422" s="1">
        <v>167.09030151367188</v>
      </c>
      <c r="F2422" s="1">
        <v>125.8240966796875</v>
      </c>
      <c r="G2422" s="2">
        <v>1898291</v>
      </c>
    </row>
    <row r="2423">
      <c r="A2423" t="s">
        <v>2427</v>
      </c>
      <c r="B2423" s="1">
        <v>167.04013061523438</v>
      </c>
      <c r="C2423" s="1">
        <v>168.12709045410156</v>
      </c>
      <c r="D2423" s="1">
        <v>166.73077392578125</v>
      </c>
      <c r="E2423" s="1">
        <v>167.6588592529297</v>
      </c>
      <c r="F2423" s="1">
        <v>126.25224304199219</v>
      </c>
      <c r="G2423" s="2">
        <v>2055924</v>
      </c>
    </row>
    <row r="2424">
      <c r="A2424" t="s">
        <v>2428</v>
      </c>
      <c r="B2424" s="1">
        <v>166.59698486328125</v>
      </c>
      <c r="C2424" s="1">
        <v>168.69564819335938</v>
      </c>
      <c r="D2424" s="1">
        <v>164.8076934814453</v>
      </c>
      <c r="E2424" s="1">
        <v>168.38629150390625</v>
      </c>
      <c r="F2424" s="1">
        <v>126.80003356933594</v>
      </c>
      <c r="G2424" s="2">
        <v>2426564</v>
      </c>
    </row>
    <row r="2425">
      <c r="A2425" t="s">
        <v>2429</v>
      </c>
      <c r="B2425" s="1">
        <v>168.9130401611328</v>
      </c>
      <c r="C2425" s="1">
        <v>170.09197998046875</v>
      </c>
      <c r="D2425" s="1">
        <v>168.74581909179688</v>
      </c>
      <c r="E2425" s="1">
        <v>169.8578643798828</v>
      </c>
      <c r="F2425" s="1">
        <v>127.90817260742188</v>
      </c>
      <c r="G2425" s="2">
        <v>1961679</v>
      </c>
    </row>
    <row r="2426">
      <c r="A2426" t="s">
        <v>2430</v>
      </c>
      <c r="B2426" s="1">
        <v>169.966552734375</v>
      </c>
      <c r="C2426" s="1">
        <v>171.3963165283203</v>
      </c>
      <c r="D2426" s="1">
        <v>168.80435180664062</v>
      </c>
      <c r="E2426" s="1">
        <v>171.21237182617188</v>
      </c>
      <c r="F2426" s="1">
        <v>128.9281768798828</v>
      </c>
      <c r="G2426" s="2">
        <v>1912284</v>
      </c>
    </row>
    <row r="2427">
      <c r="A2427" t="s">
        <v>2431</v>
      </c>
      <c r="B2427" s="1">
        <v>172.00668334960938</v>
      </c>
      <c r="C2427" s="1">
        <v>172.07357788085938</v>
      </c>
      <c r="D2427" s="1">
        <v>170.28428649902344</v>
      </c>
      <c r="E2427" s="1">
        <v>171.0702362060547</v>
      </c>
      <c r="F2427" s="1">
        <v>128.82113647460938</v>
      </c>
      <c r="G2427" s="2">
        <v>2501673</v>
      </c>
    </row>
    <row r="2428">
      <c r="A2428" t="s">
        <v>2432</v>
      </c>
      <c r="B2428" s="1">
        <v>171.40467834472656</v>
      </c>
      <c r="C2428" s="1">
        <v>172.2742462158203</v>
      </c>
      <c r="D2428" s="1">
        <v>170.8946533203125</v>
      </c>
      <c r="E2428" s="1">
        <v>171.98159790039062</v>
      </c>
      <c r="F2428" s="1">
        <v>129.5074005126953</v>
      </c>
      <c r="G2428" s="2">
        <v>2044801</v>
      </c>
    </row>
    <row r="2429">
      <c r="A2429" t="s">
        <v>2433</v>
      </c>
      <c r="B2429" s="1">
        <v>172.04849243164062</v>
      </c>
      <c r="C2429" s="1">
        <v>172.04849243164062</v>
      </c>
      <c r="D2429" s="1">
        <v>170.06689453125</v>
      </c>
      <c r="E2429" s="1">
        <v>170.78594970703125</v>
      </c>
      <c r="F2429" s="1">
        <v>128.60704040527344</v>
      </c>
      <c r="G2429" s="2">
        <v>1747715</v>
      </c>
    </row>
    <row r="2430">
      <c r="A2430" t="s">
        <v>2434</v>
      </c>
      <c r="B2430" s="1">
        <v>169.73243713378906</v>
      </c>
      <c r="C2430" s="1">
        <v>169.8578643798828</v>
      </c>
      <c r="D2430" s="1">
        <v>168.44480895996094</v>
      </c>
      <c r="E2430" s="1">
        <v>169.52340698242188</v>
      </c>
      <c r="F2430" s="1">
        <v>128.68104553222656</v>
      </c>
      <c r="G2430" s="2">
        <v>1635291</v>
      </c>
    </row>
    <row r="2431">
      <c r="A2431" t="s">
        <v>2435</v>
      </c>
      <c r="B2431" s="1">
        <v>169.966552734375</v>
      </c>
      <c r="C2431" s="1">
        <v>171.8143768310547</v>
      </c>
      <c r="D2431" s="1">
        <v>169.7909698486328</v>
      </c>
      <c r="E2431" s="1">
        <v>171.64715576171875</v>
      </c>
      <c r="F2431" s="1">
        <v>130.29310607910156</v>
      </c>
      <c r="G2431" s="2">
        <v>2005214</v>
      </c>
    </row>
    <row r="2432">
      <c r="A2432" t="s">
        <v>2436</v>
      </c>
      <c r="B2432" s="1">
        <v>172.39129638671875</v>
      </c>
      <c r="C2432" s="1">
        <v>174.3311004638672</v>
      </c>
      <c r="D2432" s="1">
        <v>172.11538696289062</v>
      </c>
      <c r="E2432" s="1">
        <v>174.18896484375</v>
      </c>
      <c r="F2432" s="1">
        <v>132.2225341796875</v>
      </c>
      <c r="G2432" s="2">
        <v>2125531</v>
      </c>
    </row>
    <row r="2433">
      <c r="A2433" t="s">
        <v>2437</v>
      </c>
      <c r="B2433" s="1">
        <v>174.7240753173828</v>
      </c>
      <c r="C2433" s="1">
        <v>175.6856231689453</v>
      </c>
      <c r="D2433" s="1">
        <v>174.3143768310547</v>
      </c>
      <c r="E2433" s="1">
        <v>175.10870361328125</v>
      </c>
      <c r="F2433" s="1">
        <v>132.92068481445312</v>
      </c>
      <c r="G2433" s="2">
        <v>2555493</v>
      </c>
    </row>
    <row r="2434">
      <c r="A2434" t="s">
        <v>2438</v>
      </c>
      <c r="B2434" s="1">
        <v>174.89129638671875</v>
      </c>
      <c r="C2434" s="1">
        <v>176.3963165283203</v>
      </c>
      <c r="D2434" s="1">
        <v>174.33946228027344</v>
      </c>
      <c r="E2434" s="1">
        <v>175.9698944091797</v>
      </c>
      <c r="F2434" s="1">
        <v>133.57437133789062</v>
      </c>
      <c r="G2434" s="2">
        <v>2523919</v>
      </c>
    </row>
    <row r="2435">
      <c r="A2435" t="s">
        <v>2439</v>
      </c>
      <c r="B2435" s="1">
        <v>175.34280395507812</v>
      </c>
      <c r="C2435" s="1">
        <v>176.4966583251953</v>
      </c>
      <c r="D2435" s="1">
        <v>174.94146728515625</v>
      </c>
      <c r="E2435" s="1">
        <v>175.76922607421875</v>
      </c>
      <c r="F2435" s="1">
        <v>133.4220428466797</v>
      </c>
      <c r="G2435" s="2">
        <v>2679997</v>
      </c>
    </row>
    <row r="2436">
      <c r="A2436" t="s">
        <v>2440</v>
      </c>
      <c r="B2436" s="1">
        <v>175.2257537841797</v>
      </c>
      <c r="C2436" s="1">
        <v>177.02340698242188</v>
      </c>
      <c r="D2436" s="1">
        <v>175.11705017089844</v>
      </c>
      <c r="E2436" s="1">
        <v>176.35450744628906</v>
      </c>
      <c r="F2436" s="1">
        <v>133.8663330078125</v>
      </c>
      <c r="G2436" s="2">
        <v>2324426</v>
      </c>
    </row>
    <row r="2437">
      <c r="A2437" t="s">
        <v>2441</v>
      </c>
      <c r="B2437" s="1">
        <v>176.04515075683594</v>
      </c>
      <c r="C2437" s="1">
        <v>176.21237182617188</v>
      </c>
      <c r="D2437" s="1">
        <v>173.5367889404297</v>
      </c>
      <c r="E2437" s="1">
        <v>174.4147186279297</v>
      </c>
      <c r="F2437" s="1">
        <v>132.39385986328125</v>
      </c>
      <c r="G2437" s="2">
        <v>2521766</v>
      </c>
    </row>
    <row r="2438">
      <c r="A2438" t="s">
        <v>2442</v>
      </c>
      <c r="B2438" s="1">
        <v>174.155517578125</v>
      </c>
      <c r="C2438" s="1">
        <v>177.18228149414062</v>
      </c>
      <c r="D2438" s="1">
        <v>173.36956787109375</v>
      </c>
      <c r="E2438" s="1">
        <v>177.11538696289062</v>
      </c>
      <c r="F2438" s="1">
        <v>134.44390869140625</v>
      </c>
      <c r="G2438" s="2">
        <v>2333994</v>
      </c>
    </row>
    <row r="2439">
      <c r="A2439" t="s">
        <v>2443</v>
      </c>
      <c r="B2439" s="1">
        <v>177.2575225830078</v>
      </c>
      <c r="C2439" s="1">
        <v>178.40301513671875</v>
      </c>
      <c r="D2439" s="1">
        <v>176.4799346923828</v>
      </c>
      <c r="E2439" s="1">
        <v>177.87625122070312</v>
      </c>
      <c r="F2439" s="1">
        <v>135.02146911621094</v>
      </c>
      <c r="G2439" s="2">
        <v>2826746</v>
      </c>
    </row>
    <row r="2440">
      <c r="A2440" t="s">
        <v>2444</v>
      </c>
      <c r="B2440" s="1">
        <v>177.45819091796875</v>
      </c>
      <c r="C2440" s="1">
        <v>178.0685577392578</v>
      </c>
      <c r="D2440" s="1">
        <v>175.56019592285156</v>
      </c>
      <c r="E2440" s="1">
        <v>177.73411560058594</v>
      </c>
      <c r="F2440" s="1">
        <v>134.91358947753906</v>
      </c>
      <c r="G2440" s="2">
        <v>3276083</v>
      </c>
    </row>
    <row r="2441">
      <c r="A2441" t="s">
        <v>2445</v>
      </c>
      <c r="B2441" s="1">
        <v>178.66220092773438</v>
      </c>
      <c r="C2441" s="1">
        <v>180.911376953125</v>
      </c>
      <c r="D2441" s="1">
        <v>177.97659301757812</v>
      </c>
      <c r="E2441" s="1">
        <v>178.0351104736328</v>
      </c>
      <c r="F2441" s="1">
        <v>135.14202880859375</v>
      </c>
      <c r="G2441" s="2">
        <v>2870041</v>
      </c>
    </row>
    <row r="2442">
      <c r="A2442" t="s">
        <v>2446</v>
      </c>
      <c r="B2442" s="1">
        <v>176.722412109375</v>
      </c>
      <c r="C2442" s="1">
        <v>177.44146728515625</v>
      </c>
      <c r="D2442" s="1">
        <v>175.5852813720703</v>
      </c>
      <c r="E2442" s="1">
        <v>177.07357788085938</v>
      </c>
      <c r="F2442" s="1">
        <v>134.4121856689453</v>
      </c>
      <c r="G2442" s="2">
        <v>2353130</v>
      </c>
    </row>
    <row r="2443">
      <c r="A2443" t="s">
        <v>2447</v>
      </c>
      <c r="B2443" s="1">
        <v>177.50836181640625</v>
      </c>
      <c r="C2443" s="1">
        <v>179.56521606445312</v>
      </c>
      <c r="D2443" s="1">
        <v>172.15719604492188</v>
      </c>
      <c r="E2443" s="1">
        <v>172.83444213867188</v>
      </c>
      <c r="F2443" s="1">
        <v>131.19436645507812</v>
      </c>
      <c r="G2443" s="2">
        <v>5904652</v>
      </c>
    </row>
    <row r="2444">
      <c r="A2444" t="s">
        <v>2448</v>
      </c>
      <c r="B2444" s="1">
        <v>173.3612060546875</v>
      </c>
      <c r="C2444" s="1">
        <v>174.86622619628906</v>
      </c>
      <c r="D2444" s="1">
        <v>172.70066833496094</v>
      </c>
      <c r="E2444" s="1">
        <v>174.7909698486328</v>
      </c>
      <c r="F2444" s="1">
        <v>132.67947387695312</v>
      </c>
      <c r="G2444" s="2">
        <v>2596875</v>
      </c>
    </row>
    <row r="2445">
      <c r="A2445" t="s">
        <v>2449</v>
      </c>
      <c r="B2445" s="1">
        <v>174.61538696289062</v>
      </c>
      <c r="C2445" s="1">
        <v>175.83612060546875</v>
      </c>
      <c r="D2445" s="1">
        <v>173.2023468017578</v>
      </c>
      <c r="E2445" s="1">
        <v>173.81271362304688</v>
      </c>
      <c r="F2445" s="1">
        <v>131.93690490722656</v>
      </c>
      <c r="G2445" s="2">
        <v>2059034</v>
      </c>
    </row>
    <row r="2446">
      <c r="A2446" t="s">
        <v>2450</v>
      </c>
      <c r="B2446" s="1">
        <v>173.46153259277344</v>
      </c>
      <c r="C2446" s="1">
        <v>175.744140625</v>
      </c>
      <c r="D2446" s="1">
        <v>173.3277587890625</v>
      </c>
      <c r="E2446" s="1">
        <v>175.1923065185547</v>
      </c>
      <c r="F2446" s="1">
        <v>132.98414611816406</v>
      </c>
      <c r="G2446" s="2">
        <v>1926038</v>
      </c>
    </row>
    <row r="2447">
      <c r="A2447" t="s">
        <v>2451</v>
      </c>
      <c r="B2447" s="1">
        <v>175.78594970703125</v>
      </c>
      <c r="C2447" s="1">
        <v>177.11538696289062</v>
      </c>
      <c r="D2447" s="1">
        <v>174.27256774902344</v>
      </c>
      <c r="E2447" s="1">
        <v>176.8645477294922</v>
      </c>
      <c r="F2447" s="1">
        <v>134.25352478027344</v>
      </c>
      <c r="G2447" s="2">
        <v>1976868</v>
      </c>
    </row>
    <row r="2448">
      <c r="A2448" t="s">
        <v>2452</v>
      </c>
      <c r="B2448" s="1">
        <v>177.06521606445312</v>
      </c>
      <c r="C2448" s="1">
        <v>179.0468292236328</v>
      </c>
      <c r="D2448" s="1">
        <v>176.9481658935547</v>
      </c>
      <c r="E2448" s="1">
        <v>178.19398498535156</v>
      </c>
      <c r="F2448" s="1">
        <v>135.2626495361328</v>
      </c>
      <c r="G2448" s="2">
        <v>2253862</v>
      </c>
    </row>
    <row r="2449">
      <c r="A2449" t="s">
        <v>2453</v>
      </c>
      <c r="B2449" s="1">
        <v>179.51504516601562</v>
      </c>
      <c r="C2449" s="1">
        <v>181.43812561035156</v>
      </c>
      <c r="D2449" s="1">
        <v>178.31103515625</v>
      </c>
      <c r="E2449" s="1">
        <v>179.99163818359375</v>
      </c>
      <c r="F2449" s="1">
        <v>136.62718200683594</v>
      </c>
      <c r="G2449" s="2">
        <v>2481820</v>
      </c>
    </row>
    <row r="2450">
      <c r="A2450" t="s">
        <v>2454</v>
      </c>
      <c r="B2450" s="1">
        <v>181.7056884765625</v>
      </c>
      <c r="C2450" s="1">
        <v>182.16555786132812</v>
      </c>
      <c r="D2450" s="1">
        <v>180.2759246826172</v>
      </c>
      <c r="E2450" s="1">
        <v>180.8779296875</v>
      </c>
      <c r="F2450" s="1">
        <v>137.29995727539062</v>
      </c>
      <c r="G2450" s="2">
        <v>6654185</v>
      </c>
    </row>
    <row r="2451">
      <c r="A2451" t="s">
        <v>2455</v>
      </c>
      <c r="B2451" s="1">
        <v>180.09197998046875</v>
      </c>
      <c r="C2451" s="1">
        <v>180.49331665039062</v>
      </c>
      <c r="D2451" s="1">
        <v>177.83444213867188</v>
      </c>
      <c r="E2451" s="1">
        <v>178.5200653076172</v>
      </c>
      <c r="F2451" s="1">
        <v>135.51016235351562</v>
      </c>
      <c r="G2451" s="2">
        <v>2445581</v>
      </c>
    </row>
    <row r="2452">
      <c r="A2452" t="s">
        <v>2456</v>
      </c>
      <c r="B2452" s="1">
        <v>179.03846740722656</v>
      </c>
      <c r="C2452" s="1">
        <v>179.03846740722656</v>
      </c>
      <c r="D2452" s="1">
        <v>175.81939697265625</v>
      </c>
      <c r="E2452" s="1">
        <v>176.1204071044922</v>
      </c>
      <c r="F2452" s="1">
        <v>133.68862915039062</v>
      </c>
      <c r="G2452" s="2">
        <v>2500358</v>
      </c>
    </row>
    <row r="2453">
      <c r="A2453" t="s">
        <v>2457</v>
      </c>
      <c r="B2453" s="1">
        <v>176.8311004638672</v>
      </c>
      <c r="C2453" s="1">
        <v>177.75083923339844</v>
      </c>
      <c r="D2453" s="1">
        <v>176.1204071044922</v>
      </c>
      <c r="E2453" s="1">
        <v>176.4799346923828</v>
      </c>
      <c r="F2453" s="1">
        <v>133.9615478515625</v>
      </c>
      <c r="G2453" s="2">
        <v>2006529</v>
      </c>
    </row>
    <row r="2454">
      <c r="A2454" t="s">
        <v>2458</v>
      </c>
      <c r="B2454" s="1">
        <v>177.2575225830078</v>
      </c>
      <c r="C2454" s="1">
        <v>177.98495483398438</v>
      </c>
      <c r="D2454" s="1">
        <v>175.5852813720703</v>
      </c>
      <c r="E2454" s="1">
        <v>175.67726135253906</v>
      </c>
      <c r="F2454" s="1">
        <v>133.3522491455078</v>
      </c>
      <c r="G2454" s="2">
        <v>1925321</v>
      </c>
    </row>
    <row r="2455">
      <c r="A2455" t="s">
        <v>2459</v>
      </c>
      <c r="B2455" s="1">
        <v>175.1923065185547</v>
      </c>
      <c r="C2455" s="1">
        <v>176.655517578125</v>
      </c>
      <c r="D2455" s="1">
        <v>174.64047241210938</v>
      </c>
      <c r="E2455" s="1">
        <v>176.17892456054688</v>
      </c>
      <c r="F2455" s="1">
        <v>133.73306274414062</v>
      </c>
      <c r="G2455" s="2">
        <v>2990239</v>
      </c>
    </row>
    <row r="2456">
      <c r="A2456" t="s">
        <v>2460</v>
      </c>
      <c r="B2456" s="1">
        <v>177.59197998046875</v>
      </c>
      <c r="C2456" s="1">
        <v>178.4281005859375</v>
      </c>
      <c r="D2456" s="1">
        <v>176.68060302734375</v>
      </c>
      <c r="E2456" s="1">
        <v>177.4163818359375</v>
      </c>
      <c r="F2456" s="1">
        <v>134.67233276367188</v>
      </c>
      <c r="G2456" s="2">
        <v>2187245</v>
      </c>
    </row>
    <row r="2457">
      <c r="A2457" t="s">
        <v>2461</v>
      </c>
      <c r="B2457" s="1">
        <v>177.57525634765625</v>
      </c>
      <c r="C2457" s="1">
        <v>180.46823120117188</v>
      </c>
      <c r="D2457" s="1">
        <v>177.3411407470703</v>
      </c>
      <c r="E2457" s="1">
        <v>180.35952758789062</v>
      </c>
      <c r="F2457" s="1">
        <v>136.9064483642578</v>
      </c>
      <c r="G2457" s="2">
        <v>2092282</v>
      </c>
    </row>
    <row r="2458">
      <c r="A2458" t="s">
        <v>2462</v>
      </c>
      <c r="B2458" s="1">
        <v>180.6020050048828</v>
      </c>
      <c r="C2458" s="1">
        <v>181.722412109375</v>
      </c>
      <c r="D2458" s="1">
        <v>179.71571350097656</v>
      </c>
      <c r="E2458" s="1">
        <v>180.40133666992188</v>
      </c>
      <c r="F2458" s="1">
        <v>136.9381561279297</v>
      </c>
      <c r="G2458" s="2">
        <v>2558483</v>
      </c>
    </row>
    <row r="2459">
      <c r="A2459" t="s">
        <v>2463</v>
      </c>
      <c r="B2459" s="1">
        <v>179.64047241210938</v>
      </c>
      <c r="C2459" s="1">
        <v>180.31771850585938</v>
      </c>
      <c r="D2459" s="1">
        <v>177.2909698486328</v>
      </c>
      <c r="E2459" s="1">
        <v>178.79598999023438</v>
      </c>
      <c r="F2459" s="1">
        <v>135.71961975097656</v>
      </c>
      <c r="G2459" s="2">
        <v>2012270</v>
      </c>
    </row>
    <row r="2460">
      <c r="A2460" t="s">
        <v>2464</v>
      </c>
      <c r="B2460" s="1">
        <v>179.222412109375</v>
      </c>
      <c r="C2460" s="1">
        <v>179.7909698486328</v>
      </c>
      <c r="D2460" s="1">
        <v>176.47157287597656</v>
      </c>
      <c r="E2460" s="1">
        <v>178.25250244140625</v>
      </c>
      <c r="F2460" s="1">
        <v>135.3070526123047</v>
      </c>
      <c r="G2460" s="2">
        <v>2559799</v>
      </c>
    </row>
    <row r="2461">
      <c r="A2461" t="s">
        <v>2465</v>
      </c>
      <c r="B2461" s="1">
        <v>178.2023468017578</v>
      </c>
      <c r="C2461" s="1">
        <v>179.4147186279297</v>
      </c>
      <c r="D2461" s="1">
        <v>177.47491455078125</v>
      </c>
      <c r="E2461" s="1">
        <v>179.2391357421875</v>
      </c>
      <c r="F2461" s="1">
        <v>136.05596923828125</v>
      </c>
      <c r="G2461" s="2">
        <v>1993373</v>
      </c>
    </row>
    <row r="2462">
      <c r="A2462" t="s">
        <v>2466</v>
      </c>
      <c r="B2462" s="1">
        <v>177.82608032226562</v>
      </c>
      <c r="C2462" s="1">
        <v>178.1856231689453</v>
      </c>
      <c r="D2462" s="1">
        <v>175.28428649902344</v>
      </c>
      <c r="E2462" s="1">
        <v>175.93646240234375</v>
      </c>
      <c r="F2462" s="1">
        <v>133.5490264892578</v>
      </c>
      <c r="G2462" s="2">
        <v>3525090</v>
      </c>
    </row>
    <row r="2463">
      <c r="A2463" t="s">
        <v>2467</v>
      </c>
      <c r="B2463" s="1">
        <v>174.90802001953125</v>
      </c>
      <c r="C2463" s="1">
        <v>174.90802001953125</v>
      </c>
      <c r="D2463" s="1">
        <v>168.5200653076172</v>
      </c>
      <c r="E2463" s="1">
        <v>169.02174377441406</v>
      </c>
      <c r="F2463" s="1">
        <v>128.30018615722656</v>
      </c>
      <c r="G2463" s="2">
        <v>4216139</v>
      </c>
    </row>
    <row r="2464">
      <c r="A2464" t="s">
        <v>2468</v>
      </c>
      <c r="B2464" s="1">
        <v>168.1856231689453</v>
      </c>
      <c r="C2464" s="1">
        <v>169.65719604492188</v>
      </c>
      <c r="D2464" s="1">
        <v>164.2976531982422</v>
      </c>
      <c r="E2464" s="1">
        <v>164.48995971679688</v>
      </c>
      <c r="F2464" s="1">
        <v>124.86026763916016</v>
      </c>
      <c r="G2464" s="2">
        <v>4182651</v>
      </c>
    </row>
    <row r="2465">
      <c r="A2465" t="s">
        <v>2469</v>
      </c>
      <c r="B2465" s="1">
        <v>167.95150756835938</v>
      </c>
      <c r="C2465" s="1">
        <v>169.35618591308594</v>
      </c>
      <c r="D2465" s="1">
        <v>163.82107543945312</v>
      </c>
      <c r="E2465" s="1">
        <v>165.744140625</v>
      </c>
      <c r="F2465" s="1">
        <v>125.812255859375</v>
      </c>
      <c r="G2465" s="2">
        <v>3346528</v>
      </c>
    </row>
    <row r="2466">
      <c r="A2466" t="s">
        <v>2470</v>
      </c>
      <c r="B2466" s="1">
        <v>165.40133666992188</v>
      </c>
      <c r="C2466" s="1">
        <v>167.8093719482422</v>
      </c>
      <c r="D2466" s="1">
        <v>165.06689453125</v>
      </c>
      <c r="E2466" s="1">
        <v>166.33779907226562</v>
      </c>
      <c r="F2466" s="1">
        <v>126.26287078857422</v>
      </c>
      <c r="G2466" s="2">
        <v>2168109</v>
      </c>
    </row>
    <row r="2467">
      <c r="A2467" t="s">
        <v>2471</v>
      </c>
      <c r="B2467" s="1">
        <v>167.60870361328125</v>
      </c>
      <c r="C2467" s="1">
        <v>169.3311004638672</v>
      </c>
      <c r="D2467" s="1">
        <v>166.58026123046875</v>
      </c>
      <c r="E2467" s="1">
        <v>169.1722412109375</v>
      </c>
      <c r="F2467" s="1">
        <v>128.41445922851562</v>
      </c>
      <c r="G2467" s="2">
        <v>2319642</v>
      </c>
    </row>
    <row r="2468">
      <c r="A2468" t="s">
        <v>2472</v>
      </c>
      <c r="B2468" s="1">
        <v>168.72073364257812</v>
      </c>
      <c r="C2468" s="1">
        <v>170.37625122070312</v>
      </c>
      <c r="D2468" s="1">
        <v>167.60032653808594</v>
      </c>
      <c r="E2468" s="1">
        <v>169.67391967773438</v>
      </c>
      <c r="F2468" s="1">
        <v>128.79527282714844</v>
      </c>
      <c r="G2468" s="2">
        <v>2181743</v>
      </c>
    </row>
    <row r="2469">
      <c r="A2469" t="s">
        <v>2473</v>
      </c>
      <c r="B2469" s="1">
        <v>169.18060302734375</v>
      </c>
      <c r="C2469" s="1">
        <v>169.3311004638672</v>
      </c>
      <c r="D2469" s="1">
        <v>165.88629150390625</v>
      </c>
      <c r="E2469" s="1">
        <v>167.54180908203125</v>
      </c>
      <c r="F2469" s="1">
        <v>127.17681884765625</v>
      </c>
      <c r="G2469" s="2">
        <v>2797922</v>
      </c>
    </row>
    <row r="2470">
      <c r="A2470" t="s">
        <v>2474</v>
      </c>
      <c r="B2470" s="1">
        <v>167.3244171142578</v>
      </c>
      <c r="C2470" s="1">
        <v>168.14381408691406</v>
      </c>
      <c r="D2470" s="1">
        <v>165.8612060546875</v>
      </c>
      <c r="E2470" s="1">
        <v>167.09866333007812</v>
      </c>
      <c r="F2470" s="1">
        <v>126.8404541015625</v>
      </c>
      <c r="G2470" s="2">
        <v>3788091</v>
      </c>
    </row>
    <row r="2471">
      <c r="A2471" t="s">
        <v>2475</v>
      </c>
      <c r="B2471" s="1">
        <v>168.26922607421875</v>
      </c>
      <c r="C2471" s="1">
        <v>170.06689453125</v>
      </c>
      <c r="D2471" s="1">
        <v>166.9648895263672</v>
      </c>
      <c r="E2471" s="1">
        <v>168.3612060546875</v>
      </c>
      <c r="F2471" s="1">
        <v>127.7988052368164</v>
      </c>
      <c r="G2471" s="2">
        <v>3902907</v>
      </c>
    </row>
    <row r="2472">
      <c r="A2472" t="s">
        <v>2476</v>
      </c>
      <c r="B2472" s="1">
        <v>157.85952758789062</v>
      </c>
      <c r="C2472" s="1">
        <v>162.95150756835938</v>
      </c>
      <c r="D2472" s="1">
        <v>154.26422119140625</v>
      </c>
      <c r="E2472" s="1">
        <v>160.99497985839844</v>
      </c>
      <c r="F2472" s="1">
        <v>122.2072982788086</v>
      </c>
      <c r="G2472" s="2">
        <v>9873698</v>
      </c>
    </row>
    <row r="2473">
      <c r="A2473" t="s">
        <v>2477</v>
      </c>
      <c r="B2473" s="1">
        <v>160.6187286376953</v>
      </c>
      <c r="C2473" s="1">
        <v>161.33779907226562</v>
      </c>
      <c r="D2473" s="1">
        <v>153.82107543945312</v>
      </c>
      <c r="E2473" s="1">
        <v>154.2976531982422</v>
      </c>
      <c r="F2473" s="1">
        <v>117.12353515625</v>
      </c>
      <c r="G2473" s="2">
        <v>5984186</v>
      </c>
    </row>
    <row r="2474">
      <c r="A2474" t="s">
        <v>2478</v>
      </c>
      <c r="B2474" s="1">
        <v>155.99497985839844</v>
      </c>
      <c r="C2474" s="1">
        <v>156.755859375</v>
      </c>
      <c r="D2474" s="1">
        <v>152.47491455078125</v>
      </c>
      <c r="E2474" s="1">
        <v>154.67391967773438</v>
      </c>
      <c r="F2474" s="1">
        <v>117.40913391113281</v>
      </c>
      <c r="G2474" s="2">
        <v>4228099</v>
      </c>
    </row>
    <row r="2475">
      <c r="A2475" t="s">
        <v>2479</v>
      </c>
      <c r="B2475" s="1">
        <v>153.26922607421875</v>
      </c>
      <c r="C2475" s="1">
        <v>156.0702362060547</v>
      </c>
      <c r="D2475" s="1">
        <v>152.15719604492188</v>
      </c>
      <c r="E2475" s="1">
        <v>154.64047241210938</v>
      </c>
      <c r="F2475" s="1">
        <v>117.38375854492188</v>
      </c>
      <c r="G2475" s="2">
        <v>4241255</v>
      </c>
    </row>
    <row r="2476">
      <c r="A2476" t="s">
        <v>2480</v>
      </c>
      <c r="B2476" s="1">
        <v>157.06521606445312</v>
      </c>
      <c r="C2476" s="1">
        <v>157.92642211914062</v>
      </c>
      <c r="D2476" s="1">
        <v>153.14381408691406</v>
      </c>
      <c r="E2476" s="1">
        <v>155.34280395507812</v>
      </c>
      <c r="F2476" s="1">
        <v>117.91686248779297</v>
      </c>
      <c r="G2476" s="2">
        <v>3429650</v>
      </c>
    </row>
    <row r="2477">
      <c r="A2477" t="s">
        <v>2481</v>
      </c>
      <c r="B2477" s="1">
        <v>156.21237182617188</v>
      </c>
      <c r="C2477" s="1">
        <v>158.9297637939453</v>
      </c>
      <c r="D2477" s="1">
        <v>154.68228149414062</v>
      </c>
      <c r="E2477" s="1">
        <v>158.70401000976562</v>
      </c>
      <c r="F2477" s="1">
        <v>120.46829223632812</v>
      </c>
      <c r="G2477" s="2">
        <v>3491842</v>
      </c>
    </row>
    <row r="2478">
      <c r="A2478" t="s">
        <v>2482</v>
      </c>
      <c r="B2478" s="1">
        <v>159.4481658935547</v>
      </c>
      <c r="C2478" s="1">
        <v>160.6354522705078</v>
      </c>
      <c r="D2478" s="1">
        <v>158.5869598388672</v>
      </c>
      <c r="E2478" s="1">
        <v>159.08026123046875</v>
      </c>
      <c r="F2478" s="1">
        <v>120.75391387939453</v>
      </c>
      <c r="G2478" s="2">
        <v>3402740</v>
      </c>
    </row>
    <row r="2479">
      <c r="A2479" t="s">
        <v>2483</v>
      </c>
      <c r="B2479" s="1">
        <v>159.37290954589844</v>
      </c>
      <c r="C2479" s="1">
        <v>161.5468292236328</v>
      </c>
      <c r="D2479" s="1">
        <v>158.93812561035156</v>
      </c>
      <c r="E2479" s="1">
        <v>160.7190704345703</v>
      </c>
      <c r="F2479" s="1">
        <v>121.99787902832031</v>
      </c>
      <c r="G2479" s="2">
        <v>2682389</v>
      </c>
    </row>
    <row r="2480">
      <c r="A2480" t="s">
        <v>2484</v>
      </c>
      <c r="B2480" s="1">
        <v>161.92308044433594</v>
      </c>
      <c r="C2480" s="1">
        <v>162.60032653808594</v>
      </c>
      <c r="D2480" s="1">
        <v>160.20066833496094</v>
      </c>
      <c r="E2480" s="1">
        <v>161.21237182617188</v>
      </c>
      <c r="F2480" s="1">
        <v>122.3722915649414</v>
      </c>
      <c r="G2480" s="2">
        <v>3671242</v>
      </c>
    </row>
    <row r="2481">
      <c r="A2481" t="s">
        <v>2485</v>
      </c>
      <c r="B2481" s="1">
        <v>161.78929138183594</v>
      </c>
      <c r="C2481" s="1">
        <v>162.6755828857422</v>
      </c>
      <c r="D2481" s="1">
        <v>160.71070861816406</v>
      </c>
      <c r="E2481" s="1">
        <v>161.58026123046875</v>
      </c>
      <c r="F2481" s="1">
        <v>122.65158081054688</v>
      </c>
      <c r="G2481" s="2">
        <v>3452254</v>
      </c>
    </row>
    <row r="2482">
      <c r="A2482" t="s">
        <v>2486</v>
      </c>
      <c r="B2482" s="1">
        <v>161.59698486328125</v>
      </c>
      <c r="C2482" s="1">
        <v>163.46153259277344</v>
      </c>
      <c r="D2482" s="1">
        <v>161.37123107910156</v>
      </c>
      <c r="E2482" s="1">
        <v>163.2943115234375</v>
      </c>
      <c r="F2482" s="1">
        <v>123.95266723632812</v>
      </c>
      <c r="G2482" s="2">
        <v>2272639</v>
      </c>
    </row>
    <row r="2483">
      <c r="A2483" t="s">
        <v>2487</v>
      </c>
      <c r="B2483" s="1">
        <v>164.8745880126953</v>
      </c>
      <c r="C2483" s="1">
        <v>168.3946533203125</v>
      </c>
      <c r="D2483" s="1">
        <v>163.38629150390625</v>
      </c>
      <c r="E2483" s="1">
        <v>168.30267333984375</v>
      </c>
      <c r="F2483" s="1">
        <v>127.75438690185547</v>
      </c>
      <c r="G2483" s="2">
        <v>2923502</v>
      </c>
    </row>
    <row r="2484">
      <c r="A2484" t="s">
        <v>2488</v>
      </c>
      <c r="B2484" s="1">
        <v>168.06019592285156</v>
      </c>
      <c r="C2484" s="1">
        <v>170.7943115234375</v>
      </c>
      <c r="D2484" s="1">
        <v>167.83444213867188</v>
      </c>
      <c r="E2484" s="1">
        <v>170.62709045410156</v>
      </c>
      <c r="F2484" s="1">
        <v>129.518798828125</v>
      </c>
      <c r="G2484" s="2">
        <v>3030664</v>
      </c>
    </row>
    <row r="2485">
      <c r="A2485" t="s">
        <v>2489</v>
      </c>
      <c r="B2485" s="1">
        <v>170.5685577392578</v>
      </c>
      <c r="C2485" s="1">
        <v>170.5685577392578</v>
      </c>
      <c r="D2485" s="1">
        <v>166.97325134277344</v>
      </c>
      <c r="E2485" s="1">
        <v>168.14381408691406</v>
      </c>
      <c r="F2485" s="1">
        <v>127.63380432128906</v>
      </c>
      <c r="G2485" s="2">
        <v>2905443</v>
      </c>
    </row>
    <row r="2486">
      <c r="A2486" t="s">
        <v>2490</v>
      </c>
      <c r="B2486" s="1">
        <v>167.70066833496094</v>
      </c>
      <c r="C2486" s="1">
        <v>167.86788940429688</v>
      </c>
      <c r="D2486" s="1">
        <v>164.2976531982422</v>
      </c>
      <c r="E2486" s="1">
        <v>164.74916076660156</v>
      </c>
      <c r="F2486" s="1">
        <v>125.0569839477539</v>
      </c>
      <c r="G2486" s="2">
        <v>3312920</v>
      </c>
    </row>
    <row r="2487">
      <c r="A2487" t="s">
        <v>2491</v>
      </c>
      <c r="B2487" s="1">
        <v>165.15049743652344</v>
      </c>
      <c r="C2487" s="1">
        <v>167.95986938476562</v>
      </c>
      <c r="D2487" s="1">
        <v>164.84950256347656</v>
      </c>
      <c r="E2487" s="1">
        <v>165.8612060546875</v>
      </c>
      <c r="F2487" s="1">
        <v>125.90113830566406</v>
      </c>
      <c r="G2487" s="2">
        <v>2593885</v>
      </c>
    </row>
    <row r="2488">
      <c r="A2488" t="s">
        <v>2492</v>
      </c>
      <c r="B2488" s="1">
        <v>167.89297485351562</v>
      </c>
      <c r="C2488" s="1">
        <v>168.09364318847656</v>
      </c>
      <c r="D2488" s="1">
        <v>164.1220703125</v>
      </c>
      <c r="E2488" s="1">
        <v>165.6020050048828</v>
      </c>
      <c r="F2488" s="1">
        <v>125.70436096191406</v>
      </c>
      <c r="G2488" s="2">
        <v>3346049</v>
      </c>
    </row>
    <row r="2489">
      <c r="A2489" t="s">
        <v>2493</v>
      </c>
      <c r="B2489" s="1">
        <v>165.32608032226562</v>
      </c>
      <c r="C2489" s="1">
        <v>171.5133819580078</v>
      </c>
      <c r="D2489" s="1">
        <v>164.08026123046875</v>
      </c>
      <c r="E2489" s="1">
        <v>171.32943725585938</v>
      </c>
      <c r="F2489" s="1">
        <v>130.0519256591797</v>
      </c>
      <c r="G2489" s="2">
        <v>3776370</v>
      </c>
    </row>
    <row r="2490">
      <c r="A2490" t="s">
        <v>2494</v>
      </c>
      <c r="B2490" s="1">
        <v>169.93310546875</v>
      </c>
      <c r="C2490" s="1">
        <v>175.39297485351562</v>
      </c>
      <c r="D2490" s="1">
        <v>169.3979949951172</v>
      </c>
      <c r="E2490" s="1">
        <v>174.74916076660156</v>
      </c>
      <c r="F2490" s="1">
        <v>132.64776611328125</v>
      </c>
      <c r="G2490" s="2">
        <v>3133998</v>
      </c>
    </row>
    <row r="2491">
      <c r="A2491" t="s">
        <v>2495</v>
      </c>
      <c r="B2491" s="1">
        <v>173.77090454101562</v>
      </c>
      <c r="C2491" s="1">
        <v>173.95484924316406</v>
      </c>
      <c r="D2491" s="1">
        <v>170.8779296875</v>
      </c>
      <c r="E2491" s="1">
        <v>171.88963317871094</v>
      </c>
      <c r="F2491" s="1">
        <v>130.4771728515625</v>
      </c>
      <c r="G2491" s="2">
        <v>3851598</v>
      </c>
    </row>
    <row r="2492">
      <c r="A2492" t="s">
        <v>2496</v>
      </c>
      <c r="B2492" s="1">
        <v>170.21739196777344</v>
      </c>
      <c r="C2492" s="1">
        <v>170.6856231689453</v>
      </c>
      <c r="D2492" s="1">
        <v>167.38294982910156</v>
      </c>
      <c r="E2492" s="1">
        <v>167.65049743652344</v>
      </c>
      <c r="F2492" s="1">
        <v>127.25935363769531</v>
      </c>
      <c r="G2492" s="2">
        <v>3201931</v>
      </c>
    </row>
    <row r="2493">
      <c r="A2493" t="s">
        <v>2497</v>
      </c>
      <c r="B2493" s="1">
        <v>166.95652770996094</v>
      </c>
      <c r="C2493" s="1">
        <v>168.21070861816406</v>
      </c>
      <c r="D2493" s="1">
        <v>166.1036834716797</v>
      </c>
      <c r="E2493" s="1">
        <v>166.12876892089844</v>
      </c>
      <c r="F2493" s="1">
        <v>127.13556671142578</v>
      </c>
      <c r="G2493" s="2">
        <v>2191909</v>
      </c>
    </row>
    <row r="2494">
      <c r="A2494" t="s">
        <v>2498</v>
      </c>
      <c r="B2494" s="1">
        <v>165.35116577148438</v>
      </c>
      <c r="C2494" s="1">
        <v>166.1204071044922</v>
      </c>
      <c r="D2494" s="1">
        <v>164.54013061523438</v>
      </c>
      <c r="E2494" s="1">
        <v>164.54849243164062</v>
      </c>
      <c r="F2494" s="1">
        <v>125.92621612548828</v>
      </c>
      <c r="G2494" s="2">
        <v>1195880</v>
      </c>
    </row>
    <row r="2495">
      <c r="A2495" t="s">
        <v>2499</v>
      </c>
      <c r="B2495" s="1">
        <v>166.02842712402344</v>
      </c>
      <c r="C2495" s="1">
        <v>168.75418090820312</v>
      </c>
      <c r="D2495" s="1">
        <v>164.9832763671875</v>
      </c>
      <c r="E2495" s="1">
        <v>167.10702514648438</v>
      </c>
      <c r="F2495" s="1">
        <v>127.88423156738281</v>
      </c>
      <c r="G2495" s="2">
        <v>2775916</v>
      </c>
    </row>
    <row r="2496">
      <c r="A2496" t="s">
        <v>2500</v>
      </c>
      <c r="B2496" s="1">
        <v>166.48829650878906</v>
      </c>
      <c r="C2496" s="1">
        <v>168.3277587890625</v>
      </c>
      <c r="D2496" s="1">
        <v>164.53176879882812</v>
      </c>
      <c r="E2496" s="1">
        <v>167.80101013183594</v>
      </c>
      <c r="F2496" s="1">
        <v>128.41531372070312</v>
      </c>
      <c r="G2496" s="2">
        <v>2487202</v>
      </c>
    </row>
    <row r="2497">
      <c r="A2497" t="s">
        <v>2501</v>
      </c>
      <c r="B2497" s="1">
        <v>168.88795471191406</v>
      </c>
      <c r="C2497" s="1">
        <v>170.8612060546875</v>
      </c>
      <c r="D2497" s="1">
        <v>166.7391357421875</v>
      </c>
      <c r="E2497" s="1">
        <v>170.85284423828125</v>
      </c>
      <c r="F2497" s="1">
        <v>130.75082397460938</v>
      </c>
      <c r="G2497" s="2">
        <v>2612542</v>
      </c>
    </row>
    <row r="2498">
      <c r="A2498" t="s">
        <v>2502</v>
      </c>
      <c r="B2498" s="1">
        <v>170.45986938476562</v>
      </c>
      <c r="C2498" s="1">
        <v>172.10702514648438</v>
      </c>
      <c r="D2498" s="1">
        <v>169.4481658935547</v>
      </c>
      <c r="E2498" s="1">
        <v>171.0367889404297</v>
      </c>
      <c r="F2498" s="1">
        <v>130.89161682128906</v>
      </c>
      <c r="G2498" s="2">
        <v>1876763</v>
      </c>
    </row>
    <row r="2499">
      <c r="A2499" t="s">
        <v>2503</v>
      </c>
      <c r="B2499" s="1">
        <v>170.86956787109375</v>
      </c>
      <c r="C2499" s="1">
        <v>173.84616088867188</v>
      </c>
      <c r="D2499" s="1">
        <v>170.5518341064453</v>
      </c>
      <c r="E2499" s="1">
        <v>173.84616088867188</v>
      </c>
      <c r="F2499" s="1">
        <v>133.04156494140625</v>
      </c>
      <c r="G2499" s="2">
        <v>3793592</v>
      </c>
    </row>
    <row r="2500">
      <c r="A2500" t="s">
        <v>2504</v>
      </c>
      <c r="B2500" s="1">
        <v>176.59698486328125</v>
      </c>
      <c r="C2500" s="1">
        <v>177.21571350097656</v>
      </c>
      <c r="D2500" s="1">
        <v>173.1187286376953</v>
      </c>
      <c r="E2500" s="1">
        <v>174.54849243164062</v>
      </c>
      <c r="F2500" s="1">
        <v>133.5790557861328</v>
      </c>
      <c r="G2500" s="2">
        <v>2982106</v>
      </c>
    </row>
    <row r="2501">
      <c r="A2501" t="s">
        <v>2505</v>
      </c>
      <c r="B2501" s="1">
        <v>173.9632110595703</v>
      </c>
      <c r="C2501" s="1">
        <v>174.37290954589844</v>
      </c>
      <c r="D2501" s="1">
        <v>168.97157287597656</v>
      </c>
      <c r="E2501" s="1">
        <v>169.06353759765625</v>
      </c>
      <c r="F2501" s="1">
        <v>129.3814697265625</v>
      </c>
      <c r="G2501" s="2">
        <v>3227645</v>
      </c>
    </row>
    <row r="2502">
      <c r="A2502" t="s">
        <v>2506</v>
      </c>
      <c r="B2502" s="1">
        <v>166.8979949951172</v>
      </c>
      <c r="C2502" s="1">
        <v>169.79933166503906</v>
      </c>
      <c r="D2502" s="1">
        <v>165.71070861816406</v>
      </c>
      <c r="E2502" s="1">
        <v>169.4648895263672</v>
      </c>
      <c r="F2502" s="1">
        <v>129.6886749267578</v>
      </c>
      <c r="G2502" s="2">
        <v>3578193</v>
      </c>
    </row>
    <row r="2503">
      <c r="A2503" t="s">
        <v>2507</v>
      </c>
      <c r="B2503" s="1">
        <v>169.4147186279297</v>
      </c>
      <c r="C2503" s="1">
        <v>170.8779296875</v>
      </c>
      <c r="D2503" s="1">
        <v>164.7240753173828</v>
      </c>
      <c r="E2503" s="1">
        <v>165.75250244140625</v>
      </c>
      <c r="F2503" s="1">
        <v>126.84761047363281</v>
      </c>
      <c r="G2503" s="2">
        <v>2696382</v>
      </c>
    </row>
    <row r="2504">
      <c r="A2504" t="s">
        <v>2508</v>
      </c>
      <c r="B2504" s="1">
        <v>165.85284423828125</v>
      </c>
      <c r="C2504" s="1">
        <v>166.34616088867188</v>
      </c>
      <c r="D2504" s="1">
        <v>161.90635681152344</v>
      </c>
      <c r="E2504" s="1">
        <v>165.81939697265625</v>
      </c>
      <c r="F2504" s="1">
        <v>126.89884185791016</v>
      </c>
      <c r="G2504" s="2">
        <v>2368439</v>
      </c>
    </row>
    <row r="2505">
      <c r="A2505" t="s">
        <v>2509</v>
      </c>
      <c r="B2505" s="1">
        <v>168.277587890625</v>
      </c>
      <c r="C2505" s="1">
        <v>168.8963165283203</v>
      </c>
      <c r="D2505" s="1">
        <v>163.9966583251953</v>
      </c>
      <c r="E2505" s="1">
        <v>165.10032653808594</v>
      </c>
      <c r="F2505" s="1">
        <v>126.34851837158203</v>
      </c>
      <c r="G2505" s="2">
        <v>2187364</v>
      </c>
    </row>
    <row r="2506">
      <c r="A2506" t="s">
        <v>2510</v>
      </c>
      <c r="B2506" s="1">
        <v>167.7257537841797</v>
      </c>
      <c r="C2506" s="1">
        <v>169.4147186279297</v>
      </c>
      <c r="D2506" s="1">
        <v>166.97325134277344</v>
      </c>
      <c r="E2506" s="1">
        <v>167.06521606445312</v>
      </c>
      <c r="F2506" s="1">
        <v>127.85224151611328</v>
      </c>
      <c r="G2506" s="2">
        <v>2295124</v>
      </c>
    </row>
    <row r="2507">
      <c r="A2507" t="s">
        <v>2511</v>
      </c>
      <c r="B2507" s="1">
        <v>168.41973876953125</v>
      </c>
      <c r="C2507" s="1">
        <v>169.23077392578125</v>
      </c>
      <c r="D2507" s="1">
        <v>166.82273864746094</v>
      </c>
      <c r="E2507" s="1">
        <v>169.00502014160156</v>
      </c>
      <c r="F2507" s="1">
        <v>129.33673095703125</v>
      </c>
      <c r="G2507" s="2">
        <v>2190713</v>
      </c>
    </row>
    <row r="2508">
      <c r="A2508" t="s">
        <v>2512</v>
      </c>
      <c r="B2508" s="1">
        <v>167.3244171142578</v>
      </c>
      <c r="C2508" s="1">
        <v>168.5367889404297</v>
      </c>
      <c r="D2508" s="1">
        <v>163.75418090820312</v>
      </c>
      <c r="E2508" s="1">
        <v>163.9632110595703</v>
      </c>
      <c r="F2508" s="1">
        <v>125.47831726074219</v>
      </c>
      <c r="G2508" s="2">
        <v>2957947</v>
      </c>
    </row>
    <row r="2509">
      <c r="A2509" t="s">
        <v>2513</v>
      </c>
      <c r="B2509" s="1">
        <v>163.74581909179688</v>
      </c>
      <c r="C2509" s="1">
        <v>165.7608642578125</v>
      </c>
      <c r="D2509" s="1">
        <v>160.40969848632812</v>
      </c>
      <c r="E2509" s="1">
        <v>161.22073364257812</v>
      </c>
      <c r="F2509" s="1">
        <v>123.37954711914062</v>
      </c>
      <c r="G2509" s="2">
        <v>3046930</v>
      </c>
    </row>
    <row r="2510">
      <c r="A2510" t="s">
        <v>2514</v>
      </c>
      <c r="B2510" s="1">
        <v>161.69732666015625</v>
      </c>
      <c r="C2510" s="1">
        <v>164.64883422851562</v>
      </c>
      <c r="D2510" s="1">
        <v>161.4966583251953</v>
      </c>
      <c r="E2510" s="1">
        <v>162.6755828857422</v>
      </c>
      <c r="F2510" s="1">
        <v>124.49288177490234</v>
      </c>
      <c r="G2510" s="2">
        <v>3153015</v>
      </c>
    </row>
    <row r="2511">
      <c r="A2511" t="s">
        <v>2515</v>
      </c>
      <c r="B2511" s="1">
        <v>163.8795928955078</v>
      </c>
      <c r="C2511" s="1">
        <v>165.744140625</v>
      </c>
      <c r="D2511" s="1">
        <v>158.61204528808594</v>
      </c>
      <c r="E2511" s="1">
        <v>158.82943725585938</v>
      </c>
      <c r="F2511" s="1">
        <v>121.54950714111328</v>
      </c>
      <c r="G2511" s="2">
        <v>3906734</v>
      </c>
    </row>
    <row r="2512">
      <c r="A2512" t="s">
        <v>2516</v>
      </c>
      <c r="B2512" s="1">
        <v>158.1187286376953</v>
      </c>
      <c r="C2512" s="1">
        <v>159.79933166503906</v>
      </c>
      <c r="D2512" s="1">
        <v>155.10032653808594</v>
      </c>
      <c r="E2512" s="1">
        <v>156.6722412109375</v>
      </c>
      <c r="F2512" s="1">
        <v>119.89864349365234</v>
      </c>
      <c r="G2512" s="2">
        <v>4316603</v>
      </c>
    </row>
    <row r="2513">
      <c r="A2513" t="s">
        <v>2517</v>
      </c>
      <c r="B2513" s="1">
        <v>157.07357788085938</v>
      </c>
      <c r="C2513" s="1">
        <v>159.2809295654297</v>
      </c>
      <c r="D2513" s="1">
        <v>153.54515075683594</v>
      </c>
      <c r="E2513" s="1">
        <v>153.6371307373047</v>
      </c>
      <c r="F2513" s="1">
        <v>117.575927734375</v>
      </c>
      <c r="G2513" s="2">
        <v>8012243</v>
      </c>
    </row>
    <row r="2514">
      <c r="A2514" t="s">
        <v>2518</v>
      </c>
      <c r="B2514" s="1">
        <v>152.08193969726562</v>
      </c>
      <c r="C2514" s="1">
        <v>153.46153259277344</v>
      </c>
      <c r="D2514" s="1">
        <v>149.255859375</v>
      </c>
      <c r="E2514" s="1">
        <v>149.3478240966797</v>
      </c>
      <c r="F2514" s="1">
        <v>114.29338836669922</v>
      </c>
      <c r="G2514" s="2">
        <v>2690402</v>
      </c>
    </row>
    <row r="2515">
      <c r="A2515" t="s">
        <v>2519</v>
      </c>
      <c r="B2515" s="1">
        <v>149.9832763671875</v>
      </c>
      <c r="C2515" s="1">
        <v>155.7943115234375</v>
      </c>
      <c r="D2515" s="1">
        <v>147.88461303710938</v>
      </c>
      <c r="E2515" s="1">
        <v>155.73577880859375</v>
      </c>
      <c r="F2515" s="1">
        <v>119.18201446533203</v>
      </c>
      <c r="G2515" s="2">
        <v>3498898</v>
      </c>
    </row>
    <row r="2516">
      <c r="A2516" t="s">
        <v>2520</v>
      </c>
      <c r="B2516" s="1">
        <v>153.4281005859375</v>
      </c>
      <c r="C2516" s="1">
        <v>159.4481658935547</v>
      </c>
      <c r="D2516" s="1">
        <v>152.90969848632812</v>
      </c>
      <c r="E2516" s="1">
        <v>159.4481658935547</v>
      </c>
      <c r="F2516" s="1">
        <v>122.02298736572266</v>
      </c>
      <c r="G2516" s="2">
        <v>3359564</v>
      </c>
    </row>
    <row r="2517">
      <c r="A2517" t="s">
        <v>2521</v>
      </c>
      <c r="B2517" s="1">
        <v>160.37625122070312</v>
      </c>
      <c r="C2517" s="1">
        <v>160.78594970703125</v>
      </c>
      <c r="D2517" s="1">
        <v>157.66722106933594</v>
      </c>
      <c r="E2517" s="1">
        <v>158.33612060546875</v>
      </c>
      <c r="F2517" s="1">
        <v>121.17196655273438</v>
      </c>
      <c r="G2517" s="2">
        <v>2764434</v>
      </c>
    </row>
    <row r="2518">
      <c r="A2518" t="s">
        <v>2522</v>
      </c>
      <c r="B2518" s="1">
        <v>159.14715576171875</v>
      </c>
      <c r="C2518" s="1">
        <v>160.2424774169922</v>
      </c>
      <c r="D2518" s="1">
        <v>157.60870361328125</v>
      </c>
      <c r="E2518" s="1">
        <v>159.3143768310547</v>
      </c>
      <c r="F2518" s="1">
        <v>121.92064666748047</v>
      </c>
      <c r="G2518" s="2">
        <v>2158062</v>
      </c>
    </row>
    <row r="2519">
      <c r="A2519" t="s">
        <v>2523</v>
      </c>
      <c r="B2519" s="1">
        <v>157.04013061523438</v>
      </c>
      <c r="C2519" s="1">
        <v>159.6906280517578</v>
      </c>
      <c r="D2519" s="1">
        <v>156.1036834716797</v>
      </c>
      <c r="E2519" s="1">
        <v>159.65719604492188</v>
      </c>
      <c r="F2519" s="1">
        <v>122.18296813964844</v>
      </c>
      <c r="G2519" s="2">
        <v>2960339</v>
      </c>
    </row>
    <row r="2520">
      <c r="A2520" t="s">
        <v>2524</v>
      </c>
      <c r="B2520" s="1">
        <v>157.42474365234375</v>
      </c>
      <c r="C2520" s="1">
        <v>157.42474365234375</v>
      </c>
      <c r="D2520" s="1">
        <v>152.91806030273438</v>
      </c>
      <c r="E2520" s="1">
        <v>153.64549255371094</v>
      </c>
      <c r="F2520" s="1">
        <v>117.58231353759766</v>
      </c>
      <c r="G2520" s="2">
        <v>4016407</v>
      </c>
    </row>
    <row r="2521">
      <c r="A2521" t="s">
        <v>2525</v>
      </c>
      <c r="B2521" s="1">
        <v>156.14549255371094</v>
      </c>
      <c r="C2521" s="1">
        <v>160.51840209960938</v>
      </c>
      <c r="D2521" s="1">
        <v>155.54347229003906</v>
      </c>
      <c r="E2521" s="1">
        <v>159.966552734375</v>
      </c>
      <c r="F2521" s="1">
        <v>122.41972351074219</v>
      </c>
      <c r="G2521" s="2">
        <v>3582140</v>
      </c>
    </row>
    <row r="2522">
      <c r="A2522" t="s">
        <v>2526</v>
      </c>
      <c r="B2522" s="1">
        <v>160</v>
      </c>
      <c r="C2522" s="1">
        <v>160.78594970703125</v>
      </c>
      <c r="D2522" s="1">
        <v>157.7424774169922</v>
      </c>
      <c r="E2522" s="1">
        <v>159.59866333007812</v>
      </c>
      <c r="F2522" s="1">
        <v>122.13817596435547</v>
      </c>
      <c r="G2522" s="2">
        <v>2585991</v>
      </c>
    </row>
    <row r="2523">
      <c r="A2523" t="s">
        <v>2527</v>
      </c>
      <c r="B2523" s="1">
        <v>161.37123107910156</v>
      </c>
      <c r="C2523" s="1">
        <v>162.29933166503906</v>
      </c>
      <c r="D2523" s="1">
        <v>158.51170349121094</v>
      </c>
      <c r="E2523" s="1">
        <v>160.26756286621094</v>
      </c>
      <c r="F2523" s="1">
        <v>122.65007019042969</v>
      </c>
      <c r="G2523" s="2">
        <v>2965841</v>
      </c>
    </row>
    <row r="2524">
      <c r="A2524" t="s">
        <v>2528</v>
      </c>
      <c r="B2524" s="1">
        <v>161.58026123046875</v>
      </c>
      <c r="C2524" s="1">
        <v>162.15719604492188</v>
      </c>
      <c r="D2524" s="1">
        <v>160.0167236328125</v>
      </c>
      <c r="E2524" s="1">
        <v>160.78594970703125</v>
      </c>
      <c r="F2524" s="1">
        <v>123.04682159423828</v>
      </c>
      <c r="G2524" s="2">
        <v>2587666</v>
      </c>
    </row>
    <row r="2525">
      <c r="A2525" t="s">
        <v>2529</v>
      </c>
      <c r="B2525" s="1">
        <v>159.59030151367188</v>
      </c>
      <c r="C2525" s="1">
        <v>162.04849243164062</v>
      </c>
      <c r="D2525" s="1">
        <v>158.3612060546875</v>
      </c>
      <c r="E2525" s="1">
        <v>161.87290954589844</v>
      </c>
      <c r="F2525" s="1">
        <v>123.878662109375</v>
      </c>
      <c r="G2525" s="2">
        <v>2319403</v>
      </c>
    </row>
    <row r="2526">
      <c r="A2526" t="s">
        <v>2530</v>
      </c>
      <c r="B2526" s="1">
        <v>160.40133666992188</v>
      </c>
      <c r="C2526" s="1">
        <v>161.11204528808594</v>
      </c>
      <c r="D2526" s="1">
        <v>159.58193969726562</v>
      </c>
      <c r="E2526" s="1">
        <v>160.71070861816406</v>
      </c>
      <c r="F2526" s="1">
        <v>122.98921966552734</v>
      </c>
      <c r="G2526" s="2">
        <v>2822440</v>
      </c>
    </row>
    <row r="2527">
      <c r="A2527" t="s">
        <v>2531</v>
      </c>
      <c r="B2527" s="1">
        <v>159.3979949951172</v>
      </c>
      <c r="C2527" s="1">
        <v>161.22909545898438</v>
      </c>
      <c r="D2527" s="1">
        <v>158.69564819335938</v>
      </c>
      <c r="E2527" s="1">
        <v>160.67726135253906</v>
      </c>
      <c r="F2527" s="1">
        <v>122.96361541748047</v>
      </c>
      <c r="G2527" s="2">
        <v>2289622</v>
      </c>
    </row>
    <row r="2528">
      <c r="A2528" t="s">
        <v>2532</v>
      </c>
      <c r="B2528" s="1">
        <v>157.89297485351562</v>
      </c>
      <c r="C2528" s="1">
        <v>159.4314422607422</v>
      </c>
      <c r="D2528" s="1">
        <v>157.07357788085938</v>
      </c>
      <c r="E2528" s="1">
        <v>157.97659301757812</v>
      </c>
      <c r="F2528" s="1">
        <v>120.89684295654297</v>
      </c>
      <c r="G2528" s="2">
        <v>3273811</v>
      </c>
    </row>
    <row r="2529">
      <c r="A2529" t="s">
        <v>2533</v>
      </c>
      <c r="B2529" s="1">
        <v>157.61705017089844</v>
      </c>
      <c r="C2529" s="1">
        <v>159.23077392578125</v>
      </c>
      <c r="D2529" s="1">
        <v>157.54180908203125</v>
      </c>
      <c r="E2529" s="1">
        <v>158.4281005859375</v>
      </c>
      <c r="F2529" s="1">
        <v>121.24238586425781</v>
      </c>
      <c r="G2529" s="2">
        <v>2980552</v>
      </c>
    </row>
    <row r="2530">
      <c r="A2530" t="s">
        <v>2534</v>
      </c>
      <c r="B2530" s="1">
        <v>157.6588592529297</v>
      </c>
      <c r="C2530" s="1">
        <v>161.28762817382812</v>
      </c>
      <c r="D2530" s="1">
        <v>157.10702514648438</v>
      </c>
      <c r="E2530" s="1">
        <v>160.2926483154297</v>
      </c>
      <c r="F2530" s="1">
        <v>122.66928100585938</v>
      </c>
      <c r="G2530" s="2">
        <v>2366764</v>
      </c>
    </row>
    <row r="2531">
      <c r="A2531" t="s">
        <v>2535</v>
      </c>
      <c r="B2531" s="1">
        <v>162.49163818359375</v>
      </c>
      <c r="C2531" s="1">
        <v>164.21405029296875</v>
      </c>
      <c r="D2531" s="1">
        <v>160.83612060546875</v>
      </c>
      <c r="E2531" s="1">
        <v>163.76254272460938</v>
      </c>
      <c r="F2531" s="1">
        <v>125.32476043701172</v>
      </c>
      <c r="G2531" s="2">
        <v>3284934</v>
      </c>
    </row>
    <row r="2532">
      <c r="A2532" t="s">
        <v>2536</v>
      </c>
      <c r="B2532" s="1">
        <v>162.39129638671875</v>
      </c>
      <c r="C2532" s="1">
        <v>162.61705017089844</v>
      </c>
      <c r="D2532" s="1">
        <v>159.222412109375</v>
      </c>
      <c r="E2532" s="1">
        <v>160.75250244140625</v>
      </c>
      <c r="F2532" s="1">
        <v>123.02123260498047</v>
      </c>
      <c r="G2532" s="2">
        <v>3240682</v>
      </c>
    </row>
    <row r="2533">
      <c r="A2533" t="s">
        <v>2537</v>
      </c>
      <c r="B2533" s="1">
        <v>161.06187438964844</v>
      </c>
      <c r="C2533" s="1">
        <v>162.2073516845703</v>
      </c>
      <c r="D2533" s="1">
        <v>159.09698486328125</v>
      </c>
      <c r="E2533" s="1">
        <v>160.777587890625</v>
      </c>
      <c r="F2533" s="1">
        <v>123.04039001464844</v>
      </c>
      <c r="G2533" s="2">
        <v>1976868</v>
      </c>
    </row>
    <row r="2534">
      <c r="A2534" t="s">
        <v>2538</v>
      </c>
      <c r="B2534" s="1">
        <v>160.75250244140625</v>
      </c>
      <c r="C2534" s="1">
        <v>161.5133819580078</v>
      </c>
      <c r="D2534" s="1">
        <v>160.1254119873047</v>
      </c>
      <c r="E2534" s="1">
        <v>160.9698944091797</v>
      </c>
      <c r="F2534" s="1">
        <v>123.18756866455078</v>
      </c>
      <c r="G2534" s="2">
        <v>1893029</v>
      </c>
    </row>
    <row r="2535">
      <c r="A2535" t="s">
        <v>2539</v>
      </c>
      <c r="B2535" s="1">
        <v>162.8093719482422</v>
      </c>
      <c r="C2535" s="1">
        <v>164.84950256347656</v>
      </c>
      <c r="D2535" s="1">
        <v>162.59197998046875</v>
      </c>
      <c r="E2535" s="1">
        <v>163.79598999023438</v>
      </c>
      <c r="F2535" s="1">
        <v>125.350341796875</v>
      </c>
      <c r="G2535" s="2">
        <v>2774840</v>
      </c>
    </row>
    <row r="2536">
      <c r="A2536" t="s">
        <v>2540</v>
      </c>
      <c r="B2536" s="1">
        <v>161.48829650878906</v>
      </c>
      <c r="C2536" s="1">
        <v>161.74749755859375</v>
      </c>
      <c r="D2536" s="1">
        <v>159.7575225830078</v>
      </c>
      <c r="E2536" s="1">
        <v>161.53846740722656</v>
      </c>
      <c r="F2536" s="1">
        <v>123.6226806640625</v>
      </c>
      <c r="G2536" s="2">
        <v>3775294</v>
      </c>
    </row>
    <row r="2537">
      <c r="A2537" t="s">
        <v>2541</v>
      </c>
      <c r="B2537" s="1">
        <v>163.0518341064453</v>
      </c>
      <c r="C2537" s="1">
        <v>167.13211059570312</v>
      </c>
      <c r="D2537" s="1">
        <v>162.3745880126953</v>
      </c>
      <c r="E2537" s="1">
        <v>164.67391967773438</v>
      </c>
      <c r="F2537" s="1">
        <v>126.02220916748047</v>
      </c>
      <c r="G2537" s="2">
        <v>5156076</v>
      </c>
    </row>
    <row r="2538">
      <c r="A2538" t="s">
        <v>2542</v>
      </c>
      <c r="B2538" s="1">
        <v>165.73577880859375</v>
      </c>
      <c r="C2538" s="1">
        <v>167.31605529785156</v>
      </c>
      <c r="D2538" s="1">
        <v>162.73411560058594</v>
      </c>
      <c r="E2538" s="1">
        <v>166.61370849609375</v>
      </c>
      <c r="F2538" s="1">
        <v>127.50667572021484</v>
      </c>
      <c r="G2538" s="2">
        <v>2593048</v>
      </c>
    </row>
    <row r="2539">
      <c r="A2539" t="s">
        <v>2543</v>
      </c>
      <c r="B2539" s="1">
        <v>166.22073364257812</v>
      </c>
      <c r="C2539" s="1">
        <v>167.96823120117188</v>
      </c>
      <c r="D2539" s="1">
        <v>165.33444213867188</v>
      </c>
      <c r="E2539" s="1">
        <v>167.47491455078125</v>
      </c>
      <c r="F2539" s="1">
        <v>128.16575622558594</v>
      </c>
      <c r="G2539" s="2">
        <v>3992726</v>
      </c>
    </row>
    <row r="2540">
      <c r="A2540" t="s">
        <v>2544</v>
      </c>
      <c r="B2540" s="1">
        <v>168.4698944091797</v>
      </c>
      <c r="C2540" s="1">
        <v>168.70401000976562</v>
      </c>
      <c r="D2540" s="1">
        <v>165.7943115234375</v>
      </c>
      <c r="E2540" s="1">
        <v>166.52174377441406</v>
      </c>
      <c r="F2540" s="1">
        <v>127.43631744384766</v>
      </c>
      <c r="G2540" s="2">
        <v>2678322</v>
      </c>
    </row>
    <row r="2541">
      <c r="A2541" t="s">
        <v>2545</v>
      </c>
      <c r="B2541" s="1">
        <v>166.3963165283203</v>
      </c>
      <c r="C2541" s="1">
        <v>167.44146728515625</v>
      </c>
      <c r="D2541" s="1">
        <v>164.088623046875</v>
      </c>
      <c r="E2541" s="1">
        <v>167.39967346191406</v>
      </c>
      <c r="F2541" s="1">
        <v>128.10816955566406</v>
      </c>
      <c r="G2541" s="2">
        <v>2360426</v>
      </c>
    </row>
    <row r="2542">
      <c r="A2542" t="s">
        <v>2546</v>
      </c>
      <c r="B2542" s="1">
        <v>167.82608032226562</v>
      </c>
      <c r="C2542" s="1">
        <v>168.1688995361328</v>
      </c>
      <c r="D2542" s="1">
        <v>166.99832153320312</v>
      </c>
      <c r="E2542" s="1">
        <v>168.16053771972656</v>
      </c>
      <c r="F2542" s="1">
        <v>128.69046020507812</v>
      </c>
      <c r="G2542" s="2">
        <v>2436132</v>
      </c>
    </row>
    <row r="2543">
      <c r="A2543" t="s">
        <v>2547</v>
      </c>
      <c r="B2543" s="1">
        <v>168.244140625</v>
      </c>
      <c r="C2543" s="1">
        <v>169.79933166503906</v>
      </c>
      <c r="D2543" s="1">
        <v>167.43310546875</v>
      </c>
      <c r="E2543" s="1">
        <v>169.37290954589844</v>
      </c>
      <c r="F2543" s="1">
        <v>129.61827087402344</v>
      </c>
      <c r="G2543" s="2">
        <v>2000190</v>
      </c>
    </row>
    <row r="2544">
      <c r="A2544" t="s">
        <v>2548</v>
      </c>
      <c r="B2544" s="1">
        <v>168.07691955566406</v>
      </c>
      <c r="C2544" s="1">
        <v>169.23077392578125</v>
      </c>
      <c r="D2544" s="1">
        <v>166.27090454101562</v>
      </c>
      <c r="E2544" s="1">
        <v>167.09030151367188</v>
      </c>
      <c r="F2544" s="1">
        <v>127.87144470214844</v>
      </c>
      <c r="G2544" s="2">
        <v>2331482</v>
      </c>
    </row>
    <row r="2545">
      <c r="A2545" t="s">
        <v>2549</v>
      </c>
      <c r="B2545" s="1">
        <v>166.5718994140625</v>
      </c>
      <c r="C2545" s="1">
        <v>167.09866333007812</v>
      </c>
      <c r="D2545" s="1">
        <v>165.46823120117188</v>
      </c>
      <c r="E2545" s="1">
        <v>167.07357788085938</v>
      </c>
      <c r="F2545" s="1">
        <v>127.858642578125</v>
      </c>
      <c r="G2545" s="2">
        <v>1736353</v>
      </c>
    </row>
    <row r="2546">
      <c r="A2546" t="s">
        <v>2550</v>
      </c>
      <c r="B2546" s="1">
        <v>168.00167846679688</v>
      </c>
      <c r="C2546" s="1">
        <v>168.22743225097656</v>
      </c>
      <c r="D2546" s="1">
        <v>166.92308044433594</v>
      </c>
      <c r="E2546" s="1">
        <v>167.98495483398438</v>
      </c>
      <c r="F2546" s="1">
        <v>128.5560760498047</v>
      </c>
      <c r="G2546" s="2">
        <v>1810146</v>
      </c>
    </row>
    <row r="2547">
      <c r="A2547" t="s">
        <v>2551</v>
      </c>
      <c r="B2547" s="1">
        <v>169.62374877929688</v>
      </c>
      <c r="C2547" s="1">
        <v>172.90133666992188</v>
      </c>
      <c r="D2547" s="1">
        <v>169.05519104003906</v>
      </c>
      <c r="E2547" s="1">
        <v>172.71739196777344</v>
      </c>
      <c r="F2547" s="1">
        <v>132.177734375</v>
      </c>
      <c r="G2547" s="2">
        <v>3137108</v>
      </c>
    </row>
    <row r="2548">
      <c r="A2548" t="s">
        <v>2552</v>
      </c>
      <c r="B2548" s="1">
        <v>173.1521759033203</v>
      </c>
      <c r="C2548" s="1">
        <v>175.91973876953125</v>
      </c>
      <c r="D2548" s="1">
        <v>172.73411560058594</v>
      </c>
      <c r="E2548" s="1">
        <v>175.35116577148438</v>
      </c>
      <c r="F2548" s="1">
        <v>134.19334411621094</v>
      </c>
      <c r="G2548" s="2">
        <v>3548891</v>
      </c>
    </row>
    <row r="2549">
      <c r="A2549" t="s">
        <v>2553</v>
      </c>
      <c r="B2549" s="1">
        <v>172.73411560058594</v>
      </c>
      <c r="C2549" s="1">
        <v>173.17726135253906</v>
      </c>
      <c r="D2549" s="1">
        <v>170.61036682128906</v>
      </c>
      <c r="E2549" s="1">
        <v>171.34616088867188</v>
      </c>
      <c r="F2549" s="1">
        <v>132.214111328125</v>
      </c>
      <c r="G2549" s="2">
        <v>2666721</v>
      </c>
    </row>
    <row r="2550">
      <c r="A2550" t="s">
        <v>2554</v>
      </c>
      <c r="B2550" s="1">
        <v>172.6254119873047</v>
      </c>
      <c r="C2550" s="1">
        <v>174.7240753173828</v>
      </c>
      <c r="D2550" s="1">
        <v>172.2407989501953</v>
      </c>
      <c r="E2550" s="1">
        <v>174.63211059570312</v>
      </c>
      <c r="F2550" s="1">
        <v>134.74961853027344</v>
      </c>
      <c r="G2550" s="2">
        <v>2392478</v>
      </c>
    </row>
    <row r="2551">
      <c r="A2551" t="s">
        <v>2555</v>
      </c>
      <c r="B2551" s="1">
        <v>173.83779907226562</v>
      </c>
      <c r="C2551" s="1">
        <v>174.8745880126953</v>
      </c>
      <c r="D2551" s="1">
        <v>173.40301513671875</v>
      </c>
      <c r="E2551" s="1">
        <v>174.255859375</v>
      </c>
      <c r="F2551" s="1">
        <v>134.4592742919922</v>
      </c>
      <c r="G2551" s="2">
        <v>1835142</v>
      </c>
    </row>
    <row r="2552">
      <c r="A2552" t="s">
        <v>2556</v>
      </c>
      <c r="B2552" s="1">
        <v>174.6906280517578</v>
      </c>
      <c r="C2552" s="1">
        <v>174.7240753173828</v>
      </c>
      <c r="D2552" s="1">
        <v>173.344482421875</v>
      </c>
      <c r="E2552" s="1">
        <v>174.35618591308594</v>
      </c>
      <c r="F2552" s="1">
        <v>134.53668212890625</v>
      </c>
      <c r="G2552" s="2">
        <v>2247404</v>
      </c>
    </row>
    <row r="2553">
      <c r="A2553" t="s">
        <v>2557</v>
      </c>
      <c r="B2553" s="1">
        <v>174.0468292236328</v>
      </c>
      <c r="C2553" s="1">
        <v>174.8411407470703</v>
      </c>
      <c r="D2553" s="1">
        <v>173.28594970703125</v>
      </c>
      <c r="E2553" s="1">
        <v>173.72073364257812</v>
      </c>
      <c r="F2553" s="1">
        <v>134.04638671875</v>
      </c>
      <c r="G2553" s="2">
        <v>2078170</v>
      </c>
    </row>
    <row r="2554">
      <c r="A2554" t="s">
        <v>2558</v>
      </c>
      <c r="B2554" s="1">
        <v>173.72073364257812</v>
      </c>
      <c r="C2554" s="1">
        <v>175.30101013183594</v>
      </c>
      <c r="D2554" s="1">
        <v>173.2023468017578</v>
      </c>
      <c r="E2554" s="1">
        <v>175.04180908203125</v>
      </c>
      <c r="F2554" s="1">
        <v>135.06576538085938</v>
      </c>
      <c r="G2554" s="2">
        <v>1834903</v>
      </c>
    </row>
    <row r="2555">
      <c r="A2555" t="s">
        <v>2559</v>
      </c>
      <c r="B2555" s="1">
        <v>175.97825622558594</v>
      </c>
      <c r="C2555" s="1">
        <v>176.71405029296875</v>
      </c>
      <c r="D2555" s="1">
        <v>175.86956787109375</v>
      </c>
      <c r="E2555" s="1">
        <v>176.0702362060547</v>
      </c>
      <c r="F2555" s="1">
        <v>135.85928344726562</v>
      </c>
      <c r="G2555" s="2">
        <v>2611466</v>
      </c>
    </row>
    <row r="2556">
      <c r="A2556" t="s">
        <v>2560</v>
      </c>
      <c r="B2556" s="1">
        <v>176.0702362060547</v>
      </c>
      <c r="C2556" s="1">
        <v>176.9147186279297</v>
      </c>
      <c r="D2556" s="1">
        <v>175.05853271484375</v>
      </c>
      <c r="E2556" s="1">
        <v>175.06689453125</v>
      </c>
      <c r="F2556" s="1">
        <v>135.08511352539062</v>
      </c>
      <c r="G2556" s="2">
        <v>1998875</v>
      </c>
    </row>
    <row r="2557">
      <c r="A2557" t="s">
        <v>2561</v>
      </c>
      <c r="B2557" s="1">
        <v>175.25083923339844</v>
      </c>
      <c r="C2557" s="1">
        <v>175.32608032226562</v>
      </c>
      <c r="D2557" s="1">
        <v>174.0468292236328</v>
      </c>
      <c r="E2557" s="1">
        <v>174.7742462158203</v>
      </c>
      <c r="F2557" s="1">
        <v>134.85928344726562</v>
      </c>
      <c r="G2557" s="2">
        <v>1842558</v>
      </c>
    </row>
    <row r="2558">
      <c r="A2558" t="s">
        <v>2562</v>
      </c>
      <c r="B2558" s="1">
        <v>174.7909698486328</v>
      </c>
      <c r="C2558" s="1">
        <v>174.7909698486328</v>
      </c>
      <c r="D2558" s="1">
        <v>173.04347229003906</v>
      </c>
      <c r="E2558" s="1">
        <v>173.40301513671875</v>
      </c>
      <c r="F2558" s="1">
        <v>133.8012237548828</v>
      </c>
      <c r="G2558" s="2">
        <v>2537553</v>
      </c>
    </row>
    <row r="2559">
      <c r="A2559" t="s">
        <v>2563</v>
      </c>
      <c r="B2559" s="1">
        <v>174.59030151367188</v>
      </c>
      <c r="C2559" s="1">
        <v>175.38461303710938</v>
      </c>
      <c r="D2559" s="1">
        <v>172.99331665039062</v>
      </c>
      <c r="E2559" s="1">
        <v>173.4866180419922</v>
      </c>
      <c r="F2559" s="1">
        <v>133.86573791503906</v>
      </c>
      <c r="G2559" s="2">
        <v>2098262</v>
      </c>
    </row>
    <row r="2560">
      <c r="A2560" t="s">
        <v>2564</v>
      </c>
      <c r="B2560" s="1">
        <v>174.7407989501953</v>
      </c>
      <c r="C2560" s="1">
        <v>175.5685577392578</v>
      </c>
      <c r="D2560" s="1">
        <v>172.02340698242188</v>
      </c>
      <c r="E2560" s="1">
        <v>172.95986938476562</v>
      </c>
      <c r="F2560" s="1">
        <v>133.45928955078125</v>
      </c>
      <c r="G2560" s="2">
        <v>2379920</v>
      </c>
    </row>
    <row r="2561">
      <c r="A2561" t="s">
        <v>2565</v>
      </c>
      <c r="B2561" s="1">
        <v>171.88963317871094</v>
      </c>
      <c r="C2561" s="1">
        <v>173.28594970703125</v>
      </c>
      <c r="D2561" s="1">
        <v>170.43478393554688</v>
      </c>
      <c r="E2561" s="1">
        <v>170.43478393554688</v>
      </c>
      <c r="F2561" s="1">
        <v>131.5108642578125</v>
      </c>
      <c r="G2561" s="2">
        <v>3282422</v>
      </c>
    </row>
    <row r="2562">
      <c r="A2562" t="s">
        <v>2566</v>
      </c>
      <c r="B2562" s="1">
        <v>171.17892456054688</v>
      </c>
      <c r="C2562" s="1">
        <v>171.22909545898438</v>
      </c>
      <c r="D2562" s="1">
        <v>169.53176879882812</v>
      </c>
      <c r="E2562" s="1">
        <v>169.56521606445312</v>
      </c>
      <c r="F2562" s="1">
        <v>130.8398895263672</v>
      </c>
      <c r="G2562" s="2">
        <v>2183059</v>
      </c>
    </row>
    <row r="2563">
      <c r="A2563" t="s">
        <v>2567</v>
      </c>
      <c r="B2563" s="1">
        <v>169.3645477294922</v>
      </c>
      <c r="C2563" s="1">
        <v>169.3645477294922</v>
      </c>
      <c r="D2563" s="1">
        <v>165.9698944091797</v>
      </c>
      <c r="E2563" s="1">
        <v>167.10702514648438</v>
      </c>
      <c r="F2563" s="1">
        <v>128.94305419921875</v>
      </c>
      <c r="G2563" s="2">
        <v>3994162</v>
      </c>
    </row>
    <row r="2564">
      <c r="A2564" t="s">
        <v>2568</v>
      </c>
      <c r="B2564" s="1">
        <v>165.86956787109375</v>
      </c>
      <c r="C2564" s="1">
        <v>168.2023468017578</v>
      </c>
      <c r="D2564" s="1">
        <v>165.5518341064453</v>
      </c>
      <c r="E2564" s="1">
        <v>167.96823120117188</v>
      </c>
      <c r="F2564" s="1">
        <v>129.6076202392578</v>
      </c>
      <c r="G2564" s="2">
        <v>2062502</v>
      </c>
    </row>
    <row r="2565">
      <c r="A2565" t="s">
        <v>2569</v>
      </c>
      <c r="B2565" s="1">
        <v>168.79598999023438</v>
      </c>
      <c r="C2565" s="1">
        <v>173.21070861816406</v>
      </c>
      <c r="D2565" s="1">
        <v>168.61204528808594</v>
      </c>
      <c r="E2565" s="1">
        <v>173.16053771972656</v>
      </c>
      <c r="F2565" s="1">
        <v>133.61412048339844</v>
      </c>
      <c r="G2565" s="2">
        <v>2852819</v>
      </c>
    </row>
    <row r="2566">
      <c r="A2566" t="s">
        <v>2570</v>
      </c>
      <c r="B2566" s="1">
        <v>173.77926635742188</v>
      </c>
      <c r="C2566" s="1">
        <v>174.2391357421875</v>
      </c>
      <c r="D2566" s="1">
        <v>171.722412109375</v>
      </c>
      <c r="E2566" s="1">
        <v>172.07357788085938</v>
      </c>
      <c r="F2566" s="1">
        <v>132.77540588378906</v>
      </c>
      <c r="G2566" s="2">
        <v>2529660</v>
      </c>
    </row>
    <row r="2567">
      <c r="A2567" t="s">
        <v>2571</v>
      </c>
      <c r="B2567" s="1">
        <v>172.93478393554688</v>
      </c>
      <c r="C2567" s="1">
        <v>173.3277587890625</v>
      </c>
      <c r="D2567" s="1">
        <v>171.9314422607422</v>
      </c>
      <c r="E2567" s="1">
        <v>172.7926483154297</v>
      </c>
      <c r="F2567" s="1">
        <v>133.33021545410156</v>
      </c>
      <c r="G2567" s="2">
        <v>2435893</v>
      </c>
    </row>
    <row r="2568">
      <c r="A2568" t="s">
        <v>2572</v>
      </c>
      <c r="B2568" s="1">
        <v>172.82608032226562</v>
      </c>
      <c r="C2568" s="1">
        <v>173.4531707763672</v>
      </c>
      <c r="D2568" s="1">
        <v>172.01504516601562</v>
      </c>
      <c r="E2568" s="1">
        <v>173.3946533203125</v>
      </c>
      <c r="F2568" s="1">
        <v>133.79473876953125</v>
      </c>
      <c r="G2568" s="2">
        <v>2144906</v>
      </c>
    </row>
    <row r="2569">
      <c r="A2569" t="s">
        <v>2573</v>
      </c>
      <c r="B2569" s="1">
        <v>174.24749755859375</v>
      </c>
      <c r="C2569" s="1">
        <v>174.4648895263672</v>
      </c>
      <c r="D2569" s="1">
        <v>172.90133666992188</v>
      </c>
      <c r="E2569" s="1">
        <v>173.9799346923828</v>
      </c>
      <c r="F2569" s="1">
        <v>134.24635314941406</v>
      </c>
      <c r="G2569" s="2">
        <v>5256061</v>
      </c>
    </row>
    <row r="2570">
      <c r="A2570" t="s">
        <v>2574</v>
      </c>
      <c r="B2570" s="1">
        <v>174.2809295654297</v>
      </c>
      <c r="C2570" s="1">
        <v>174.4147186279297</v>
      </c>
      <c r="D2570" s="1">
        <v>171.9147186279297</v>
      </c>
      <c r="E2570" s="1">
        <v>174.32273864746094</v>
      </c>
      <c r="F2570" s="1">
        <v>134.51089477539062</v>
      </c>
      <c r="G2570" s="2">
        <v>2204946</v>
      </c>
    </row>
    <row r="2571">
      <c r="A2571" t="s">
        <v>2575</v>
      </c>
      <c r="B2571" s="1">
        <v>174.83277893066406</v>
      </c>
      <c r="C2571" s="1">
        <v>176.0367889404297</v>
      </c>
      <c r="D2571" s="1">
        <v>174.1722412109375</v>
      </c>
      <c r="E2571" s="1">
        <v>174.76588439941406</v>
      </c>
      <c r="F2571" s="1">
        <v>134.85284423828125</v>
      </c>
      <c r="G2571" s="2">
        <v>2812514</v>
      </c>
    </row>
    <row r="2572">
      <c r="A2572" t="s">
        <v>2576</v>
      </c>
      <c r="B2572" s="1">
        <v>174.74916076660156</v>
      </c>
      <c r="C2572" s="1">
        <v>176.01170349121094</v>
      </c>
      <c r="D2572" s="1">
        <v>173.31939697265625</v>
      </c>
      <c r="E2572" s="1">
        <v>174.16387939453125</v>
      </c>
      <c r="F2572" s="1">
        <v>134.3883056640625</v>
      </c>
      <c r="G2572" s="2">
        <v>2074582</v>
      </c>
    </row>
    <row r="2573">
      <c r="A2573" t="s">
        <v>2577</v>
      </c>
      <c r="B2573" s="1">
        <v>172.90969848632812</v>
      </c>
      <c r="C2573" s="1">
        <v>175.7190704345703</v>
      </c>
      <c r="D2573" s="1">
        <v>172.21571350097656</v>
      </c>
      <c r="E2573" s="1">
        <v>175.2592010498047</v>
      </c>
      <c r="F2573" s="1">
        <v>135.2335205078125</v>
      </c>
      <c r="G2573" s="2">
        <v>2736568</v>
      </c>
    </row>
    <row r="2574">
      <c r="A2574" t="s">
        <v>2578</v>
      </c>
      <c r="B2574" s="1">
        <v>174.155517578125</v>
      </c>
      <c r="C2574" s="1">
        <v>174.32273864746094</v>
      </c>
      <c r="D2574" s="1">
        <v>170.96153259277344</v>
      </c>
      <c r="E2574" s="1">
        <v>171.1204071044922</v>
      </c>
      <c r="F2574" s="1">
        <v>132.0399169921875</v>
      </c>
      <c r="G2574" s="2">
        <v>3248456</v>
      </c>
    </row>
    <row r="2575">
      <c r="A2575" t="s">
        <v>2579</v>
      </c>
      <c r="B2575" s="1">
        <v>170.11705017089844</v>
      </c>
      <c r="C2575" s="1">
        <v>171.7976531982422</v>
      </c>
      <c r="D2575" s="1">
        <v>169.1053466796875</v>
      </c>
      <c r="E2575" s="1">
        <v>169.90802001953125</v>
      </c>
      <c r="F2575" s="1">
        <v>131.10440063476562</v>
      </c>
      <c r="G2575" s="2">
        <v>2416638</v>
      </c>
    </row>
    <row r="2576">
      <c r="A2576" t="s">
        <v>2580</v>
      </c>
      <c r="B2576" s="1">
        <v>171.40467834472656</v>
      </c>
      <c r="C2576" s="1">
        <v>173.61204528808594</v>
      </c>
      <c r="D2576" s="1">
        <v>171.21237182617188</v>
      </c>
      <c r="E2576" s="1">
        <v>173.277587890625</v>
      </c>
      <c r="F2576" s="1">
        <v>133.7043914794922</v>
      </c>
      <c r="G2576" s="2">
        <v>2267138</v>
      </c>
    </row>
    <row r="2577">
      <c r="A2577" t="s">
        <v>2581</v>
      </c>
      <c r="B2577" s="1">
        <v>173.411376953125</v>
      </c>
      <c r="C2577" s="1">
        <v>173.8628692626953</v>
      </c>
      <c r="D2577" s="1">
        <v>171.5133819580078</v>
      </c>
      <c r="E2577" s="1">
        <v>173.21070861816406</v>
      </c>
      <c r="F2577" s="1">
        <v>133.65286254882812</v>
      </c>
      <c r="G2577" s="2">
        <v>2396784</v>
      </c>
    </row>
    <row r="2578">
      <c r="A2578" t="s">
        <v>2582</v>
      </c>
      <c r="B2578" s="1">
        <v>173.9130401611328</v>
      </c>
      <c r="C2578" s="1">
        <v>174.53176879882812</v>
      </c>
      <c r="D2578" s="1">
        <v>172.7759246826172</v>
      </c>
      <c r="E2578" s="1">
        <v>174.35618591308594</v>
      </c>
      <c r="F2578" s="1">
        <v>134.53668212890625</v>
      </c>
      <c r="G2578" s="2">
        <v>1998038</v>
      </c>
    </row>
    <row r="2579">
      <c r="A2579" t="s">
        <v>2583</v>
      </c>
      <c r="B2579" s="1">
        <v>174.99163818359375</v>
      </c>
      <c r="C2579" s="1">
        <v>175.16722106933594</v>
      </c>
      <c r="D2579" s="1">
        <v>172.40802001953125</v>
      </c>
      <c r="E2579" s="1">
        <v>173.72909545898438</v>
      </c>
      <c r="F2579" s="1">
        <v>134.05282592773438</v>
      </c>
      <c r="G2579" s="2">
        <v>3418527</v>
      </c>
    </row>
    <row r="2580">
      <c r="A2580" t="s">
        <v>2584</v>
      </c>
      <c r="B2580" s="1">
        <v>175.49331665039062</v>
      </c>
      <c r="C2580" s="1">
        <v>177.5836181640625</v>
      </c>
      <c r="D2580" s="1">
        <v>174.966552734375</v>
      </c>
      <c r="E2580" s="1">
        <v>177.2073516845703</v>
      </c>
      <c r="F2580" s="1">
        <v>136.7366943359375</v>
      </c>
      <c r="G2580" s="2">
        <v>3095726</v>
      </c>
    </row>
    <row r="2581">
      <c r="A2581" t="s">
        <v>2585</v>
      </c>
      <c r="B2581" s="1">
        <v>177.45819091796875</v>
      </c>
      <c r="C2581" s="1">
        <v>177.84280395507812</v>
      </c>
      <c r="D2581" s="1">
        <v>176.42140197753906</v>
      </c>
      <c r="E2581" s="1">
        <v>177.36622619628906</v>
      </c>
      <c r="F2581" s="1">
        <v>136.85931396484375</v>
      </c>
      <c r="G2581" s="2">
        <v>1690546</v>
      </c>
    </row>
    <row r="2582">
      <c r="A2582" t="s">
        <v>2586</v>
      </c>
      <c r="B2582" s="1">
        <v>178.0518341064453</v>
      </c>
      <c r="C2582" s="1">
        <v>178.87123107910156</v>
      </c>
      <c r="D2582" s="1">
        <v>177.6254119873047</v>
      </c>
      <c r="E2582" s="1">
        <v>178.2023468017578</v>
      </c>
      <c r="F2582" s="1">
        <v>137.50448608398438</v>
      </c>
      <c r="G2582" s="2">
        <v>1877720</v>
      </c>
    </row>
    <row r="2583">
      <c r="A2583" t="s">
        <v>2587</v>
      </c>
      <c r="B2583" s="1">
        <v>178.51170349121094</v>
      </c>
      <c r="C2583" s="1">
        <v>179.99163818359375</v>
      </c>
      <c r="D2583" s="1">
        <v>177.533447265625</v>
      </c>
      <c r="E2583" s="1">
        <v>179.7909698486328</v>
      </c>
      <c r="F2583" s="1">
        <v>138.73028564453125</v>
      </c>
      <c r="G2583" s="2">
        <v>1866836</v>
      </c>
    </row>
    <row r="2584">
      <c r="A2584" t="s">
        <v>2588</v>
      </c>
      <c r="B2584" s="1">
        <v>180.50167846679688</v>
      </c>
      <c r="C2584" s="1">
        <v>181.01170349121094</v>
      </c>
      <c r="D2584" s="1">
        <v>179.59866333007812</v>
      </c>
      <c r="E2584" s="1">
        <v>180.10870361328125</v>
      </c>
      <c r="F2584" s="1">
        <v>138.97547912597656</v>
      </c>
      <c r="G2584" s="2">
        <v>1663756</v>
      </c>
    </row>
    <row r="2585">
      <c r="A2585" t="s">
        <v>2589</v>
      </c>
      <c r="B2585" s="1">
        <v>179.52340698242188</v>
      </c>
      <c r="C2585" s="1">
        <v>179.8244171142578</v>
      </c>
      <c r="D2585" s="1">
        <v>178.4866180419922</v>
      </c>
      <c r="E2585" s="1">
        <v>179.78260803222656</v>
      </c>
      <c r="F2585" s="1">
        <v>138.72381591796875</v>
      </c>
      <c r="G2585" s="2">
        <v>1351480</v>
      </c>
    </row>
    <row r="2586">
      <c r="A2586" t="s">
        <v>2590</v>
      </c>
      <c r="B2586" s="1">
        <v>179.2809295654297</v>
      </c>
      <c r="C2586" s="1">
        <v>179.40635681152344</v>
      </c>
      <c r="D2586" s="1">
        <v>177.10702514648438</v>
      </c>
      <c r="E2586" s="1">
        <v>177.2240753173828</v>
      </c>
      <c r="F2586" s="1">
        <v>136.74960327148438</v>
      </c>
      <c r="G2586" s="2">
        <v>1813734</v>
      </c>
    </row>
    <row r="2587">
      <c r="A2587" t="s">
        <v>2591</v>
      </c>
      <c r="B2587" s="1">
        <v>177.60870361328125</v>
      </c>
      <c r="C2587" s="1">
        <v>177.85116577148438</v>
      </c>
      <c r="D2587" s="1">
        <v>176.18728637695312</v>
      </c>
      <c r="E2587" s="1">
        <v>177.34950256347656</v>
      </c>
      <c r="F2587" s="1">
        <v>136.8463897705078</v>
      </c>
      <c r="G2587" s="2">
        <v>1612926</v>
      </c>
    </row>
    <row r="2588">
      <c r="A2588" t="s">
        <v>2592</v>
      </c>
      <c r="B2588" s="1">
        <v>177.01504516601562</v>
      </c>
      <c r="C2588" s="1">
        <v>178.68728637695312</v>
      </c>
      <c r="D2588" s="1">
        <v>176.78929138183594</v>
      </c>
      <c r="E2588" s="1">
        <v>178.5367889404297</v>
      </c>
      <c r="F2588" s="1">
        <v>137.7625732421875</v>
      </c>
      <c r="G2588" s="2">
        <v>1412715</v>
      </c>
    </row>
    <row r="2589">
      <c r="A2589" t="s">
        <v>2593</v>
      </c>
      <c r="B2589" s="1">
        <v>179.84950256347656</v>
      </c>
      <c r="C2589" s="1">
        <v>181.8478240966797</v>
      </c>
      <c r="D2589" s="1">
        <v>179.222412109375</v>
      </c>
      <c r="E2589" s="1">
        <v>181.78929138183594</v>
      </c>
      <c r="F2589" s="1">
        <v>140.27224731445312</v>
      </c>
      <c r="G2589" s="2">
        <v>2299190</v>
      </c>
    </row>
    <row r="2590">
      <c r="A2590" t="s">
        <v>2594</v>
      </c>
      <c r="B2590" s="1">
        <v>181.30435180664062</v>
      </c>
      <c r="C2590" s="1">
        <v>181.7391357421875</v>
      </c>
      <c r="D2590" s="1">
        <v>179.68228149414062</v>
      </c>
      <c r="E2590" s="1">
        <v>180.45986938476562</v>
      </c>
      <c r="F2590" s="1">
        <v>139.2464141845703</v>
      </c>
      <c r="G2590" s="2">
        <v>1774027</v>
      </c>
    </row>
    <row r="2591">
      <c r="A2591" t="s">
        <v>2595</v>
      </c>
      <c r="B2591" s="1">
        <v>181.09532165527344</v>
      </c>
      <c r="C2591" s="1">
        <v>181.99832153320312</v>
      </c>
      <c r="D2591" s="1">
        <v>180.16722106933594</v>
      </c>
      <c r="E2591" s="1">
        <v>181.35450744628906</v>
      </c>
      <c r="F2591" s="1">
        <v>139.9367218017578</v>
      </c>
      <c r="G2591" s="2">
        <v>1853322</v>
      </c>
    </row>
    <row r="2592">
      <c r="A2592" t="s">
        <v>2596</v>
      </c>
      <c r="B2592" s="1">
        <v>181.9648895263672</v>
      </c>
      <c r="C2592" s="1">
        <v>183.38629150390625</v>
      </c>
      <c r="D2592" s="1">
        <v>181.588623046875</v>
      </c>
      <c r="E2592" s="1">
        <v>181.97325134277344</v>
      </c>
      <c r="F2592" s="1">
        <v>140.41416931152344</v>
      </c>
      <c r="G2592" s="2">
        <v>2365210</v>
      </c>
    </row>
    <row r="2593">
      <c r="A2593" t="s">
        <v>2597</v>
      </c>
      <c r="B2593" s="1">
        <v>182.2575225830078</v>
      </c>
      <c r="C2593" s="1">
        <v>183.67056274414062</v>
      </c>
      <c r="D2593" s="1">
        <v>181.95652770996094</v>
      </c>
      <c r="E2593" s="1">
        <v>183.01004028320312</v>
      </c>
      <c r="F2593" s="1">
        <v>141.21421813964844</v>
      </c>
      <c r="G2593" s="2">
        <v>2129000</v>
      </c>
    </row>
    <row r="2594">
      <c r="A2594" t="s">
        <v>2598</v>
      </c>
      <c r="B2594" s="1">
        <v>181.68896484375</v>
      </c>
      <c r="C2594" s="1">
        <v>183.44480895996094</v>
      </c>
      <c r="D2594" s="1">
        <v>181.66387939453125</v>
      </c>
      <c r="E2594" s="1">
        <v>182.7257537841797</v>
      </c>
      <c r="F2594" s="1">
        <v>140.9948272705078</v>
      </c>
      <c r="G2594" s="2">
        <v>1678586</v>
      </c>
    </row>
    <row r="2595">
      <c r="A2595" t="s">
        <v>2599</v>
      </c>
      <c r="B2595" s="1">
        <v>182.28260803222656</v>
      </c>
      <c r="C2595" s="1">
        <v>183.5702362060547</v>
      </c>
      <c r="D2595" s="1">
        <v>181.588623046875</v>
      </c>
      <c r="E2595" s="1">
        <v>183.52842712402344</v>
      </c>
      <c r="F2595" s="1">
        <v>141.6141815185547</v>
      </c>
      <c r="G2595" s="2">
        <v>1867913</v>
      </c>
    </row>
    <row r="2596">
      <c r="A2596" t="s">
        <v>2600</v>
      </c>
      <c r="B2596" s="1">
        <v>183.11036682128906</v>
      </c>
      <c r="C2596" s="1">
        <v>183.73745727539062</v>
      </c>
      <c r="D2596" s="1">
        <v>182.3578643798828</v>
      </c>
      <c r="E2596" s="1">
        <v>183.17726135253906</v>
      </c>
      <c r="F2596" s="1">
        <v>141.34324645996094</v>
      </c>
      <c r="G2596" s="2">
        <v>2450484</v>
      </c>
    </row>
    <row r="2597">
      <c r="A2597" t="s">
        <v>2601</v>
      </c>
      <c r="B2597" s="1">
        <v>165.16722106933594</v>
      </c>
      <c r="C2597" s="1">
        <v>166.35450744628906</v>
      </c>
      <c r="D2597" s="1">
        <v>158.52842712402344</v>
      </c>
      <c r="E2597" s="1">
        <v>159.4648895263672</v>
      </c>
      <c r="F2597" s="1">
        <v>123.04630279541016</v>
      </c>
      <c r="G2597" s="2">
        <v>17516855</v>
      </c>
    </row>
    <row r="2598">
      <c r="A2598" t="s">
        <v>2602</v>
      </c>
      <c r="B2598" s="1">
        <v>159.30601501464844</v>
      </c>
      <c r="C2598" s="1">
        <v>160.744140625</v>
      </c>
      <c r="D2598" s="1">
        <v>158.3277587890625</v>
      </c>
      <c r="E2598" s="1">
        <v>160.2592010498047</v>
      </c>
      <c r="F2598" s="1">
        <v>123.65919494628906</v>
      </c>
      <c r="G2598" s="2">
        <v>5371595</v>
      </c>
    </row>
    <row r="2599">
      <c r="A2599" t="s">
        <v>2603</v>
      </c>
      <c r="B2599" s="1">
        <v>160.13377380371094</v>
      </c>
      <c r="C2599" s="1">
        <v>160.69398498535156</v>
      </c>
      <c r="D2599" s="1">
        <v>158.65383911132812</v>
      </c>
      <c r="E2599" s="1">
        <v>159.03846740722656</v>
      </c>
      <c r="F2599" s="1">
        <v>122.7172622680664</v>
      </c>
      <c r="G2599" s="2">
        <v>4548866</v>
      </c>
    </row>
    <row r="2600">
      <c r="A2600" t="s">
        <v>2604</v>
      </c>
      <c r="B2600" s="1">
        <v>159.58193969726562</v>
      </c>
      <c r="C2600" s="1">
        <v>159.58193969726562</v>
      </c>
      <c r="D2600" s="1">
        <v>155.97825622558594</v>
      </c>
      <c r="E2600" s="1">
        <v>158.4531707763672</v>
      </c>
      <c r="F2600" s="1">
        <v>122.2656021118164</v>
      </c>
      <c r="G2600" s="2">
        <v>5431036</v>
      </c>
    </row>
    <row r="2601">
      <c r="A2601" t="s">
        <v>2605</v>
      </c>
      <c r="B2601" s="1">
        <v>158.43646240234375</v>
      </c>
      <c r="C2601" s="1">
        <v>158.6204071044922</v>
      </c>
      <c r="D2601" s="1">
        <v>155.45150756835938</v>
      </c>
      <c r="E2601" s="1">
        <v>155.57691955566406</v>
      </c>
      <c r="F2601" s="1">
        <v>120.0462646484375</v>
      </c>
      <c r="G2601" s="2">
        <v>4566926</v>
      </c>
    </row>
    <row r="2602">
      <c r="A2602" t="s">
        <v>2606</v>
      </c>
      <c r="B2602" s="1">
        <v>154.26422119140625</v>
      </c>
      <c r="C2602" s="1">
        <v>155.93646240234375</v>
      </c>
      <c r="D2602" s="1">
        <v>153.3277587890625</v>
      </c>
      <c r="E2602" s="1">
        <v>154.47325134277344</v>
      </c>
      <c r="F2602" s="1">
        <v>119.19464874267578</v>
      </c>
      <c r="G2602" s="2">
        <v>6763260</v>
      </c>
    </row>
    <row r="2603">
      <c r="A2603" t="s">
        <v>2607</v>
      </c>
      <c r="B2603" s="1">
        <v>155.35952758789062</v>
      </c>
      <c r="C2603" s="1">
        <v>156.09532165527344</v>
      </c>
      <c r="D2603" s="1">
        <v>153.92140197753906</v>
      </c>
      <c r="E2603" s="1">
        <v>154.86622619628906</v>
      </c>
      <c r="F2603" s="1">
        <v>119.49786376953125</v>
      </c>
      <c r="G2603" s="2">
        <v>5678249</v>
      </c>
    </row>
    <row r="2604">
      <c r="A2604" t="s">
        <v>2608</v>
      </c>
      <c r="B2604" s="1">
        <v>152.2073516845703</v>
      </c>
      <c r="C2604" s="1">
        <v>153.1020050048828</v>
      </c>
      <c r="D2604" s="1">
        <v>150.61036682128906</v>
      </c>
      <c r="E2604" s="1">
        <v>153.04347229003906</v>
      </c>
      <c r="F2604" s="1">
        <v>118.09138488769531</v>
      </c>
      <c r="G2604" s="2">
        <v>7795050</v>
      </c>
    </row>
    <row r="2605">
      <c r="A2605" t="s">
        <v>2609</v>
      </c>
      <c r="B2605" s="1">
        <v>152.01504516601562</v>
      </c>
      <c r="C2605" s="1">
        <v>152.09030151367188</v>
      </c>
      <c r="D2605" s="1">
        <v>148.67056274414062</v>
      </c>
      <c r="E2605" s="1">
        <v>149.76588439941406</v>
      </c>
      <c r="F2605" s="1">
        <v>115.56237030029297</v>
      </c>
      <c r="G2605" s="2">
        <v>6477058</v>
      </c>
    </row>
    <row r="2606">
      <c r="A2606" t="s">
        <v>2610</v>
      </c>
      <c r="B2606" s="1">
        <v>150.09197998046875</v>
      </c>
      <c r="C2606" s="1">
        <v>150.94480895996094</v>
      </c>
      <c r="D2606" s="1">
        <v>149.24749755859375</v>
      </c>
      <c r="E2606" s="1">
        <v>149.32273864746094</v>
      </c>
      <c r="F2606" s="1">
        <v>115.22039031982422</v>
      </c>
      <c r="G2606" s="2">
        <v>3576638</v>
      </c>
    </row>
    <row r="2607">
      <c r="A2607" t="s">
        <v>2611</v>
      </c>
      <c r="B2607" s="1">
        <v>148.244140625</v>
      </c>
      <c r="C2607" s="1">
        <v>148.3277587890625</v>
      </c>
      <c r="D2607" s="1">
        <v>145.6354522705078</v>
      </c>
      <c r="E2607" s="1">
        <v>146.55519104003906</v>
      </c>
      <c r="F2607" s="1">
        <v>113.0849380493164</v>
      </c>
      <c r="G2607" s="2">
        <v>6097447</v>
      </c>
    </row>
    <row r="2608">
      <c r="A2608" t="s">
        <v>2612</v>
      </c>
      <c r="B2608" s="1">
        <v>146.33779907226562</v>
      </c>
      <c r="C2608" s="1">
        <v>147.43310546875</v>
      </c>
      <c r="D2608" s="1">
        <v>144.65719604492188</v>
      </c>
      <c r="E2608" s="1">
        <v>147.04013061523438</v>
      </c>
      <c r="F2608" s="1">
        <v>113.4590835571289</v>
      </c>
      <c r="G2608" s="2">
        <v>5994711</v>
      </c>
    </row>
    <row r="2609">
      <c r="A2609" t="s">
        <v>2613</v>
      </c>
      <c r="B2609" s="1">
        <v>145.43478393554688</v>
      </c>
      <c r="C2609" s="1">
        <v>145.9698944091797</v>
      </c>
      <c r="D2609" s="1">
        <v>144.47325134277344</v>
      </c>
      <c r="E2609" s="1">
        <v>145.54347229003906</v>
      </c>
      <c r="F2609" s="1">
        <v>112.30424499511719</v>
      </c>
      <c r="G2609" s="2">
        <v>7076373</v>
      </c>
    </row>
    <row r="2610">
      <c r="A2610" t="s">
        <v>2614</v>
      </c>
      <c r="B2610" s="1">
        <v>146.14549255371094</v>
      </c>
      <c r="C2610" s="1">
        <v>147.96823120117188</v>
      </c>
      <c r="D2610" s="1">
        <v>145.911376953125</v>
      </c>
      <c r="E2610" s="1">
        <v>146.4966583251953</v>
      </c>
      <c r="F2610" s="1">
        <v>113.03975677490234</v>
      </c>
      <c r="G2610" s="2">
        <v>4800744</v>
      </c>
    </row>
    <row r="2611">
      <c r="A2611" t="s">
        <v>2615</v>
      </c>
      <c r="B2611" s="1">
        <v>145.50167846679688</v>
      </c>
      <c r="C2611" s="1">
        <v>146.8645477294922</v>
      </c>
      <c r="D2611" s="1">
        <v>145.1923065185547</v>
      </c>
      <c r="E2611" s="1">
        <v>145.5852813720703</v>
      </c>
      <c r="F2611" s="1">
        <v>112.33648681640625</v>
      </c>
      <c r="G2611" s="2">
        <v>3606538</v>
      </c>
    </row>
    <row r="2612">
      <c r="A2612" t="s">
        <v>2616</v>
      </c>
      <c r="B2612" s="1">
        <v>145.81103515625</v>
      </c>
      <c r="C2612" s="1">
        <v>145.81103515625</v>
      </c>
      <c r="D2612" s="1">
        <v>143.277587890625</v>
      </c>
      <c r="E2612" s="1">
        <v>143.65383911132812</v>
      </c>
      <c r="F2612" s="1">
        <v>110.84617614746094</v>
      </c>
      <c r="G2612" s="2">
        <v>4831242</v>
      </c>
    </row>
    <row r="2613">
      <c r="A2613" t="s">
        <v>2617</v>
      </c>
      <c r="B2613" s="1">
        <v>142.14047241210938</v>
      </c>
      <c r="C2613" s="1">
        <v>142.3578643798828</v>
      </c>
      <c r="D2613" s="1">
        <v>140.8277587890625</v>
      </c>
      <c r="E2613" s="1">
        <v>141.3795928955078</v>
      </c>
      <c r="F2613" s="1">
        <v>109.09130859375</v>
      </c>
      <c r="G2613" s="2">
        <v>5495620</v>
      </c>
    </row>
    <row r="2614">
      <c r="A2614" t="s">
        <v>2618</v>
      </c>
      <c r="B2614" s="1">
        <v>140.43478393554688</v>
      </c>
      <c r="C2614" s="1">
        <v>140.43478393554688</v>
      </c>
      <c r="D2614" s="1">
        <v>138.4698944091797</v>
      </c>
      <c r="E2614" s="1">
        <v>139.00502014160156</v>
      </c>
      <c r="F2614" s="1">
        <v>107.2590560913086</v>
      </c>
      <c r="G2614" s="2">
        <v>5232022</v>
      </c>
    </row>
    <row r="2615">
      <c r="A2615" t="s">
        <v>2619</v>
      </c>
      <c r="B2615" s="1">
        <v>139.64047241210938</v>
      </c>
      <c r="C2615" s="1">
        <v>139.9832763671875</v>
      </c>
      <c r="D2615" s="1">
        <v>138.9464874267578</v>
      </c>
      <c r="E2615" s="1">
        <v>139.88294982910156</v>
      </c>
      <c r="F2615" s="1">
        <v>107.93645477294922</v>
      </c>
      <c r="G2615" s="2">
        <v>4961247</v>
      </c>
    </row>
    <row r="2616">
      <c r="A2616" t="s">
        <v>2620</v>
      </c>
      <c r="B2616" s="1">
        <v>139.99163818359375</v>
      </c>
      <c r="C2616" s="1">
        <v>142.7759246826172</v>
      </c>
      <c r="D2616" s="1">
        <v>139.18060302734375</v>
      </c>
      <c r="E2616" s="1">
        <v>141.92308044433594</v>
      </c>
      <c r="F2616" s="1">
        <v>109.51066589355469</v>
      </c>
      <c r="G2616" s="2">
        <v>5387023</v>
      </c>
    </row>
    <row r="2617">
      <c r="A2617" t="s">
        <v>2621</v>
      </c>
      <c r="B2617" s="1">
        <v>140.11705017089844</v>
      </c>
      <c r="C2617" s="1">
        <v>140.7190704345703</v>
      </c>
      <c r="D2617" s="1">
        <v>137.61705017089844</v>
      </c>
      <c r="E2617" s="1">
        <v>138.68728637695312</v>
      </c>
      <c r="F2617" s="1">
        <v>108.11082458496094</v>
      </c>
      <c r="G2617" s="2">
        <v>4580919</v>
      </c>
    </row>
    <row r="2618">
      <c r="A2618" t="s">
        <v>2622</v>
      </c>
      <c r="B2618" s="1">
        <v>139.08026123046875</v>
      </c>
      <c r="C2618" s="1">
        <v>139.9832763671875</v>
      </c>
      <c r="D2618" s="1">
        <v>138.22743225097656</v>
      </c>
      <c r="E2618" s="1">
        <v>138.87123107910156</v>
      </c>
      <c r="F2618" s="1">
        <v>108.25418090820312</v>
      </c>
      <c r="G2618" s="2">
        <v>2830812</v>
      </c>
    </row>
    <row r="2619">
      <c r="A2619" t="s">
        <v>2623</v>
      </c>
      <c r="B2619" s="1">
        <v>139.4648895263672</v>
      </c>
      <c r="C2619" s="1">
        <v>139.62374877929688</v>
      </c>
      <c r="D2619" s="1">
        <v>136.58026123046875</v>
      </c>
      <c r="E2619" s="1">
        <v>136.58026123046875</v>
      </c>
      <c r="F2619" s="1">
        <v>106.46833801269531</v>
      </c>
      <c r="G2619" s="2">
        <v>5830620</v>
      </c>
    </row>
    <row r="2620">
      <c r="A2620" t="s">
        <v>2624</v>
      </c>
      <c r="B2620" s="1">
        <v>136.29598999023438</v>
      </c>
      <c r="C2620" s="1">
        <v>136.95652770996094</v>
      </c>
      <c r="D2620" s="1">
        <v>134.19732666015625</v>
      </c>
      <c r="E2620" s="1">
        <v>134.9498291015625</v>
      </c>
      <c r="F2620" s="1">
        <v>105.19734191894531</v>
      </c>
      <c r="G2620" s="2">
        <v>4388124</v>
      </c>
    </row>
    <row r="2621">
      <c r="A2621" t="s">
        <v>2625</v>
      </c>
      <c r="B2621" s="1">
        <v>134.9498291015625</v>
      </c>
      <c r="C2621" s="1">
        <v>135.67726135253906</v>
      </c>
      <c r="D2621" s="1">
        <v>133.77926635742188</v>
      </c>
      <c r="E2621" s="1">
        <v>134.26422119140625</v>
      </c>
      <c r="F2621" s="1">
        <v>104.66289520263672</v>
      </c>
      <c r="G2621" s="2">
        <v>2964525</v>
      </c>
    </row>
    <row r="2622">
      <c r="A2622" t="s">
        <v>2626</v>
      </c>
      <c r="B2622" s="1">
        <v>133.6371307373047</v>
      </c>
      <c r="C2622" s="1">
        <v>134.3979949951172</v>
      </c>
      <c r="D2622" s="1">
        <v>133.4698944091797</v>
      </c>
      <c r="E2622" s="1">
        <v>133.5702362060547</v>
      </c>
      <c r="F2622" s="1">
        <v>104.12190246582031</v>
      </c>
      <c r="G2622" s="2">
        <v>4212192</v>
      </c>
    </row>
    <row r="2623">
      <c r="A2623" t="s">
        <v>2627</v>
      </c>
      <c r="B2623" s="1">
        <v>133.5702362060547</v>
      </c>
      <c r="C2623" s="1">
        <v>135.033447265625</v>
      </c>
      <c r="D2623" s="1">
        <v>133.21070861816406</v>
      </c>
      <c r="E2623" s="1">
        <v>133.81271362304688</v>
      </c>
      <c r="F2623" s="1">
        <v>104.31092834472656</v>
      </c>
      <c r="G2623" s="2">
        <v>4456894</v>
      </c>
    </row>
    <row r="2624">
      <c r="A2624" t="s">
        <v>2628</v>
      </c>
      <c r="B2624" s="1">
        <v>135.2257537841797</v>
      </c>
      <c r="C2624" s="1">
        <v>138.0351104736328</v>
      </c>
      <c r="D2624" s="1">
        <v>135.10032653808594</v>
      </c>
      <c r="E2624" s="1">
        <v>137.36622619628906</v>
      </c>
      <c r="F2624" s="1">
        <v>107.08100891113281</v>
      </c>
      <c r="G2624" s="2">
        <v>4481173</v>
      </c>
    </row>
    <row r="2625">
      <c r="A2625" t="s">
        <v>2629</v>
      </c>
      <c r="B2625" s="1">
        <v>138.07691955566406</v>
      </c>
      <c r="C2625" s="1">
        <v>138.65383911132812</v>
      </c>
      <c r="D2625" s="1">
        <v>136.18728637695312</v>
      </c>
      <c r="E2625" s="1">
        <v>136.99832153320312</v>
      </c>
      <c r="F2625" s="1">
        <v>106.79420471191406</v>
      </c>
      <c r="G2625" s="2">
        <v>3781274</v>
      </c>
    </row>
    <row r="2626">
      <c r="A2626" t="s">
        <v>2630</v>
      </c>
      <c r="B2626" s="1">
        <v>137.12374877929688</v>
      </c>
      <c r="C2626" s="1">
        <v>139.088623046875</v>
      </c>
      <c r="D2626" s="1">
        <v>135.83612060546875</v>
      </c>
      <c r="E2626" s="1">
        <v>137.7257537841797</v>
      </c>
      <c r="F2626" s="1">
        <v>107.36127471923828</v>
      </c>
      <c r="G2626" s="2">
        <v>4283833</v>
      </c>
    </row>
    <row r="2627">
      <c r="A2627" t="s">
        <v>2631</v>
      </c>
      <c r="B2627" s="1">
        <v>138.4281005859375</v>
      </c>
      <c r="C2627" s="1">
        <v>139.7073516845703</v>
      </c>
      <c r="D2627" s="1">
        <v>137.6588592529297</v>
      </c>
      <c r="E2627" s="1">
        <v>139.30601501464844</v>
      </c>
      <c r="F2627" s="1">
        <v>108.59314727783203</v>
      </c>
      <c r="G2627" s="2">
        <v>2413169</v>
      </c>
    </row>
    <row r="2628">
      <c r="A2628" t="s">
        <v>2632</v>
      </c>
      <c r="B2628" s="1">
        <v>140.56019592285156</v>
      </c>
      <c r="C2628" s="1">
        <v>142.3244171142578</v>
      </c>
      <c r="D2628" s="1">
        <v>140.35952758789062</v>
      </c>
      <c r="E2628" s="1">
        <v>140.71070861816406</v>
      </c>
      <c r="F2628" s="1">
        <v>109.6881103515625</v>
      </c>
      <c r="G2628" s="2">
        <v>2700090</v>
      </c>
    </row>
    <row r="2629">
      <c r="A2629" t="s">
        <v>2633</v>
      </c>
      <c r="B2629" s="1">
        <v>142.06521606445312</v>
      </c>
      <c r="C2629" s="1">
        <v>142.44146728515625</v>
      </c>
      <c r="D2629" s="1">
        <v>140.88629150390625</v>
      </c>
      <c r="E2629" s="1">
        <v>141.22909545898438</v>
      </c>
      <c r="F2629" s="1">
        <v>110.09223175048828</v>
      </c>
      <c r="G2629" s="2">
        <v>2663731</v>
      </c>
    </row>
    <row r="2630">
      <c r="A2630" t="s">
        <v>2634</v>
      </c>
      <c r="B2630" s="1">
        <v>142.03176879882812</v>
      </c>
      <c r="C2630" s="1">
        <v>142.26588439941406</v>
      </c>
      <c r="D2630" s="1">
        <v>140.96153259277344</v>
      </c>
      <c r="E2630" s="1">
        <v>141.31271362304688</v>
      </c>
      <c r="F2630" s="1">
        <v>110.15739440917969</v>
      </c>
      <c r="G2630" s="2">
        <v>2591014</v>
      </c>
    </row>
    <row r="2631">
      <c r="A2631" t="s">
        <v>2635</v>
      </c>
      <c r="B2631" s="1">
        <v>141.6053466796875</v>
      </c>
      <c r="C2631" s="1">
        <v>142.05685424804688</v>
      </c>
      <c r="D2631" s="1">
        <v>140.35952758789062</v>
      </c>
      <c r="E2631" s="1">
        <v>141.17892456054688</v>
      </c>
      <c r="F2631" s="1">
        <v>110.05309295654297</v>
      </c>
      <c r="G2631" s="2">
        <v>2561234</v>
      </c>
    </row>
    <row r="2632">
      <c r="A2632" t="s">
        <v>2636</v>
      </c>
      <c r="B2632" s="1">
        <v>140.6688995361328</v>
      </c>
      <c r="C2632" s="1">
        <v>140.67726135253906</v>
      </c>
      <c r="D2632" s="1">
        <v>138.83779907226562</v>
      </c>
      <c r="E2632" s="1">
        <v>139.37290954589844</v>
      </c>
      <c r="F2632" s="1">
        <v>108.64527130126953</v>
      </c>
      <c r="G2632" s="2">
        <v>3252163</v>
      </c>
    </row>
    <row r="2633">
      <c r="A2633" t="s">
        <v>2637</v>
      </c>
      <c r="B2633" s="1">
        <v>139.71571350097656</v>
      </c>
      <c r="C2633" s="1">
        <v>139.99163818359375</v>
      </c>
      <c r="D2633" s="1">
        <v>139.18060302734375</v>
      </c>
      <c r="E2633" s="1">
        <v>139.4481658935547</v>
      </c>
      <c r="F2633" s="1">
        <v>108.70393371582031</v>
      </c>
      <c r="G2633" s="2">
        <v>2132827</v>
      </c>
    </row>
    <row r="2634">
      <c r="A2634" t="s">
        <v>2638</v>
      </c>
      <c r="B2634" s="1">
        <v>140.34280395507812</v>
      </c>
      <c r="C2634" s="1">
        <v>144.03846740722656</v>
      </c>
      <c r="D2634" s="1">
        <v>140.10870361328125</v>
      </c>
      <c r="E2634" s="1">
        <v>143.69564819335938</v>
      </c>
      <c r="F2634" s="1">
        <v>112.0149917602539</v>
      </c>
      <c r="G2634" s="2">
        <v>4333108</v>
      </c>
    </row>
    <row r="2635">
      <c r="A2635" t="s">
        <v>2639</v>
      </c>
      <c r="B2635" s="1">
        <v>143.71237182617188</v>
      </c>
      <c r="C2635" s="1">
        <v>144.48995971679688</v>
      </c>
      <c r="D2635" s="1">
        <v>142.59197998046875</v>
      </c>
      <c r="E2635" s="1">
        <v>142.76756286621094</v>
      </c>
      <c r="F2635" s="1">
        <v>111.29147338867188</v>
      </c>
      <c r="G2635" s="2">
        <v>3321770</v>
      </c>
    </row>
    <row r="2636">
      <c r="A2636" t="s">
        <v>2640</v>
      </c>
      <c r="B2636" s="1">
        <v>144.54013061523438</v>
      </c>
      <c r="C2636" s="1">
        <v>145.7190704345703</v>
      </c>
      <c r="D2636" s="1">
        <v>143.56187438964844</v>
      </c>
      <c r="E2636" s="1">
        <v>145.43478393554688</v>
      </c>
      <c r="F2636" s="1">
        <v>113.37068939208984</v>
      </c>
      <c r="G2636" s="2">
        <v>3664783</v>
      </c>
    </row>
    <row r="2637">
      <c r="A2637" t="s">
        <v>2641</v>
      </c>
      <c r="B2637" s="1">
        <v>145.2759246826172</v>
      </c>
      <c r="C2637" s="1">
        <v>145.9531707763672</v>
      </c>
      <c r="D2637" s="1">
        <v>144.33946228027344</v>
      </c>
      <c r="E2637" s="1">
        <v>144.94146728515625</v>
      </c>
      <c r="F2637" s="1">
        <v>112.98612976074219</v>
      </c>
      <c r="G2637" s="2">
        <v>5837437</v>
      </c>
    </row>
    <row r="2638">
      <c r="A2638" t="s">
        <v>2642</v>
      </c>
      <c r="B2638" s="1">
        <v>144.94146728515625</v>
      </c>
      <c r="C2638" s="1">
        <v>145.76922607421875</v>
      </c>
      <c r="D2638" s="1">
        <v>144.93310546875</v>
      </c>
      <c r="E2638" s="1">
        <v>144.966552734375</v>
      </c>
      <c r="F2638" s="1">
        <v>113.00567626953125</v>
      </c>
      <c r="G2638" s="2">
        <v>3243432</v>
      </c>
    </row>
    <row r="2639">
      <c r="A2639" t="s">
        <v>2643</v>
      </c>
      <c r="B2639" s="1">
        <v>144.8578643798828</v>
      </c>
      <c r="C2639" s="1">
        <v>144.97491455078125</v>
      </c>
      <c r="D2639" s="1">
        <v>143.21070861816406</v>
      </c>
      <c r="E2639" s="1">
        <v>143.83779907226562</v>
      </c>
      <c r="F2639" s="1">
        <v>112.12577056884766</v>
      </c>
      <c r="G2639" s="2">
        <v>3268907</v>
      </c>
    </row>
    <row r="2640">
      <c r="A2640" t="s">
        <v>2644</v>
      </c>
      <c r="B2640" s="1">
        <v>144.1053466796875</v>
      </c>
      <c r="C2640" s="1">
        <v>144.84950256347656</v>
      </c>
      <c r="D2640" s="1">
        <v>143.57859802246094</v>
      </c>
      <c r="E2640" s="1">
        <v>143.71237182617188</v>
      </c>
      <c r="F2640" s="1">
        <v>112.02799987792969</v>
      </c>
      <c r="G2640" s="2">
        <v>2167391</v>
      </c>
    </row>
    <row r="2641">
      <c r="A2641" t="s">
        <v>2645</v>
      </c>
      <c r="B2641" s="1">
        <v>144.2391357421875</v>
      </c>
      <c r="C2641" s="1">
        <v>144.47325134277344</v>
      </c>
      <c r="D2641" s="1">
        <v>142.68394470214844</v>
      </c>
      <c r="E2641" s="1">
        <v>143.3946533203125</v>
      </c>
      <c r="F2641" s="1">
        <v>111.78033447265625</v>
      </c>
      <c r="G2641" s="2">
        <v>2055326</v>
      </c>
    </row>
    <row r="2642">
      <c r="A2642" t="s">
        <v>2646</v>
      </c>
      <c r="B2642" s="1">
        <v>143.68728637695312</v>
      </c>
      <c r="C2642" s="1">
        <v>145.7943115234375</v>
      </c>
      <c r="D2642" s="1">
        <v>143.6204071044922</v>
      </c>
      <c r="E2642" s="1">
        <v>144.93310546875</v>
      </c>
      <c r="F2642" s="1">
        <v>112.97958374023438</v>
      </c>
      <c r="G2642" s="2">
        <v>4306557</v>
      </c>
    </row>
    <row r="2643">
      <c r="A2643" t="s">
        <v>2647</v>
      </c>
      <c r="B2643" s="1">
        <v>146.7056884765625</v>
      </c>
      <c r="C2643" s="1">
        <v>146.97325134277344</v>
      </c>
      <c r="D2643" s="1">
        <v>145.0836181640625</v>
      </c>
      <c r="E2643" s="1">
        <v>145.911376953125</v>
      </c>
      <c r="F2643" s="1">
        <v>113.7421875</v>
      </c>
      <c r="G2643" s="2">
        <v>2519613</v>
      </c>
    </row>
    <row r="2644">
      <c r="A2644" t="s">
        <v>2648</v>
      </c>
      <c r="B2644" s="1">
        <v>146.40467834472656</v>
      </c>
      <c r="C2644" s="1">
        <v>146.40467834472656</v>
      </c>
      <c r="D2644" s="1">
        <v>144.7073516845703</v>
      </c>
      <c r="E2644" s="1">
        <v>145.50167846679688</v>
      </c>
      <c r="F2644" s="1">
        <v>113.42282104492188</v>
      </c>
      <c r="G2644" s="2">
        <v>1860258</v>
      </c>
    </row>
    <row r="2645">
      <c r="A2645" t="s">
        <v>2649</v>
      </c>
      <c r="B2645" s="1">
        <v>145.62709045410156</v>
      </c>
      <c r="C2645" s="1">
        <v>146.35450744628906</v>
      </c>
      <c r="D2645" s="1">
        <v>144.59030151367188</v>
      </c>
      <c r="E2645" s="1">
        <v>146.30435180664062</v>
      </c>
      <c r="F2645" s="1">
        <v>114.04852294921875</v>
      </c>
      <c r="G2645" s="2">
        <v>1400157</v>
      </c>
    </row>
    <row r="2646">
      <c r="A2646" t="s">
        <v>2650</v>
      </c>
      <c r="B2646" s="1">
        <v>144.64883422851562</v>
      </c>
      <c r="C2646" s="1">
        <v>144.88294982910156</v>
      </c>
      <c r="D2646" s="1">
        <v>141.9147186279297</v>
      </c>
      <c r="E2646" s="1">
        <v>143.81271362304688</v>
      </c>
      <c r="F2646" s="1">
        <v>112.10624694824219</v>
      </c>
      <c r="G2646" s="2">
        <v>2081638</v>
      </c>
    </row>
    <row r="2647">
      <c r="A2647" t="s">
        <v>2651</v>
      </c>
      <c r="B2647" s="1">
        <v>142.07357788085938</v>
      </c>
      <c r="C2647" s="1">
        <v>142.54180908203125</v>
      </c>
      <c r="D2647" s="1">
        <v>141.11204528808594</v>
      </c>
      <c r="E2647" s="1">
        <v>141.4632110595703</v>
      </c>
      <c r="F2647" s="1">
        <v>110.27471160888672</v>
      </c>
      <c r="G2647" s="2">
        <v>2733219</v>
      </c>
    </row>
    <row r="2648">
      <c r="A2648" t="s">
        <v>2652</v>
      </c>
      <c r="B2648" s="1">
        <v>139.48159790039062</v>
      </c>
      <c r="C2648" s="1">
        <v>140.00836181640625</v>
      </c>
      <c r="D2648" s="1">
        <v>137.36622619628906</v>
      </c>
      <c r="E2648" s="1">
        <v>138.54515075683594</v>
      </c>
      <c r="F2648" s="1">
        <v>107.99999237060547</v>
      </c>
      <c r="G2648" s="2">
        <v>5425176</v>
      </c>
    </row>
    <row r="2649">
      <c r="A2649" t="s">
        <v>2653</v>
      </c>
      <c r="B2649" s="1">
        <v>138.95484924316406</v>
      </c>
      <c r="C2649" s="1">
        <v>139.89967346191406</v>
      </c>
      <c r="D2649" s="1">
        <v>138.43646240234375</v>
      </c>
      <c r="E2649" s="1">
        <v>138.54515075683594</v>
      </c>
      <c r="F2649" s="1">
        <v>107.99999237060547</v>
      </c>
      <c r="G2649" s="2">
        <v>3183393</v>
      </c>
    </row>
    <row r="2650">
      <c r="A2650" t="s">
        <v>2654</v>
      </c>
      <c r="B2650" s="1">
        <v>139.0468292236328</v>
      </c>
      <c r="C2650" s="1">
        <v>141.3795928955078</v>
      </c>
      <c r="D2650" s="1">
        <v>138.68728637695312</v>
      </c>
      <c r="E2650" s="1">
        <v>141.33779907226562</v>
      </c>
      <c r="F2650" s="1">
        <v>110.17694091796875</v>
      </c>
      <c r="G2650" s="2">
        <v>3366501</v>
      </c>
    </row>
    <row r="2651">
      <c r="A2651" t="s">
        <v>2655</v>
      </c>
      <c r="B2651" s="1">
        <v>142.2240753173828</v>
      </c>
      <c r="C2651" s="1">
        <v>144.9498291015625</v>
      </c>
      <c r="D2651" s="1">
        <v>141.5133819580078</v>
      </c>
      <c r="E2651" s="1">
        <v>144.93310546875</v>
      </c>
      <c r="F2651" s="1">
        <v>112.97958374023438</v>
      </c>
      <c r="G2651" s="2">
        <v>3780197</v>
      </c>
    </row>
    <row r="2652">
      <c r="A2652" t="s">
        <v>2656</v>
      </c>
      <c r="B2652" s="1">
        <v>144.966552734375</v>
      </c>
      <c r="C2652" s="1">
        <v>145.69398498535156</v>
      </c>
      <c r="D2652" s="1">
        <v>143.1521759033203</v>
      </c>
      <c r="E2652" s="1">
        <v>144.51504516601562</v>
      </c>
      <c r="F2652" s="1">
        <v>112.65371704101562</v>
      </c>
      <c r="G2652" s="2">
        <v>2616250</v>
      </c>
    </row>
    <row r="2653">
      <c r="A2653" t="s">
        <v>2657</v>
      </c>
      <c r="B2653" s="1">
        <v>144.43980407714844</v>
      </c>
      <c r="C2653" s="1">
        <v>148.2023468017578</v>
      </c>
      <c r="D2653" s="1">
        <v>144.4147186279297</v>
      </c>
      <c r="E2653" s="1">
        <v>147.56689453125</v>
      </c>
      <c r="F2653" s="1">
        <v>115.03269958496094</v>
      </c>
      <c r="G2653" s="2">
        <v>4687004</v>
      </c>
    </row>
    <row r="2654">
      <c r="A2654" t="s">
        <v>2658</v>
      </c>
      <c r="B2654" s="1">
        <v>147.4498291015625</v>
      </c>
      <c r="C2654" s="1">
        <v>147.56689453125</v>
      </c>
      <c r="D2654" s="1">
        <v>145.5685577392578</v>
      </c>
      <c r="E2654" s="1">
        <v>146.04515075683594</v>
      </c>
      <c r="F2654" s="1">
        <v>113.84648132324219</v>
      </c>
      <c r="G2654" s="2">
        <v>3525090</v>
      </c>
    </row>
    <row r="2655">
      <c r="A2655" t="s">
        <v>2659</v>
      </c>
      <c r="B2655" s="1">
        <v>145.83612060546875</v>
      </c>
      <c r="C2655" s="1">
        <v>146.43812561035156</v>
      </c>
      <c r="D2655" s="1">
        <v>144.14715576171875</v>
      </c>
      <c r="E2655" s="1">
        <v>144.69898986816406</v>
      </c>
      <c r="F2655" s="1">
        <v>112.79710388183594</v>
      </c>
      <c r="G2655" s="2">
        <v>2657273</v>
      </c>
    </row>
    <row r="2656">
      <c r="A2656" t="s">
        <v>2660</v>
      </c>
      <c r="B2656" s="1">
        <v>144.65719604492188</v>
      </c>
      <c r="C2656" s="1">
        <v>145.47659301757812</v>
      </c>
      <c r="D2656" s="1">
        <v>143.98829650878906</v>
      </c>
      <c r="E2656" s="1">
        <v>144.32273864746094</v>
      </c>
      <c r="F2656" s="1">
        <v>112.50379180908203</v>
      </c>
      <c r="G2656" s="2">
        <v>2822919</v>
      </c>
    </row>
    <row r="2657">
      <c r="A2657" t="s">
        <v>2661</v>
      </c>
      <c r="B2657" s="1">
        <v>144.48995971679688</v>
      </c>
      <c r="C2657" s="1">
        <v>146.4966583251953</v>
      </c>
      <c r="D2657" s="1">
        <v>143.92140197753906</v>
      </c>
      <c r="E2657" s="1">
        <v>146.0200653076172</v>
      </c>
      <c r="F2657" s="1">
        <v>113.826904296875</v>
      </c>
      <c r="G2657" s="2">
        <v>2397262</v>
      </c>
    </row>
    <row r="2658">
      <c r="A2658" t="s">
        <v>2662</v>
      </c>
      <c r="B2658" s="1">
        <v>147.15719604492188</v>
      </c>
      <c r="C2658" s="1">
        <v>148.84616088867188</v>
      </c>
      <c r="D2658" s="1">
        <v>146.8645477294922</v>
      </c>
      <c r="E2658" s="1">
        <v>148.4281005859375</v>
      </c>
      <c r="F2658" s="1">
        <v>115.70404052734375</v>
      </c>
      <c r="G2658" s="2">
        <v>2823397</v>
      </c>
    </row>
    <row r="2659">
      <c r="A2659" t="s">
        <v>2663</v>
      </c>
      <c r="B2659" s="1">
        <v>147.93478393554688</v>
      </c>
      <c r="C2659" s="1">
        <v>150.744140625</v>
      </c>
      <c r="D2659" s="1">
        <v>147.3745880126953</v>
      </c>
      <c r="E2659" s="1">
        <v>150.0167236328125</v>
      </c>
      <c r="F2659" s="1">
        <v>116.94241333007812</v>
      </c>
      <c r="G2659" s="2">
        <v>4224631</v>
      </c>
    </row>
    <row r="2660">
      <c r="A2660" t="s">
        <v>2664</v>
      </c>
      <c r="B2660" s="1">
        <v>156.3628692626953</v>
      </c>
      <c r="C2660" s="1">
        <v>156.95652770996094</v>
      </c>
      <c r="D2660" s="1">
        <v>147.7090301513672</v>
      </c>
      <c r="E2660" s="1">
        <v>148.93812561035156</v>
      </c>
      <c r="F2660" s="1">
        <v>116.10163879394531</v>
      </c>
      <c r="G2660" s="2">
        <v>8804952</v>
      </c>
    </row>
    <row r="2661">
      <c r="A2661" t="s">
        <v>2665</v>
      </c>
      <c r="B2661" s="1">
        <v>148.5200653076172</v>
      </c>
      <c r="C2661" s="1">
        <v>149.155517578125</v>
      </c>
      <c r="D2661" s="1">
        <v>142.61705017089844</v>
      </c>
      <c r="E2661" s="1">
        <v>145.46823120117188</v>
      </c>
      <c r="F2661" s="1">
        <v>113.39674377441406</v>
      </c>
      <c r="G2661" s="2">
        <v>4803256</v>
      </c>
    </row>
    <row r="2662">
      <c r="A2662" t="s">
        <v>2666</v>
      </c>
      <c r="B2662" s="1">
        <v>145.34280395507812</v>
      </c>
      <c r="C2662" s="1">
        <v>148.51170349121094</v>
      </c>
      <c r="D2662" s="1">
        <v>145.20066833496094</v>
      </c>
      <c r="E2662" s="1">
        <v>147.7926483154297</v>
      </c>
      <c r="F2662" s="1">
        <v>115.20867156982422</v>
      </c>
      <c r="G2662" s="2">
        <v>3156124</v>
      </c>
    </row>
    <row r="2663">
      <c r="A2663" t="s">
        <v>2667</v>
      </c>
      <c r="B2663" s="1">
        <v>146.87290954589844</v>
      </c>
      <c r="C2663" s="1">
        <v>148.67056274414062</v>
      </c>
      <c r="D2663" s="1">
        <v>145.31771850585938</v>
      </c>
      <c r="E2663" s="1">
        <v>148.5200653076172</v>
      </c>
      <c r="F2663" s="1">
        <v>115.77574920654297</v>
      </c>
      <c r="G2663" s="2">
        <v>2366764</v>
      </c>
    </row>
    <row r="2664">
      <c r="A2664" t="s">
        <v>2668</v>
      </c>
      <c r="B2664" s="1">
        <v>148.5367889404297</v>
      </c>
      <c r="C2664" s="1">
        <v>148.84616088867188</v>
      </c>
      <c r="D2664" s="1">
        <v>144.9832763671875</v>
      </c>
      <c r="E2664" s="1">
        <v>146.0869598388672</v>
      </c>
      <c r="F2664" s="1">
        <v>113.87908935546875</v>
      </c>
      <c r="G2664" s="2">
        <v>3606897</v>
      </c>
    </row>
    <row r="2665">
      <c r="A2665" t="s">
        <v>2669</v>
      </c>
      <c r="B2665" s="1">
        <v>146.14549255371094</v>
      </c>
      <c r="C2665" s="1">
        <v>148.5535125732422</v>
      </c>
      <c r="D2665" s="1">
        <v>144.67391967773438</v>
      </c>
      <c r="E2665" s="1">
        <v>144.9498291015625</v>
      </c>
      <c r="F2665" s="1">
        <v>112.99264526367188</v>
      </c>
      <c r="G2665" s="2">
        <v>2847915</v>
      </c>
    </row>
    <row r="2666">
      <c r="A2666" t="s">
        <v>2670</v>
      </c>
      <c r="B2666" s="1">
        <v>144.53176879882812</v>
      </c>
      <c r="C2666" s="1">
        <v>144.58193969726562</v>
      </c>
      <c r="D2666" s="1">
        <v>141.98159790039062</v>
      </c>
      <c r="E2666" s="1">
        <v>142.60032653808594</v>
      </c>
      <c r="F2666" s="1">
        <v>111.16112518310547</v>
      </c>
      <c r="G2666" s="2">
        <v>2898028</v>
      </c>
    </row>
    <row r="2667">
      <c r="A2667" t="s">
        <v>2671</v>
      </c>
      <c r="B2667" s="1">
        <v>141.26254272460938</v>
      </c>
      <c r="C2667" s="1">
        <v>141.32107543945312</v>
      </c>
      <c r="D2667" s="1">
        <v>137.47491455078125</v>
      </c>
      <c r="E2667" s="1">
        <v>137.71739196777344</v>
      </c>
      <c r="F2667" s="1">
        <v>107.354736328125</v>
      </c>
      <c r="G2667" s="2">
        <v>3462061</v>
      </c>
    </row>
    <row r="2668">
      <c r="A2668" t="s">
        <v>2672</v>
      </c>
      <c r="B2668" s="1">
        <v>137.8093719482422</v>
      </c>
      <c r="C2668" s="1">
        <v>138.3612060546875</v>
      </c>
      <c r="D2668" s="1">
        <v>136.20401000976562</v>
      </c>
      <c r="E2668" s="1">
        <v>136.8812713623047</v>
      </c>
      <c r="F2668" s="1">
        <v>106.70297241210938</v>
      </c>
      <c r="G2668" s="2">
        <v>4179781</v>
      </c>
    </row>
    <row r="2669">
      <c r="A2669" t="s">
        <v>2673</v>
      </c>
      <c r="B2669" s="1">
        <v>135.45150756835938</v>
      </c>
      <c r="C2669" s="1">
        <v>137.08193969726562</v>
      </c>
      <c r="D2669" s="1">
        <v>132.14047241210938</v>
      </c>
      <c r="E2669" s="1">
        <v>136.82273864746094</v>
      </c>
      <c r="F2669" s="1">
        <v>106.65733337402344</v>
      </c>
      <c r="G2669" s="2">
        <v>7167867</v>
      </c>
    </row>
    <row r="2670">
      <c r="A2670" t="s">
        <v>2674</v>
      </c>
      <c r="B2670" s="1">
        <v>137.43310546875</v>
      </c>
      <c r="C2670" s="1">
        <v>138.36956787109375</v>
      </c>
      <c r="D2670" s="1">
        <v>136.74749755859375</v>
      </c>
      <c r="E2670" s="1">
        <v>137.3076934814453</v>
      </c>
      <c r="F2670" s="1">
        <v>107.03536987304688</v>
      </c>
      <c r="G2670" s="2">
        <v>3899080</v>
      </c>
    </row>
    <row r="2671">
      <c r="A2671" t="s">
        <v>2675</v>
      </c>
      <c r="B2671" s="1">
        <v>137.57525634765625</v>
      </c>
      <c r="C2671" s="1">
        <v>137.75083923339844</v>
      </c>
      <c r="D2671" s="1">
        <v>135.47659301757812</v>
      </c>
      <c r="E2671" s="1">
        <v>136.68060302734375</v>
      </c>
      <c r="F2671" s="1">
        <v>106.54651641845703</v>
      </c>
      <c r="G2671" s="2">
        <v>1892192</v>
      </c>
    </row>
    <row r="2672">
      <c r="A2672" t="s">
        <v>2676</v>
      </c>
      <c r="B2672" s="1">
        <v>136.30435180664062</v>
      </c>
      <c r="C2672" s="1">
        <v>137.7759246826172</v>
      </c>
      <c r="D2672" s="1">
        <v>135.07525634765625</v>
      </c>
      <c r="E2672" s="1">
        <v>135.5351104736328</v>
      </c>
      <c r="F2672" s="1">
        <v>105.6535873413086</v>
      </c>
      <c r="G2672" s="2">
        <v>1762665</v>
      </c>
    </row>
    <row r="2673">
      <c r="A2673" t="s">
        <v>2677</v>
      </c>
      <c r="B2673" s="1">
        <v>135.91973876953125</v>
      </c>
      <c r="C2673" s="1">
        <v>140.36788940429688</v>
      </c>
      <c r="D2673" s="1">
        <v>135.57691955566406</v>
      </c>
      <c r="E2673" s="1">
        <v>137.85952758789062</v>
      </c>
      <c r="F2673" s="1">
        <v>107.4655532836914</v>
      </c>
      <c r="G2673" s="2">
        <v>3880542</v>
      </c>
    </row>
    <row r="2674">
      <c r="A2674" t="s">
        <v>2678</v>
      </c>
      <c r="B2674" s="1">
        <v>135.86956787109375</v>
      </c>
      <c r="C2674" s="1">
        <v>136.17892456054688</v>
      </c>
      <c r="D2674" s="1">
        <v>132.66722106933594</v>
      </c>
      <c r="E2674" s="1">
        <v>132.78428649902344</v>
      </c>
      <c r="F2674" s="1">
        <v>103.5092544555664</v>
      </c>
      <c r="G2674" s="2">
        <v>4851096</v>
      </c>
    </row>
    <row r="2675">
      <c r="A2675" t="s">
        <v>2679</v>
      </c>
      <c r="B2675" s="1">
        <v>132.15719604492188</v>
      </c>
      <c r="C2675" s="1">
        <v>133.52842712402344</v>
      </c>
      <c r="D2675" s="1">
        <v>130.1254119873047</v>
      </c>
      <c r="E2675" s="1">
        <v>131.1371307373047</v>
      </c>
      <c r="F2675" s="1">
        <v>103.34599304199219</v>
      </c>
      <c r="G2675" s="2">
        <v>5325429</v>
      </c>
    </row>
    <row r="2676">
      <c r="A2676" t="s">
        <v>2680</v>
      </c>
      <c r="B2676" s="1">
        <v>131.97325134277344</v>
      </c>
      <c r="C2676" s="1">
        <v>135.37625122070312</v>
      </c>
      <c r="D2676" s="1">
        <v>131.64715576171875</v>
      </c>
      <c r="E2676" s="1">
        <v>135.033447265625</v>
      </c>
      <c r="F2676" s="1">
        <v>106.41658782958984</v>
      </c>
      <c r="G2676" s="2">
        <v>4164233</v>
      </c>
    </row>
    <row r="2677">
      <c r="A2677" t="s">
        <v>2681</v>
      </c>
      <c r="B2677" s="1">
        <v>136.8812713623047</v>
      </c>
      <c r="C2677" s="1">
        <v>137.08193969726562</v>
      </c>
      <c r="D2677" s="1">
        <v>135.26756286621094</v>
      </c>
      <c r="E2677" s="1">
        <v>136.24581909179688</v>
      </c>
      <c r="F2677" s="1">
        <v>107.37201690673828</v>
      </c>
      <c r="G2677" s="2">
        <v>3824808</v>
      </c>
    </row>
    <row r="2678">
      <c r="A2678" t="s">
        <v>2682</v>
      </c>
      <c r="B2678" s="1">
        <v>136.3795928955078</v>
      </c>
      <c r="C2678" s="1">
        <v>136.3795928955078</v>
      </c>
      <c r="D2678" s="1">
        <v>134.58193969726562</v>
      </c>
      <c r="E2678" s="1">
        <v>134.62374877929688</v>
      </c>
      <c r="F2678" s="1">
        <v>106.09370422363281</v>
      </c>
      <c r="G2678" s="2">
        <v>2465793</v>
      </c>
    </row>
    <row r="2679">
      <c r="A2679" t="s">
        <v>2683</v>
      </c>
      <c r="B2679" s="1">
        <v>136.02842712402344</v>
      </c>
      <c r="C2679" s="1">
        <v>136.8311004638672</v>
      </c>
      <c r="D2679" s="1">
        <v>134.65719604492188</v>
      </c>
      <c r="E2679" s="1">
        <v>134.7407989501953</v>
      </c>
      <c r="F2679" s="1">
        <v>106.1859359741211</v>
      </c>
      <c r="G2679" s="2">
        <v>1941826</v>
      </c>
    </row>
    <row r="2680">
      <c r="A2680" t="s">
        <v>2684</v>
      </c>
      <c r="B2680" s="1">
        <v>135.45150756835938</v>
      </c>
      <c r="C2680" s="1">
        <v>136.22909545898438</v>
      </c>
      <c r="D2680" s="1">
        <v>133.90467834472656</v>
      </c>
      <c r="E2680" s="1">
        <v>134.51504516601562</v>
      </c>
      <c r="F2680" s="1">
        <v>106.008056640625</v>
      </c>
      <c r="G2680" s="2">
        <v>1724154</v>
      </c>
    </row>
    <row r="2681">
      <c r="A2681" t="s">
        <v>2685</v>
      </c>
      <c r="B2681" s="1">
        <v>133.84616088867188</v>
      </c>
      <c r="C2681" s="1">
        <v>134.0718994140625</v>
      </c>
      <c r="D2681" s="1">
        <v>129.8244171142578</v>
      </c>
      <c r="E2681" s="1">
        <v>130.3093719482422</v>
      </c>
      <c r="F2681" s="1">
        <v>102.69364166259766</v>
      </c>
      <c r="G2681" s="2">
        <v>5051784</v>
      </c>
    </row>
    <row r="2682">
      <c r="A2682" t="s">
        <v>2686</v>
      </c>
      <c r="B2682" s="1">
        <v>131.27926635742188</v>
      </c>
      <c r="C2682" s="1">
        <v>131.66387939453125</v>
      </c>
      <c r="D2682" s="1">
        <v>129.66555786132812</v>
      </c>
      <c r="E2682" s="1">
        <v>130.5351104736328</v>
      </c>
      <c r="F2682" s="1">
        <v>102.87155151367188</v>
      </c>
      <c r="G2682" s="2">
        <v>2649499</v>
      </c>
    </row>
    <row r="2683">
      <c r="A2683" t="s">
        <v>2687</v>
      </c>
      <c r="B2683" s="1">
        <v>131.5468292236328</v>
      </c>
      <c r="C2683" s="1">
        <v>131.6722412109375</v>
      </c>
      <c r="D2683" s="1">
        <v>129.93310546875</v>
      </c>
      <c r="E2683" s="1">
        <v>130.2257537841797</v>
      </c>
      <c r="F2683" s="1">
        <v>102.62775421142578</v>
      </c>
      <c r="G2683" s="2">
        <v>2728196</v>
      </c>
    </row>
    <row r="2684">
      <c r="A2684" t="s">
        <v>2688</v>
      </c>
      <c r="B2684" s="1">
        <v>129.68228149414062</v>
      </c>
      <c r="C2684" s="1">
        <v>131.92308044433594</v>
      </c>
      <c r="D2684" s="1">
        <v>128.76254272460938</v>
      </c>
      <c r="E2684" s="1">
        <v>131.73077392578125</v>
      </c>
      <c r="F2684" s="1">
        <v>103.81378936767578</v>
      </c>
      <c r="G2684" s="2">
        <v>2806892</v>
      </c>
    </row>
    <row r="2685">
      <c r="A2685" t="s">
        <v>2689</v>
      </c>
      <c r="B2685" s="1">
        <v>133.19398498535156</v>
      </c>
      <c r="C2685" s="1">
        <v>134.64047241210938</v>
      </c>
      <c r="D2685" s="1">
        <v>132.98495483398438</v>
      </c>
      <c r="E2685" s="1">
        <v>134.08026123046875</v>
      </c>
      <c r="F2685" s="1">
        <v>105.66537475585938</v>
      </c>
      <c r="G2685" s="2">
        <v>3791918</v>
      </c>
    </row>
    <row r="2686">
      <c r="A2686" t="s">
        <v>2690</v>
      </c>
      <c r="B2686" s="1">
        <v>135.09197998046875</v>
      </c>
      <c r="C2686" s="1">
        <v>135.57691955566406</v>
      </c>
      <c r="D2686" s="1">
        <v>134.1220703125</v>
      </c>
      <c r="E2686" s="1">
        <v>135.21739196777344</v>
      </c>
      <c r="F2686" s="1">
        <v>106.5615234375</v>
      </c>
      <c r="G2686" s="2">
        <v>2352532</v>
      </c>
    </row>
    <row r="2687">
      <c r="A2687" t="s">
        <v>2691</v>
      </c>
      <c r="B2687" s="1">
        <v>134.9498291015625</v>
      </c>
      <c r="C2687" s="1">
        <v>135.1421356201172</v>
      </c>
      <c r="D2687" s="1">
        <v>131.48829650878906</v>
      </c>
      <c r="E2687" s="1">
        <v>132.6421356201172</v>
      </c>
      <c r="F2687" s="1">
        <v>104.53204345703125</v>
      </c>
      <c r="G2687" s="2">
        <v>2195617</v>
      </c>
    </row>
    <row r="2688">
      <c r="A2688" t="s">
        <v>2692</v>
      </c>
      <c r="B2688" s="1">
        <v>133.6371307373047</v>
      </c>
      <c r="C2688" s="1">
        <v>134.30601501464844</v>
      </c>
      <c r="D2688" s="1">
        <v>132.93478393554688</v>
      </c>
      <c r="E2688" s="1">
        <v>133.83779907226562</v>
      </c>
      <c r="F2688" s="1">
        <v>105.47430419921875</v>
      </c>
      <c r="G2688" s="2">
        <v>1801894</v>
      </c>
    </row>
    <row r="2689">
      <c r="A2689" t="s">
        <v>2693</v>
      </c>
      <c r="B2689" s="1">
        <v>135.86956787109375</v>
      </c>
      <c r="C2689" s="1">
        <v>139.1387939453125</v>
      </c>
      <c r="D2689" s="1">
        <v>135.777587890625</v>
      </c>
      <c r="E2689" s="1">
        <v>137.31605529785156</v>
      </c>
      <c r="F2689" s="1">
        <v>108.21542358398438</v>
      </c>
      <c r="G2689" s="2">
        <v>2895994</v>
      </c>
    </row>
    <row r="2690">
      <c r="A2690" t="s">
        <v>2694</v>
      </c>
      <c r="B2690" s="1">
        <v>137.6588592529297</v>
      </c>
      <c r="C2690" s="1">
        <v>137.85952758789062</v>
      </c>
      <c r="D2690" s="1">
        <v>136.24581909179688</v>
      </c>
      <c r="E2690" s="1">
        <v>137.07357788085938</v>
      </c>
      <c r="F2690" s="1">
        <v>108.02435302734375</v>
      </c>
      <c r="G2690" s="2">
        <v>2107711</v>
      </c>
    </row>
    <row r="2691">
      <c r="A2691" t="s">
        <v>2695</v>
      </c>
      <c r="B2691" s="1">
        <v>137.95986938476562</v>
      </c>
      <c r="C2691" s="1">
        <v>140.34280395507812</v>
      </c>
      <c r="D2691" s="1">
        <v>137.70066833496094</v>
      </c>
      <c r="E2691" s="1">
        <v>138.74581909179688</v>
      </c>
      <c r="F2691" s="1">
        <v>109.34219360351562</v>
      </c>
      <c r="G2691" s="2">
        <v>3697195</v>
      </c>
    </row>
    <row r="2692">
      <c r="A2692" t="s">
        <v>2696</v>
      </c>
      <c r="B2692" s="1">
        <v>138.9297637939453</v>
      </c>
      <c r="C2692" s="1">
        <v>141.38795471191406</v>
      </c>
      <c r="D2692" s="1">
        <v>138.80435180664062</v>
      </c>
      <c r="E2692" s="1">
        <v>141.18728637695312</v>
      </c>
      <c r="F2692" s="1">
        <v>111.26624298095703</v>
      </c>
      <c r="G2692" s="2">
        <v>3875279</v>
      </c>
    </row>
    <row r="2693">
      <c r="A2693" t="s">
        <v>2697</v>
      </c>
      <c r="B2693" s="1">
        <v>142.02340698242188</v>
      </c>
      <c r="C2693" s="1">
        <v>142.04849243164062</v>
      </c>
      <c r="D2693" s="1">
        <v>138.26922607421875</v>
      </c>
      <c r="E2693" s="1">
        <v>140.5351104736328</v>
      </c>
      <c r="F2693" s="1">
        <v>110.75230407714844</v>
      </c>
      <c r="G2693" s="2">
        <v>4280604</v>
      </c>
    </row>
    <row r="2694">
      <c r="A2694" t="s">
        <v>2698</v>
      </c>
      <c r="B2694" s="1">
        <v>141.82273864746094</v>
      </c>
      <c r="C2694" s="1">
        <v>143.68728637695312</v>
      </c>
      <c r="D2694" s="1">
        <v>140.97825622558594</v>
      </c>
      <c r="E2694" s="1">
        <v>142.6254119873047</v>
      </c>
      <c r="F2694" s="1">
        <v>112.39962005615234</v>
      </c>
      <c r="G2694" s="2">
        <v>3432998</v>
      </c>
    </row>
    <row r="2695">
      <c r="A2695" t="s">
        <v>2699</v>
      </c>
      <c r="B2695" s="1">
        <v>142.63377380371094</v>
      </c>
      <c r="C2695" s="1">
        <v>144.21405029296875</v>
      </c>
      <c r="D2695" s="1">
        <v>142.02340698242188</v>
      </c>
      <c r="E2695" s="1">
        <v>143.344482421875</v>
      </c>
      <c r="F2695" s="1">
        <v>112.96630096435547</v>
      </c>
      <c r="G2695" s="2">
        <v>3030903</v>
      </c>
    </row>
    <row r="2696">
      <c r="A2696" t="s">
        <v>2700</v>
      </c>
      <c r="B2696" s="1">
        <v>143.1521759033203</v>
      </c>
      <c r="C2696" s="1">
        <v>143.1521759033203</v>
      </c>
      <c r="D2696" s="1">
        <v>140.39297485351562</v>
      </c>
      <c r="E2696" s="1">
        <v>141.8645477294922</v>
      </c>
      <c r="F2696" s="1">
        <v>111.80001068115234</v>
      </c>
      <c r="G2696" s="2">
        <v>2941323</v>
      </c>
    </row>
    <row r="2697">
      <c r="A2697" t="s">
        <v>2701</v>
      </c>
      <c r="B2697" s="1">
        <v>140.26756286621094</v>
      </c>
      <c r="C2697" s="1">
        <v>140.94480895996094</v>
      </c>
      <c r="D2697" s="1">
        <v>139.21405029296875</v>
      </c>
      <c r="E2697" s="1">
        <v>140.52674865722656</v>
      </c>
      <c r="F2697" s="1">
        <v>110.7457046508789</v>
      </c>
      <c r="G2697" s="2">
        <v>3248814</v>
      </c>
    </row>
    <row r="2698">
      <c r="A2698" t="s">
        <v>2702</v>
      </c>
      <c r="B2698" s="1">
        <v>140.1421356201172</v>
      </c>
      <c r="C2698" s="1">
        <v>140.51004028320312</v>
      </c>
      <c r="D2698" s="1">
        <v>138.1688995361328</v>
      </c>
      <c r="E2698" s="1">
        <v>140</v>
      </c>
      <c r="F2698" s="1">
        <v>110.33059692382812</v>
      </c>
      <c r="G2698" s="2">
        <v>2507653</v>
      </c>
    </row>
    <row r="2699">
      <c r="A2699" t="s">
        <v>2703</v>
      </c>
      <c r="B2699" s="1">
        <v>139.95819091796875</v>
      </c>
      <c r="C2699" s="1">
        <v>141.14549255371094</v>
      </c>
      <c r="D2699" s="1">
        <v>139.55685424804688</v>
      </c>
      <c r="E2699" s="1">
        <v>139.6906280517578</v>
      </c>
      <c r="F2699" s="1">
        <v>110.08678436279297</v>
      </c>
      <c r="G2699" s="2">
        <v>1941108</v>
      </c>
    </row>
    <row r="2700">
      <c r="A2700" t="s">
        <v>2704</v>
      </c>
      <c r="B2700" s="1">
        <v>139.99163818359375</v>
      </c>
      <c r="C2700" s="1">
        <v>141.4464874267578</v>
      </c>
      <c r="D2700" s="1">
        <v>139.19732666015625</v>
      </c>
      <c r="E2700" s="1">
        <v>139.4314422607422</v>
      </c>
      <c r="F2700" s="1">
        <v>109.88253021240234</v>
      </c>
      <c r="G2700" s="2">
        <v>4423884</v>
      </c>
    </row>
    <row r="2701">
      <c r="A2701" t="s">
        <v>2705</v>
      </c>
      <c r="B2701" s="1">
        <v>138.36956787109375</v>
      </c>
      <c r="C2701" s="1">
        <v>139.99163818359375</v>
      </c>
      <c r="D2701" s="1">
        <v>137.54180908203125</v>
      </c>
      <c r="E2701" s="1">
        <v>139.4314422607422</v>
      </c>
      <c r="F2701" s="1">
        <v>109.88253021240234</v>
      </c>
      <c r="G2701" s="2">
        <v>2318566</v>
      </c>
    </row>
    <row r="2702">
      <c r="A2702" t="s">
        <v>2706</v>
      </c>
      <c r="B2702" s="1">
        <v>139.67391967773438</v>
      </c>
      <c r="C2702" s="1">
        <v>140.09197998046875</v>
      </c>
      <c r="D2702" s="1">
        <v>137.2575225830078</v>
      </c>
      <c r="E2702" s="1">
        <v>137.7424774169922</v>
      </c>
      <c r="F2702" s="1">
        <v>108.55148315429688</v>
      </c>
      <c r="G2702" s="2">
        <v>3572213</v>
      </c>
    </row>
    <row r="2703">
      <c r="A2703" t="s">
        <v>2707</v>
      </c>
      <c r="B2703" s="1">
        <v>137.7592010498047</v>
      </c>
      <c r="C2703" s="1">
        <v>137.94314575195312</v>
      </c>
      <c r="D2703" s="1">
        <v>136.8645477294922</v>
      </c>
      <c r="E2703" s="1">
        <v>137.12374877929688</v>
      </c>
      <c r="F2703" s="1">
        <v>108.06388854980469</v>
      </c>
      <c r="G2703" s="2">
        <v>3298807</v>
      </c>
    </row>
    <row r="2704">
      <c r="A2704" t="s">
        <v>2708</v>
      </c>
      <c r="B2704" s="1">
        <v>137.12374877929688</v>
      </c>
      <c r="C2704" s="1">
        <v>137.466552734375</v>
      </c>
      <c r="D2704" s="1">
        <v>136.1204071044922</v>
      </c>
      <c r="E2704" s="1">
        <v>136.98159790039062</v>
      </c>
      <c r="F2704" s="1">
        <v>107.95185852050781</v>
      </c>
      <c r="G2704" s="2">
        <v>3304907</v>
      </c>
    </row>
    <row r="2705">
      <c r="A2705" t="s">
        <v>2709</v>
      </c>
      <c r="B2705" s="1">
        <v>137.52508544921875</v>
      </c>
      <c r="C2705" s="1">
        <v>138.49497985839844</v>
      </c>
      <c r="D2705" s="1">
        <v>136.722412109375</v>
      </c>
      <c r="E2705" s="1">
        <v>137.56689453125</v>
      </c>
      <c r="F2705" s="1">
        <v>108.41313934326172</v>
      </c>
      <c r="G2705" s="2">
        <v>3432879</v>
      </c>
    </row>
    <row r="2706">
      <c r="A2706" t="s">
        <v>2710</v>
      </c>
      <c r="B2706" s="1">
        <v>138.1354522705078</v>
      </c>
      <c r="C2706" s="1">
        <v>138.43646240234375</v>
      </c>
      <c r="D2706" s="1">
        <v>137.07357788085938</v>
      </c>
      <c r="E2706" s="1">
        <v>137.45819091796875</v>
      </c>
      <c r="F2706" s="1">
        <v>108.32746887207031</v>
      </c>
      <c r="G2706" s="2">
        <v>3000166</v>
      </c>
    </row>
    <row r="2707">
      <c r="A2707" t="s">
        <v>2711</v>
      </c>
      <c r="B2707" s="1">
        <v>137.95986938476562</v>
      </c>
      <c r="C2707" s="1">
        <v>138.1354522705078</v>
      </c>
      <c r="D2707" s="1">
        <v>132.24916076660156</v>
      </c>
      <c r="E2707" s="1">
        <v>132.42474365234375</v>
      </c>
      <c r="F2707" s="1">
        <v>104.36072540283203</v>
      </c>
      <c r="G2707" s="2">
        <v>3912714</v>
      </c>
    </row>
    <row r="2708">
      <c r="A2708" t="s">
        <v>2712</v>
      </c>
      <c r="B2708" s="1">
        <v>131.32107543945312</v>
      </c>
      <c r="C2708" s="1">
        <v>131.45484924316406</v>
      </c>
      <c r="D2708" s="1">
        <v>129.28929138183594</v>
      </c>
      <c r="E2708" s="1">
        <v>130.1421356201172</v>
      </c>
      <c r="F2708" s="1">
        <v>102.56185150146484</v>
      </c>
      <c r="G2708" s="2">
        <v>3554871</v>
      </c>
    </row>
    <row r="2709">
      <c r="A2709" t="s">
        <v>2713</v>
      </c>
      <c r="B2709" s="1">
        <v>129.71571350097656</v>
      </c>
      <c r="C2709" s="1">
        <v>129.9832763671875</v>
      </c>
      <c r="D2709" s="1">
        <v>126.09532165527344</v>
      </c>
      <c r="E2709" s="1">
        <v>129.7909698486328</v>
      </c>
      <c r="F2709" s="1">
        <v>102.28508758544922</v>
      </c>
      <c r="G2709" s="2">
        <v>3618737</v>
      </c>
    </row>
    <row r="2710">
      <c r="A2710" t="s">
        <v>2714</v>
      </c>
      <c r="B2710" s="1">
        <v>129.7909698486328</v>
      </c>
      <c r="C2710" s="1">
        <v>130.47659301757812</v>
      </c>
      <c r="D2710" s="1">
        <v>129.09698486328125</v>
      </c>
      <c r="E2710" s="1">
        <v>130.28428649902344</v>
      </c>
      <c r="F2710" s="1">
        <v>102.67388916015625</v>
      </c>
      <c r="G2710" s="2">
        <v>3165094</v>
      </c>
    </row>
    <row r="2711">
      <c r="A2711" t="s">
        <v>2715</v>
      </c>
      <c r="B2711" s="1">
        <v>129.59866333007812</v>
      </c>
      <c r="C2711" s="1">
        <v>129.89129638671875</v>
      </c>
      <c r="D2711" s="1">
        <v>128.3612060546875</v>
      </c>
      <c r="E2711" s="1">
        <v>128.3612060546875</v>
      </c>
      <c r="F2711" s="1">
        <v>101.1583251953125</v>
      </c>
      <c r="G2711" s="2">
        <v>2955555</v>
      </c>
    </row>
    <row r="2712">
      <c r="A2712" t="s">
        <v>2716</v>
      </c>
      <c r="B2712" s="1">
        <v>127.36621856689453</v>
      </c>
      <c r="C2712" s="1">
        <v>127.75919342041016</v>
      </c>
      <c r="D2712" s="1">
        <v>125.90300750732422</v>
      </c>
      <c r="E2712" s="1">
        <v>126.03678894042969</v>
      </c>
      <c r="F2712" s="1">
        <v>99.3265380859375</v>
      </c>
      <c r="G2712" s="2">
        <v>3327033</v>
      </c>
    </row>
    <row r="2713">
      <c r="A2713" t="s">
        <v>2717</v>
      </c>
      <c r="B2713" s="1">
        <v>127.37458038330078</v>
      </c>
      <c r="C2713" s="1">
        <v>127.45819091796875</v>
      </c>
      <c r="D2713" s="1">
        <v>126.07859802246094</v>
      </c>
      <c r="E2713" s="1">
        <v>126.24581909179688</v>
      </c>
      <c r="F2713" s="1">
        <v>99.49124908447266</v>
      </c>
      <c r="G2713" s="2">
        <v>4016886</v>
      </c>
    </row>
    <row r="2714">
      <c r="A2714" t="s">
        <v>2718</v>
      </c>
      <c r="B2714" s="1">
        <v>126.21237182617188</v>
      </c>
      <c r="C2714" s="1">
        <v>128.00167846679688</v>
      </c>
      <c r="D2714" s="1">
        <v>126.1454849243164</v>
      </c>
      <c r="E2714" s="1">
        <v>127.34949493408203</v>
      </c>
      <c r="F2714" s="1">
        <v>100.36104583740234</v>
      </c>
      <c r="G2714" s="2">
        <v>3817632</v>
      </c>
    </row>
    <row r="2715">
      <c r="A2715" t="s">
        <v>2719</v>
      </c>
      <c r="B2715" s="1">
        <v>128.87123107910156</v>
      </c>
      <c r="C2715" s="1">
        <v>133.44480895996094</v>
      </c>
      <c r="D2715" s="1">
        <v>128.85450744628906</v>
      </c>
      <c r="E2715" s="1">
        <v>132.1906280517578</v>
      </c>
      <c r="F2715" s="1">
        <v>104.17622375488281</v>
      </c>
      <c r="G2715" s="2">
        <v>5585559</v>
      </c>
    </row>
    <row r="2716">
      <c r="A2716" t="s">
        <v>2720</v>
      </c>
      <c r="B2716" s="1">
        <v>132.14047241210938</v>
      </c>
      <c r="C2716" s="1">
        <v>135.777587890625</v>
      </c>
      <c r="D2716" s="1">
        <v>131.55519104003906</v>
      </c>
      <c r="E2716" s="1">
        <v>134.2056884765625</v>
      </c>
      <c r="F2716" s="1">
        <v>105.76425170898438</v>
      </c>
      <c r="G2716" s="2">
        <v>3910681</v>
      </c>
    </row>
    <row r="2717">
      <c r="A2717" t="s">
        <v>2721</v>
      </c>
      <c r="B2717" s="1">
        <v>133.23577880859375</v>
      </c>
      <c r="C2717" s="1">
        <v>137.14047241210938</v>
      </c>
      <c r="D2717" s="1">
        <v>133.23577880859375</v>
      </c>
      <c r="E2717" s="1">
        <v>136.27090454101562</v>
      </c>
      <c r="F2717" s="1">
        <v>107.39177703857422</v>
      </c>
      <c r="G2717" s="2">
        <v>3705926</v>
      </c>
    </row>
    <row r="2718">
      <c r="A2718" t="s">
        <v>2722</v>
      </c>
      <c r="B2718" s="1">
        <v>136.37123107910156</v>
      </c>
      <c r="C2718" s="1">
        <v>137.2909698486328</v>
      </c>
      <c r="D2718" s="1">
        <v>135.5518341064453</v>
      </c>
      <c r="E2718" s="1">
        <v>135.6020050048828</v>
      </c>
      <c r="F2718" s="1">
        <v>106.86463165283203</v>
      </c>
      <c r="G2718" s="2">
        <v>2314499</v>
      </c>
    </row>
    <row r="2719">
      <c r="A2719" t="s">
        <v>2723</v>
      </c>
      <c r="B2719" s="1">
        <v>136.40467834472656</v>
      </c>
      <c r="C2719" s="1">
        <v>138.36956787109375</v>
      </c>
      <c r="D2719" s="1">
        <v>136.35450744628906</v>
      </c>
      <c r="E2719" s="1">
        <v>136.7391357421875</v>
      </c>
      <c r="F2719" s="1">
        <v>107.76078033447266</v>
      </c>
      <c r="G2719" s="2">
        <v>2325742</v>
      </c>
    </row>
    <row r="2720">
      <c r="A2720" t="s">
        <v>2724</v>
      </c>
      <c r="B2720" s="1">
        <v>136.755859375</v>
      </c>
      <c r="C2720" s="1">
        <v>137.34950256347656</v>
      </c>
      <c r="D2720" s="1">
        <v>136.27090454101562</v>
      </c>
      <c r="E2720" s="1">
        <v>136.37123107910156</v>
      </c>
      <c r="F2720" s="1">
        <v>107.4708480834961</v>
      </c>
      <c r="G2720" s="2">
        <v>3221665</v>
      </c>
    </row>
    <row r="2721">
      <c r="A2721" t="s">
        <v>2725</v>
      </c>
      <c r="B2721" s="1">
        <v>138.35284423828125</v>
      </c>
      <c r="C2721" s="1">
        <v>138.92140197753906</v>
      </c>
      <c r="D2721" s="1">
        <v>137.7592010498047</v>
      </c>
      <c r="E2721" s="1">
        <v>138.74581909179688</v>
      </c>
      <c r="F2721" s="1">
        <v>109.34219360351562</v>
      </c>
      <c r="G2721" s="2">
        <v>2390326</v>
      </c>
    </row>
    <row r="2722">
      <c r="A2722" t="s">
        <v>2726</v>
      </c>
      <c r="B2722" s="1">
        <v>139.02174377441406</v>
      </c>
      <c r="C2722" s="1">
        <v>141.22909545898438</v>
      </c>
      <c r="D2722" s="1">
        <v>138.04347229003906</v>
      </c>
      <c r="E2722" s="1">
        <v>140.0836181640625</v>
      </c>
      <c r="F2722" s="1">
        <v>110.3964614868164</v>
      </c>
      <c r="G2722" s="2">
        <v>2468544</v>
      </c>
    </row>
    <row r="2723">
      <c r="A2723" t="s">
        <v>2727</v>
      </c>
      <c r="B2723" s="1">
        <v>139.97491455078125</v>
      </c>
      <c r="C2723" s="1">
        <v>141.1036834716797</v>
      </c>
      <c r="D2723" s="1">
        <v>139.26422119140625</v>
      </c>
      <c r="E2723" s="1">
        <v>141.1036834716797</v>
      </c>
      <c r="F2723" s="1">
        <v>111.20037841796875</v>
      </c>
      <c r="G2723" s="2">
        <v>3243911</v>
      </c>
    </row>
    <row r="2724">
      <c r="A2724" t="s">
        <v>2728</v>
      </c>
      <c r="B2724" s="1">
        <v>138.09364318847656</v>
      </c>
      <c r="C2724" s="1">
        <v>138.1688995361328</v>
      </c>
      <c r="D2724" s="1">
        <v>133.4698944091797</v>
      </c>
      <c r="E2724" s="1">
        <v>135.35952758789062</v>
      </c>
      <c r="F2724" s="1">
        <v>106.67356872558594</v>
      </c>
      <c r="G2724" s="2">
        <v>7120147</v>
      </c>
    </row>
    <row r="2725">
      <c r="A2725" t="s">
        <v>2729</v>
      </c>
      <c r="B2725" s="1">
        <v>135.8779296875</v>
      </c>
      <c r="C2725" s="1">
        <v>140.1588592529297</v>
      </c>
      <c r="D2725" s="1">
        <v>135.56019592285156</v>
      </c>
      <c r="E2725" s="1">
        <v>138.87123107910156</v>
      </c>
      <c r="F2725" s="1">
        <v>109.4410400390625</v>
      </c>
      <c r="G2725" s="2">
        <v>3713341</v>
      </c>
    </row>
    <row r="2726">
      <c r="A2726" t="s">
        <v>2730</v>
      </c>
      <c r="B2726" s="1">
        <v>139.19732666015625</v>
      </c>
      <c r="C2726" s="1">
        <v>141.8979949951172</v>
      </c>
      <c r="D2726" s="1">
        <v>138.9632110595703</v>
      </c>
      <c r="E2726" s="1">
        <v>141.35450744628906</v>
      </c>
      <c r="F2726" s="1">
        <v>111.39806365966797</v>
      </c>
      <c r="G2726" s="2">
        <v>3753048</v>
      </c>
    </row>
    <row r="2727">
      <c r="A2727" t="s">
        <v>2731</v>
      </c>
      <c r="B2727" s="1">
        <v>140.49331665039062</v>
      </c>
      <c r="C2727" s="1">
        <v>142.09866333007812</v>
      </c>
      <c r="D2727" s="1">
        <v>140.05853271484375</v>
      </c>
      <c r="E2727" s="1">
        <v>141.14549255371094</v>
      </c>
      <c r="F2727" s="1">
        <v>111.23332977294922</v>
      </c>
      <c r="G2727" s="2">
        <v>3192602</v>
      </c>
    </row>
    <row r="2728">
      <c r="A2728" t="s">
        <v>2732</v>
      </c>
      <c r="B2728" s="1">
        <v>140.66053771972656</v>
      </c>
      <c r="C2728" s="1">
        <v>140.94480895996094</v>
      </c>
      <c r="D2728" s="1">
        <v>139.65719604492188</v>
      </c>
      <c r="E2728" s="1">
        <v>140.777587890625</v>
      </c>
      <c r="F2728" s="1">
        <v>110.94339752197266</v>
      </c>
      <c r="G2728" s="2">
        <v>2129358</v>
      </c>
    </row>
    <row r="2729">
      <c r="A2729" t="s">
        <v>2733</v>
      </c>
      <c r="B2729" s="1">
        <v>140.8946533203125</v>
      </c>
      <c r="C2729" s="1">
        <v>140.93646240234375</v>
      </c>
      <c r="D2729" s="1">
        <v>136.74749755859375</v>
      </c>
      <c r="E2729" s="1">
        <v>137.95150756835938</v>
      </c>
      <c r="F2729" s="1">
        <v>108.71623229980469</v>
      </c>
      <c r="G2729" s="2">
        <v>3173108</v>
      </c>
    </row>
    <row r="2730">
      <c r="A2730" t="s">
        <v>2734</v>
      </c>
      <c r="B2730" s="1">
        <v>139.58193969726562</v>
      </c>
      <c r="C2730" s="1">
        <v>142.26588439941406</v>
      </c>
      <c r="D2730" s="1">
        <v>139.3979949951172</v>
      </c>
      <c r="E2730" s="1">
        <v>142.21571350097656</v>
      </c>
      <c r="F2730" s="1">
        <v>112.07674407958984</v>
      </c>
      <c r="G2730" s="2">
        <v>2951010</v>
      </c>
    </row>
    <row r="2731">
      <c r="A2731" t="s">
        <v>2735</v>
      </c>
      <c r="B2731" s="1">
        <v>143.49497985839844</v>
      </c>
      <c r="C2731" s="1">
        <v>146.32107543945312</v>
      </c>
      <c r="D2731" s="1">
        <v>143.49497985839844</v>
      </c>
      <c r="E2731" s="1">
        <v>146.23745727539062</v>
      </c>
      <c r="F2731" s="1">
        <v>115.24618530273438</v>
      </c>
      <c r="G2731" s="2">
        <v>4954789</v>
      </c>
    </row>
    <row r="2732">
      <c r="A2732" t="s">
        <v>2736</v>
      </c>
      <c r="B2732" s="1">
        <v>146.32107543945312</v>
      </c>
      <c r="C2732" s="1">
        <v>146.7056884765625</v>
      </c>
      <c r="D2732" s="1">
        <v>145.2926483154297</v>
      </c>
      <c r="E2732" s="1">
        <v>146.5468292236328</v>
      </c>
      <c r="F2732" s="1">
        <v>115.489990234375</v>
      </c>
      <c r="G2732" s="2">
        <v>2756062</v>
      </c>
    </row>
    <row r="2733">
      <c r="A2733" t="s">
        <v>2737</v>
      </c>
      <c r="B2733" s="1">
        <v>146.24581909179688</v>
      </c>
      <c r="C2733" s="1">
        <v>146.32107543945312</v>
      </c>
      <c r="D2733" s="1">
        <v>144.11370849609375</v>
      </c>
      <c r="E2733" s="1">
        <v>145.48495483398438</v>
      </c>
      <c r="F2733" s="1">
        <v>114.65316009521484</v>
      </c>
      <c r="G2733" s="2">
        <v>3603428</v>
      </c>
    </row>
    <row r="2734">
      <c r="A2734" t="s">
        <v>2738</v>
      </c>
      <c r="B2734" s="1">
        <v>146.9314422607422</v>
      </c>
      <c r="C2734" s="1">
        <v>147.75083923339844</v>
      </c>
      <c r="D2734" s="1">
        <v>145.3093719482422</v>
      </c>
      <c r="E2734" s="1">
        <v>145.91973876953125</v>
      </c>
      <c r="F2734" s="1">
        <v>114.99581146240234</v>
      </c>
      <c r="G2734" s="2">
        <v>4017125</v>
      </c>
    </row>
    <row r="2735">
      <c r="A2735" t="s">
        <v>2739</v>
      </c>
      <c r="B2735" s="1">
        <v>145.9698944091797</v>
      </c>
      <c r="C2735" s="1">
        <v>146.21237182617188</v>
      </c>
      <c r="D2735" s="1">
        <v>143.90467834472656</v>
      </c>
      <c r="E2735" s="1">
        <v>144.7742462158203</v>
      </c>
      <c r="F2735" s="1">
        <v>114.09307861328125</v>
      </c>
      <c r="G2735" s="2">
        <v>1932258</v>
      </c>
    </row>
    <row r="2736">
      <c r="A2736" t="s">
        <v>2740</v>
      </c>
      <c r="B2736" s="1">
        <v>144.23077392578125</v>
      </c>
      <c r="C2736" s="1">
        <v>144.23077392578125</v>
      </c>
      <c r="D2736" s="1">
        <v>141.8478240966797</v>
      </c>
      <c r="E2736" s="1">
        <v>142.23243713378906</v>
      </c>
      <c r="F2736" s="1">
        <v>112.0899429321289</v>
      </c>
      <c r="G2736" s="2">
        <v>3186503</v>
      </c>
    </row>
    <row r="2737">
      <c r="A2737" t="s">
        <v>2741</v>
      </c>
      <c r="B2737" s="1">
        <v>142.44146728515625</v>
      </c>
      <c r="C2737" s="1">
        <v>143.87123107910156</v>
      </c>
      <c r="D2737" s="1">
        <v>142.16555786132812</v>
      </c>
      <c r="E2737" s="1">
        <v>142.84280395507812</v>
      </c>
      <c r="F2737" s="1">
        <v>112.57093811035156</v>
      </c>
      <c r="G2737" s="2">
        <v>2081518</v>
      </c>
    </row>
    <row r="2738">
      <c r="A2738" t="s">
        <v>2742</v>
      </c>
      <c r="B2738" s="1">
        <v>142.23243713378906</v>
      </c>
      <c r="C2738" s="1">
        <v>143.30267333984375</v>
      </c>
      <c r="D2738" s="1">
        <v>141.78929138183594</v>
      </c>
      <c r="E2738" s="1">
        <v>142.60032653808594</v>
      </c>
      <c r="F2738" s="1">
        <v>112.37984466552734</v>
      </c>
      <c r="G2738" s="2">
        <v>1960005</v>
      </c>
    </row>
    <row r="2739">
      <c r="A2739" t="s">
        <v>2743</v>
      </c>
      <c r="B2739" s="1">
        <v>142.12374877929688</v>
      </c>
      <c r="C2739" s="1">
        <v>144.08026123046875</v>
      </c>
      <c r="D2739" s="1">
        <v>142.08193969726562</v>
      </c>
      <c r="E2739" s="1">
        <v>142.91806030273438</v>
      </c>
      <c r="F2739" s="1">
        <v>112.6302261352539</v>
      </c>
      <c r="G2739" s="2">
        <v>1930224</v>
      </c>
    </row>
    <row r="2740">
      <c r="A2740" t="s">
        <v>2744</v>
      </c>
      <c r="B2740" s="1">
        <v>143.52842712402344</v>
      </c>
      <c r="C2740" s="1">
        <v>144.38963317871094</v>
      </c>
      <c r="D2740" s="1">
        <v>143.01004028320312</v>
      </c>
      <c r="E2740" s="1">
        <v>143.71237182617188</v>
      </c>
      <c r="F2740" s="1">
        <v>113.25623321533203</v>
      </c>
      <c r="G2740" s="2">
        <v>3129812</v>
      </c>
    </row>
    <row r="2741">
      <c r="A2741" t="s">
        <v>2745</v>
      </c>
      <c r="B2741" s="1">
        <v>142.80101013183594</v>
      </c>
      <c r="C2741" s="1">
        <v>143.14381408691406</v>
      </c>
      <c r="D2741" s="1">
        <v>141.4464874267578</v>
      </c>
      <c r="E2741" s="1">
        <v>142.59197998046875</v>
      </c>
      <c r="F2741" s="1">
        <v>112.37327575683594</v>
      </c>
      <c r="G2741" s="2">
        <v>2828062</v>
      </c>
    </row>
    <row r="2742">
      <c r="A2742" t="s">
        <v>2746</v>
      </c>
      <c r="B2742" s="1">
        <v>143.57859802246094</v>
      </c>
      <c r="C2742" s="1">
        <v>143.57859802246094</v>
      </c>
      <c r="D2742" s="1">
        <v>141.74749755859375</v>
      </c>
      <c r="E2742" s="1">
        <v>142.7090301513672</v>
      </c>
      <c r="F2742" s="1">
        <v>112.46549224853516</v>
      </c>
      <c r="G2742" s="2">
        <v>2142993</v>
      </c>
    </row>
    <row r="2743">
      <c r="A2743" t="s">
        <v>2747</v>
      </c>
      <c r="B2743" s="1">
        <v>141.9648895263672</v>
      </c>
      <c r="C2743" s="1">
        <v>142.14047241210938</v>
      </c>
      <c r="D2743" s="1">
        <v>139.7575225830078</v>
      </c>
      <c r="E2743" s="1">
        <v>140.2759246826172</v>
      </c>
      <c r="F2743" s="1">
        <v>110.54804992675781</v>
      </c>
      <c r="G2743" s="2">
        <v>3216642</v>
      </c>
    </row>
    <row r="2744">
      <c r="A2744" t="s">
        <v>2748</v>
      </c>
      <c r="B2744" s="1">
        <v>139.53176879882812</v>
      </c>
      <c r="C2744" s="1">
        <v>139.63211059570312</v>
      </c>
      <c r="D2744" s="1">
        <v>137.5501708984375</v>
      </c>
      <c r="E2744" s="1">
        <v>138.07691955566406</v>
      </c>
      <c r="F2744" s="1">
        <v>109.94368743896484</v>
      </c>
      <c r="G2744" s="2">
        <v>4312656</v>
      </c>
    </row>
    <row r="2745">
      <c r="A2745" t="s">
        <v>2749</v>
      </c>
      <c r="B2745" s="1">
        <v>138.3779296875</v>
      </c>
      <c r="C2745" s="1">
        <v>140.2592010498047</v>
      </c>
      <c r="D2745" s="1">
        <v>137.95986938476562</v>
      </c>
      <c r="E2745" s="1">
        <v>140.13377380371094</v>
      </c>
      <c r="F2745" s="1">
        <v>111.5814437866211</v>
      </c>
      <c r="G2745" s="2">
        <v>3908887</v>
      </c>
    </row>
    <row r="2746">
      <c r="A2746" t="s">
        <v>2750</v>
      </c>
      <c r="B2746" s="1">
        <v>140.8612060546875</v>
      </c>
      <c r="C2746" s="1">
        <v>142.44146728515625</v>
      </c>
      <c r="D2746" s="1">
        <v>140.35952758789062</v>
      </c>
      <c r="E2746" s="1">
        <v>142.3411407470703</v>
      </c>
      <c r="F2746" s="1">
        <v>113.33909606933594</v>
      </c>
      <c r="G2746" s="2">
        <v>3303232</v>
      </c>
    </row>
    <row r="2747">
      <c r="A2747" t="s">
        <v>2751</v>
      </c>
      <c r="B2747" s="1">
        <v>141.97325134277344</v>
      </c>
      <c r="C2747" s="1">
        <v>142.34950256347656</v>
      </c>
      <c r="D2747" s="1">
        <v>141.06187438964844</v>
      </c>
      <c r="E2747" s="1">
        <v>141.4966583251953</v>
      </c>
      <c r="F2747" s="1">
        <v>112.6666259765625</v>
      </c>
      <c r="G2747" s="2">
        <v>3122636</v>
      </c>
    </row>
    <row r="2748">
      <c r="A2748" t="s">
        <v>2752</v>
      </c>
      <c r="B2748" s="1">
        <v>142.14047241210938</v>
      </c>
      <c r="C2748" s="1">
        <v>143.28594970703125</v>
      </c>
      <c r="D2748" s="1">
        <v>141.73077392578125</v>
      </c>
      <c r="E2748" s="1">
        <v>142.65049743652344</v>
      </c>
      <c r="F2748" s="1">
        <v>113.58539581298828</v>
      </c>
      <c r="G2748" s="2">
        <v>1592474</v>
      </c>
    </row>
    <row r="2749">
      <c r="A2749" t="s">
        <v>2753</v>
      </c>
      <c r="B2749" s="1">
        <v>142.5</v>
      </c>
      <c r="C2749" s="1">
        <v>142.6254119873047</v>
      </c>
      <c r="D2749" s="1">
        <v>141.52174377441406</v>
      </c>
      <c r="E2749" s="1">
        <v>141.9481658935547</v>
      </c>
      <c r="F2749" s="1">
        <v>113.02618408203125</v>
      </c>
      <c r="G2749" s="2">
        <v>1127230</v>
      </c>
    </row>
    <row r="2750">
      <c r="A2750" t="s">
        <v>2754</v>
      </c>
      <c r="B2750" s="1">
        <v>142.2742462158203</v>
      </c>
      <c r="C2750" s="1">
        <v>143.56187438964844</v>
      </c>
      <c r="D2750" s="1">
        <v>140.6688995361328</v>
      </c>
      <c r="E2750" s="1">
        <v>140.69398498535156</v>
      </c>
      <c r="F2750" s="1">
        <v>112.02750396728516</v>
      </c>
      <c r="G2750" s="2">
        <v>2801271</v>
      </c>
    </row>
    <row r="2751">
      <c r="A2751" t="s">
        <v>2755</v>
      </c>
      <c r="B2751" s="1">
        <v>139.21405029296875</v>
      </c>
      <c r="C2751" s="1">
        <v>139.2976531982422</v>
      </c>
      <c r="D2751" s="1">
        <v>137.45819091796875</v>
      </c>
      <c r="E2751" s="1">
        <v>138.1020050048828</v>
      </c>
      <c r="F2751" s="1">
        <v>109.9636459350586</v>
      </c>
      <c r="G2751" s="2">
        <v>3231592</v>
      </c>
    </row>
    <row r="2752">
      <c r="A2752" t="s">
        <v>2756</v>
      </c>
      <c r="B2752" s="1">
        <v>139.14715576171875</v>
      </c>
      <c r="C2752" s="1">
        <v>141.19564819335938</v>
      </c>
      <c r="D2752" s="1">
        <v>138.79598999023438</v>
      </c>
      <c r="E2752" s="1">
        <v>139.74916076660156</v>
      </c>
      <c r="F2752" s="1">
        <v>111.27522277832031</v>
      </c>
      <c r="G2752" s="2">
        <v>2558483</v>
      </c>
    </row>
    <row r="2753">
      <c r="A2753" t="s">
        <v>2757</v>
      </c>
      <c r="B2753" s="1">
        <v>139.81605529785156</v>
      </c>
      <c r="C2753" s="1">
        <v>140.35952758789062</v>
      </c>
      <c r="D2753" s="1">
        <v>136.0535125732422</v>
      </c>
      <c r="E2753" s="1">
        <v>137.43310546875</v>
      </c>
      <c r="F2753" s="1">
        <v>109.4310302734375</v>
      </c>
      <c r="G2753" s="2">
        <v>3957923</v>
      </c>
    </row>
    <row r="2754">
      <c r="A2754" t="s">
        <v>2758</v>
      </c>
      <c r="B2754" s="1">
        <v>139.8411407470703</v>
      </c>
      <c r="C2754" s="1">
        <v>143.80435180664062</v>
      </c>
      <c r="D2754" s="1">
        <v>139.8411407470703</v>
      </c>
      <c r="E2754" s="1">
        <v>143.36956787109375</v>
      </c>
      <c r="F2754" s="1">
        <v>114.157958984375</v>
      </c>
      <c r="G2754" s="2">
        <v>4640480</v>
      </c>
    </row>
    <row r="2755">
      <c r="A2755" t="s">
        <v>2759</v>
      </c>
      <c r="B2755" s="1">
        <v>141.6387939453125</v>
      </c>
      <c r="C2755" s="1">
        <v>143.19398498535156</v>
      </c>
      <c r="D2755" s="1">
        <v>141.12876892089844</v>
      </c>
      <c r="E2755" s="1">
        <v>141.99832153320312</v>
      </c>
      <c r="F2755" s="1">
        <v>113.06610870361328</v>
      </c>
      <c r="G2755" s="2">
        <v>2461607</v>
      </c>
    </row>
    <row r="2756">
      <c r="A2756" t="s">
        <v>2760</v>
      </c>
      <c r="B2756" s="1">
        <v>141.4130401611328</v>
      </c>
      <c r="C2756" s="1">
        <v>141.63043212890625</v>
      </c>
      <c r="D2756" s="1">
        <v>139.60702514648438</v>
      </c>
      <c r="E2756" s="1">
        <v>140.18394470214844</v>
      </c>
      <c r="F2756" s="1">
        <v>111.62139129638672</v>
      </c>
      <c r="G2756" s="2">
        <v>3193918</v>
      </c>
    </row>
    <row r="2757">
      <c r="A2757" t="s">
        <v>2761</v>
      </c>
      <c r="B2757" s="1">
        <v>140.78594970703125</v>
      </c>
      <c r="C2757" s="1">
        <v>141.17056274414062</v>
      </c>
      <c r="D2757" s="1">
        <v>139.90802001953125</v>
      </c>
      <c r="E2757" s="1">
        <v>141.0869598388672</v>
      </c>
      <c r="F2757" s="1">
        <v>112.34041595458984</v>
      </c>
      <c r="G2757" s="2">
        <v>2223364</v>
      </c>
    </row>
    <row r="2758">
      <c r="A2758" t="s">
        <v>2762</v>
      </c>
      <c r="B2758" s="1">
        <v>139.40635681152344</v>
      </c>
      <c r="C2758" s="1">
        <v>142.85116577148438</v>
      </c>
      <c r="D2758" s="1">
        <v>139.0718994140625</v>
      </c>
      <c r="E2758" s="1">
        <v>140.93646240234375</v>
      </c>
      <c r="F2758" s="1">
        <v>112.22059631347656</v>
      </c>
      <c r="G2758" s="2">
        <v>3435390</v>
      </c>
    </row>
    <row r="2759">
      <c r="A2759" t="s">
        <v>2763</v>
      </c>
      <c r="B2759" s="1">
        <v>141.82273864746094</v>
      </c>
      <c r="C2759" s="1">
        <v>143.07691955566406</v>
      </c>
      <c r="D2759" s="1">
        <v>140.5351104736328</v>
      </c>
      <c r="E2759" s="1">
        <v>141.12876892089844</v>
      </c>
      <c r="F2759" s="1">
        <v>112.37371826171875</v>
      </c>
      <c r="G2759" s="2">
        <v>2509208</v>
      </c>
    </row>
    <row r="2760">
      <c r="A2760" t="s">
        <v>2764</v>
      </c>
      <c r="B2760" s="1">
        <v>141.25418090820312</v>
      </c>
      <c r="C2760" s="1">
        <v>142.83444213867188</v>
      </c>
      <c r="D2760" s="1">
        <v>140.62709045410156</v>
      </c>
      <c r="E2760" s="1">
        <v>142.76756286621094</v>
      </c>
      <c r="F2760" s="1">
        <v>113.67860412597656</v>
      </c>
      <c r="G2760" s="2">
        <v>3488971</v>
      </c>
    </row>
    <row r="2761">
      <c r="A2761" t="s">
        <v>2765</v>
      </c>
      <c r="B2761" s="1">
        <v>142.43310546875</v>
      </c>
      <c r="C2761" s="1">
        <v>143.6371307373047</v>
      </c>
      <c r="D2761" s="1">
        <v>141.4799346923828</v>
      </c>
      <c r="E2761" s="1">
        <v>142.08193969726562</v>
      </c>
      <c r="F2761" s="1">
        <v>113.13268280029297</v>
      </c>
      <c r="G2761" s="2">
        <v>3196430</v>
      </c>
    </row>
    <row r="2762">
      <c r="A2762" t="s">
        <v>2766</v>
      </c>
      <c r="B2762" s="1">
        <v>141.95652770996094</v>
      </c>
      <c r="C2762" s="1">
        <v>142.14047241210938</v>
      </c>
      <c r="D2762" s="1">
        <v>140.62709045410156</v>
      </c>
      <c r="E2762" s="1">
        <v>141.32943725585938</v>
      </c>
      <c r="F2762" s="1">
        <v>112.53353118896484</v>
      </c>
      <c r="G2762" s="2">
        <v>2715398</v>
      </c>
    </row>
    <row r="2763">
      <c r="A2763" t="s">
        <v>2767</v>
      </c>
      <c r="B2763" s="1">
        <v>141.82273864746094</v>
      </c>
      <c r="C2763" s="1">
        <v>144.2976531982422</v>
      </c>
      <c r="D2763" s="1">
        <v>141.4297637939453</v>
      </c>
      <c r="E2763" s="1">
        <v>143.93812561035156</v>
      </c>
      <c r="F2763" s="1">
        <v>114.61066436767578</v>
      </c>
      <c r="G2763" s="2">
        <v>3298090</v>
      </c>
    </row>
    <row r="2764">
      <c r="A2764" t="s">
        <v>2768</v>
      </c>
      <c r="B2764" s="1">
        <v>146.14549255371094</v>
      </c>
      <c r="C2764" s="1">
        <v>146.71405029296875</v>
      </c>
      <c r="D2764" s="1">
        <v>143.9799346923828</v>
      </c>
      <c r="E2764" s="1">
        <v>146.63043212890625</v>
      </c>
      <c r="F2764" s="1">
        <v>116.7544174194336</v>
      </c>
      <c r="G2764" s="2">
        <v>8985548</v>
      </c>
    </row>
    <row r="2765">
      <c r="A2765" t="s">
        <v>2769</v>
      </c>
      <c r="B2765" s="1">
        <v>147.75083923339844</v>
      </c>
      <c r="C2765" s="1">
        <v>149.81605529785156</v>
      </c>
      <c r="D2765" s="1">
        <v>147.6254119873047</v>
      </c>
      <c r="E2765" s="1">
        <v>149.222412109375</v>
      </c>
      <c r="F2765" s="1">
        <v>118.81828308105469</v>
      </c>
      <c r="G2765" s="2">
        <v>5832055</v>
      </c>
    </row>
    <row r="2766">
      <c r="A2766" t="s">
        <v>2770</v>
      </c>
      <c r="B2766" s="1">
        <v>149.05519104003906</v>
      </c>
      <c r="C2766" s="1">
        <v>149.38963317871094</v>
      </c>
      <c r="D2766" s="1">
        <v>147.1906280517578</v>
      </c>
      <c r="E2766" s="1">
        <v>147.7257537841797</v>
      </c>
      <c r="F2766" s="1">
        <v>117.6265869140625</v>
      </c>
      <c r="G2766" s="2">
        <v>1506362</v>
      </c>
    </row>
    <row r="2767">
      <c r="A2767" t="s">
        <v>2771</v>
      </c>
      <c r="B2767" s="1">
        <v>147.533447265625</v>
      </c>
      <c r="C2767" s="1">
        <v>147.7090301513672</v>
      </c>
      <c r="D2767" s="1">
        <v>146.7391357421875</v>
      </c>
      <c r="E2767" s="1">
        <v>147.65049743652344</v>
      </c>
      <c r="F2767" s="1">
        <v>117.56663513183594</v>
      </c>
      <c r="G2767" s="2">
        <v>1716499</v>
      </c>
    </row>
    <row r="2768">
      <c r="A2768" t="s">
        <v>2772</v>
      </c>
      <c r="B2768" s="1">
        <v>147.70066833496094</v>
      </c>
      <c r="C2768" s="1">
        <v>148.44480895996094</v>
      </c>
      <c r="D2768" s="1">
        <v>146.83946228027344</v>
      </c>
      <c r="E2768" s="1">
        <v>148.21070861816406</v>
      </c>
      <c r="F2768" s="1">
        <v>118.01272583007812</v>
      </c>
      <c r="G2768" s="2">
        <v>1761588</v>
      </c>
    </row>
    <row r="2769">
      <c r="A2769" t="s">
        <v>2773</v>
      </c>
      <c r="B2769" s="1">
        <v>148.21070861816406</v>
      </c>
      <c r="C2769" s="1">
        <v>149.63211059570312</v>
      </c>
      <c r="D2769" s="1">
        <v>146.8143768310547</v>
      </c>
      <c r="E2769" s="1">
        <v>147.01504516601562</v>
      </c>
      <c r="F2769" s="1">
        <v>117.06063842773438</v>
      </c>
      <c r="G2769" s="2">
        <v>2051260</v>
      </c>
    </row>
    <row r="2770">
      <c r="A2770" t="s">
        <v>2774</v>
      </c>
      <c r="B2770" s="1">
        <v>146.5133819580078</v>
      </c>
      <c r="C2770" s="1">
        <v>147.65049743652344</v>
      </c>
      <c r="D2770" s="1">
        <v>146.3795928955078</v>
      </c>
      <c r="E2770" s="1">
        <v>147.50836181640625</v>
      </c>
      <c r="F2770" s="1">
        <v>117.45345306396484</v>
      </c>
      <c r="G2770" s="2">
        <v>1881906</v>
      </c>
    </row>
    <row r="2771">
      <c r="A2771" t="s">
        <v>2775</v>
      </c>
      <c r="B2771" s="1">
        <v>148.56187438964844</v>
      </c>
      <c r="C2771" s="1">
        <v>150.51004028320312</v>
      </c>
      <c r="D2771" s="1">
        <v>148.11036682128906</v>
      </c>
      <c r="E2771" s="1">
        <v>150.50167846679688</v>
      </c>
      <c r="F2771" s="1">
        <v>119.8368911743164</v>
      </c>
      <c r="G2771" s="2">
        <v>4307633</v>
      </c>
    </row>
    <row r="2772">
      <c r="A2772" t="s">
        <v>2776</v>
      </c>
      <c r="B2772" s="1">
        <v>148.01004028320312</v>
      </c>
      <c r="C2772" s="1">
        <v>149.3812713623047</v>
      </c>
      <c r="D2772" s="1">
        <v>146.8478240966797</v>
      </c>
      <c r="E2772" s="1">
        <v>149.2056884765625</v>
      </c>
      <c r="F2772" s="1">
        <v>118.8049545288086</v>
      </c>
      <c r="G2772" s="2">
        <v>2950412</v>
      </c>
    </row>
    <row r="2773">
      <c r="A2773" t="s">
        <v>2777</v>
      </c>
      <c r="B2773" s="1">
        <v>148.1187286376953</v>
      </c>
      <c r="C2773" s="1">
        <v>149.42308044433594</v>
      </c>
      <c r="D2773" s="1">
        <v>147.4498291015625</v>
      </c>
      <c r="E2773" s="1">
        <v>149.3478240966797</v>
      </c>
      <c r="F2773" s="1">
        <v>118.91816711425781</v>
      </c>
      <c r="G2773" s="2">
        <v>2389608</v>
      </c>
    </row>
    <row r="2774">
      <c r="A2774" t="s">
        <v>2778</v>
      </c>
      <c r="B2774" s="1">
        <v>149.06353759765625</v>
      </c>
      <c r="C2774" s="1">
        <v>149.255859375</v>
      </c>
      <c r="D2774" s="1">
        <v>147.84280395507812</v>
      </c>
      <c r="E2774" s="1">
        <v>148.74581909179688</v>
      </c>
      <c r="F2774" s="1">
        <v>118.43880462646484</v>
      </c>
      <c r="G2774" s="2">
        <v>2598908</v>
      </c>
    </row>
    <row r="2775">
      <c r="A2775" t="s">
        <v>2779</v>
      </c>
      <c r="B2775" s="1">
        <v>148.82943725585938</v>
      </c>
      <c r="C2775" s="1">
        <v>151.755859375</v>
      </c>
      <c r="D2775" s="1">
        <v>148.5367889404297</v>
      </c>
      <c r="E2775" s="1">
        <v>151.02842712402344</v>
      </c>
      <c r="F2775" s="1">
        <v>120.25630950927734</v>
      </c>
      <c r="G2775" s="2">
        <v>3298927</v>
      </c>
    </row>
    <row r="2776">
      <c r="A2776" t="s">
        <v>2780</v>
      </c>
      <c r="B2776" s="1">
        <v>151.76422119140625</v>
      </c>
      <c r="C2776" s="1">
        <v>151.8311004638672</v>
      </c>
      <c r="D2776" s="1">
        <v>150.30101013183594</v>
      </c>
      <c r="E2776" s="1">
        <v>151.50502014160156</v>
      </c>
      <c r="F2776" s="1">
        <v>120.63581848144531</v>
      </c>
      <c r="G2776" s="2">
        <v>3284575</v>
      </c>
    </row>
    <row r="2777">
      <c r="A2777" t="s">
        <v>2781</v>
      </c>
      <c r="B2777" s="1">
        <v>151.8478240966797</v>
      </c>
      <c r="C2777" s="1">
        <v>152.3244171142578</v>
      </c>
      <c r="D2777" s="1">
        <v>150.6187286376953</v>
      </c>
      <c r="E2777" s="1">
        <v>150.8946533203125</v>
      </c>
      <c r="F2777" s="1">
        <v>120.14981079101562</v>
      </c>
      <c r="G2777" s="2">
        <v>2516145</v>
      </c>
    </row>
    <row r="2778">
      <c r="A2778" t="s">
        <v>2782</v>
      </c>
      <c r="B2778" s="1">
        <v>151.28762817382812</v>
      </c>
      <c r="C2778" s="1">
        <v>152.36622619628906</v>
      </c>
      <c r="D2778" s="1">
        <v>150.80267333984375</v>
      </c>
      <c r="E2778" s="1">
        <v>151.27090454101562</v>
      </c>
      <c r="F2778" s="1">
        <v>120.44938659667969</v>
      </c>
      <c r="G2778" s="2">
        <v>2500597</v>
      </c>
    </row>
    <row r="2779">
      <c r="A2779" t="s">
        <v>2783</v>
      </c>
      <c r="B2779" s="1">
        <v>151.27090454101562</v>
      </c>
      <c r="C2779" s="1">
        <v>152.63377380371094</v>
      </c>
      <c r="D2779" s="1">
        <v>150.67726135253906</v>
      </c>
      <c r="E2779" s="1">
        <v>151.64715576171875</v>
      </c>
      <c r="F2779" s="1">
        <v>120.74899291992188</v>
      </c>
      <c r="G2779" s="2">
        <v>3481795</v>
      </c>
    </row>
    <row r="2780">
      <c r="A2780" t="s">
        <v>2784</v>
      </c>
      <c r="B2780" s="1">
        <v>151.68896484375</v>
      </c>
      <c r="C2780" s="1">
        <v>152.05685424804688</v>
      </c>
      <c r="D2780" s="1">
        <v>149.81605529785156</v>
      </c>
      <c r="E2780" s="1">
        <v>150.31771850585938</v>
      </c>
      <c r="F2780" s="1">
        <v>119.69041442871094</v>
      </c>
      <c r="G2780" s="2">
        <v>2968711</v>
      </c>
    </row>
    <row r="2781">
      <c r="A2781" t="s">
        <v>2785</v>
      </c>
      <c r="B2781" s="1">
        <v>151.0702362060547</v>
      </c>
      <c r="C2781" s="1">
        <v>151.50502014160156</v>
      </c>
      <c r="D2781" s="1">
        <v>150.2424774169922</v>
      </c>
      <c r="E2781" s="1">
        <v>151.34616088867188</v>
      </c>
      <c r="F2781" s="1">
        <v>120.50930786132812</v>
      </c>
      <c r="G2781" s="2">
        <v>2571280</v>
      </c>
    </row>
    <row r="2782">
      <c r="A2782" t="s">
        <v>2786</v>
      </c>
      <c r="B2782" s="1">
        <v>151.33779907226562</v>
      </c>
      <c r="C2782" s="1">
        <v>152.29933166503906</v>
      </c>
      <c r="D2782" s="1">
        <v>151.0869598388672</v>
      </c>
      <c r="E2782" s="1">
        <v>151.63043212890625</v>
      </c>
      <c r="F2782" s="1">
        <v>120.73564147949219</v>
      </c>
      <c r="G2782" s="2">
        <v>4413360</v>
      </c>
    </row>
    <row r="2783">
      <c r="A2783" t="s">
        <v>2787</v>
      </c>
      <c r="B2783" s="1">
        <v>152.04849243164062</v>
      </c>
      <c r="C2783" s="1">
        <v>152.09866333007812</v>
      </c>
      <c r="D2783" s="1">
        <v>149.35618591308594</v>
      </c>
      <c r="E2783" s="1">
        <v>149.99163818359375</v>
      </c>
      <c r="F2783" s="1">
        <v>119.43074798583984</v>
      </c>
      <c r="G2783" s="2">
        <v>4027769</v>
      </c>
    </row>
    <row r="2784">
      <c r="A2784" t="s">
        <v>2788</v>
      </c>
      <c r="B2784" s="1">
        <v>150.09197998046875</v>
      </c>
      <c r="C2784" s="1">
        <v>150.97825622558594</v>
      </c>
      <c r="D2784" s="1">
        <v>148.72909545898438</v>
      </c>
      <c r="E2784" s="1">
        <v>148.85450744628906</v>
      </c>
      <c r="F2784" s="1">
        <v>118.52531433105469</v>
      </c>
      <c r="G2784" s="2">
        <v>2894559</v>
      </c>
    </row>
    <row r="2785">
      <c r="A2785" t="s">
        <v>2789</v>
      </c>
      <c r="B2785" s="1">
        <v>148.0518341064453</v>
      </c>
      <c r="C2785" s="1">
        <v>149.19732666015625</v>
      </c>
      <c r="D2785" s="1">
        <v>147.4832763671875</v>
      </c>
      <c r="E2785" s="1">
        <v>148.61204528808594</v>
      </c>
      <c r="F2785" s="1">
        <v>118.33228302001953</v>
      </c>
      <c r="G2785" s="2">
        <v>2820646</v>
      </c>
    </row>
    <row r="2786">
      <c r="A2786" t="s">
        <v>2790</v>
      </c>
      <c r="B2786" s="1">
        <v>149.2391357421875</v>
      </c>
      <c r="C2786" s="1">
        <v>150.34280395507812</v>
      </c>
      <c r="D2786" s="1">
        <v>148.43646240234375</v>
      </c>
      <c r="E2786" s="1">
        <v>148.95484924316406</v>
      </c>
      <c r="F2786" s="1">
        <v>118.60523986816406</v>
      </c>
      <c r="G2786" s="2">
        <v>3161148</v>
      </c>
    </row>
    <row r="2787">
      <c r="A2787" t="s">
        <v>2791</v>
      </c>
      <c r="B2787" s="1">
        <v>150.38461303710938</v>
      </c>
      <c r="C2787" s="1">
        <v>150.99497985839844</v>
      </c>
      <c r="D2787" s="1">
        <v>146.77256774902344</v>
      </c>
      <c r="E2787" s="1">
        <v>146.8478240966797</v>
      </c>
      <c r="F2787" s="1">
        <v>116.92753601074219</v>
      </c>
      <c r="G2787" s="2">
        <v>5216234</v>
      </c>
    </row>
    <row r="2788">
      <c r="A2788" t="s">
        <v>2792</v>
      </c>
      <c r="B2788" s="1">
        <v>143.72909545898438</v>
      </c>
      <c r="C2788" s="1">
        <v>144.09698486328125</v>
      </c>
      <c r="D2788" s="1">
        <v>138.00167846679688</v>
      </c>
      <c r="E2788" s="1">
        <v>138.44480895996094</v>
      </c>
      <c r="F2788" s="1">
        <v>110.23661804199219</v>
      </c>
      <c r="G2788" s="2">
        <v>10669157</v>
      </c>
    </row>
    <row r="2789">
      <c r="A2789" t="s">
        <v>2793</v>
      </c>
      <c r="B2789" s="1">
        <v>139.088623046875</v>
      </c>
      <c r="C2789" s="1">
        <v>139.18896484375</v>
      </c>
      <c r="D2789" s="1">
        <v>135.05853271484375</v>
      </c>
      <c r="E2789" s="1">
        <v>135.45150756835938</v>
      </c>
      <c r="F2789" s="1">
        <v>107.85317993164062</v>
      </c>
      <c r="G2789" s="2">
        <v>6391304</v>
      </c>
    </row>
    <row r="2790">
      <c r="A2790" t="s">
        <v>2794</v>
      </c>
      <c r="B2790" s="1">
        <v>134.61538696289062</v>
      </c>
      <c r="C2790" s="1">
        <v>135.9866180419922</v>
      </c>
      <c r="D2790" s="1">
        <v>132.7424774169922</v>
      </c>
      <c r="E2790" s="1">
        <v>135.8779296875</v>
      </c>
      <c r="F2790" s="1">
        <v>108.19276428222656</v>
      </c>
      <c r="G2790" s="2">
        <v>5211092</v>
      </c>
    </row>
    <row r="2791">
      <c r="A2791" t="s">
        <v>2795</v>
      </c>
      <c r="B2791" s="1">
        <v>135.45150756835938</v>
      </c>
      <c r="C2791" s="1">
        <v>135.99497985839844</v>
      </c>
      <c r="D2791" s="1">
        <v>132.29933166503906</v>
      </c>
      <c r="E2791" s="1">
        <v>132.6588592529297</v>
      </c>
      <c r="F2791" s="1">
        <v>105.62955474853516</v>
      </c>
      <c r="G2791" s="2">
        <v>6865399</v>
      </c>
    </row>
    <row r="2792">
      <c r="A2792" t="s">
        <v>2796</v>
      </c>
      <c r="B2792" s="1">
        <v>133.80435180664062</v>
      </c>
      <c r="C2792" s="1">
        <v>134.03846740722656</v>
      </c>
      <c r="D2792" s="1">
        <v>130.75250244140625</v>
      </c>
      <c r="E2792" s="1">
        <v>130.9281005859375</v>
      </c>
      <c r="F2792" s="1">
        <v>104.25144958496094</v>
      </c>
      <c r="G2792" s="2">
        <v>4694898</v>
      </c>
    </row>
    <row r="2793">
      <c r="A2793" t="s">
        <v>2797</v>
      </c>
      <c r="B2793" s="1">
        <v>133.5869598388672</v>
      </c>
      <c r="C2793" s="1">
        <v>133.74581909179688</v>
      </c>
      <c r="D2793" s="1">
        <v>131.27090454101562</v>
      </c>
      <c r="E2793" s="1">
        <v>131.47157287597656</v>
      </c>
      <c r="F2793" s="1">
        <v>104.6841812133789</v>
      </c>
      <c r="G2793" s="2">
        <v>5219224</v>
      </c>
    </row>
    <row r="2794">
      <c r="A2794" t="s">
        <v>2798</v>
      </c>
      <c r="B2794" s="1">
        <v>133.04347229003906</v>
      </c>
      <c r="C2794" s="1">
        <v>135.72743225097656</v>
      </c>
      <c r="D2794" s="1">
        <v>132.6923065185547</v>
      </c>
      <c r="E2794" s="1">
        <v>135.72743225097656</v>
      </c>
      <c r="F2794" s="1">
        <v>108.0728988647461</v>
      </c>
      <c r="G2794" s="2">
        <v>3729367</v>
      </c>
    </row>
    <row r="2795">
      <c r="A2795" t="s">
        <v>2799</v>
      </c>
      <c r="B2795" s="1">
        <v>137.533447265625</v>
      </c>
      <c r="C2795" s="1">
        <v>137.95986938476562</v>
      </c>
      <c r="D2795" s="1">
        <v>135.844482421875</v>
      </c>
      <c r="E2795" s="1">
        <v>136.19564819335938</v>
      </c>
      <c r="F2795" s="1">
        <v>108.4457015991211</v>
      </c>
      <c r="G2795" s="2">
        <v>4082905</v>
      </c>
    </row>
    <row r="2796">
      <c r="A2796" t="s">
        <v>2800</v>
      </c>
      <c r="B2796" s="1">
        <v>134.95819091796875</v>
      </c>
      <c r="C2796" s="1">
        <v>135.38461303710938</v>
      </c>
      <c r="D2796" s="1">
        <v>133.4698944091797</v>
      </c>
      <c r="E2796" s="1">
        <v>133.84616088867188</v>
      </c>
      <c r="F2796" s="1">
        <v>106.57494354248047</v>
      </c>
      <c r="G2796" s="2">
        <v>3272495</v>
      </c>
    </row>
    <row r="2797">
      <c r="A2797" t="s">
        <v>2801</v>
      </c>
      <c r="B2797" s="1">
        <v>133.95484924316406</v>
      </c>
      <c r="C2797" s="1">
        <v>134.83277893066406</v>
      </c>
      <c r="D2797" s="1">
        <v>132.83444213867188</v>
      </c>
      <c r="E2797" s="1">
        <v>133.90467834472656</v>
      </c>
      <c r="F2797" s="1">
        <v>106.62155151367188</v>
      </c>
      <c r="G2797" s="2">
        <v>3294741</v>
      </c>
    </row>
    <row r="2798">
      <c r="A2798" t="s">
        <v>2802</v>
      </c>
      <c r="B2798" s="1">
        <v>134.61538696289062</v>
      </c>
      <c r="C2798" s="1">
        <v>135.88629150390625</v>
      </c>
      <c r="D2798" s="1">
        <v>133.79598999023438</v>
      </c>
      <c r="E2798" s="1">
        <v>135.8277587890625</v>
      </c>
      <c r="F2798" s="1">
        <v>108.15279388427734</v>
      </c>
      <c r="G2798" s="2">
        <v>2721020</v>
      </c>
    </row>
    <row r="2799">
      <c r="A2799" t="s">
        <v>2803</v>
      </c>
      <c r="B2799" s="1">
        <v>137.3244171142578</v>
      </c>
      <c r="C2799" s="1">
        <v>137.99331665039062</v>
      </c>
      <c r="D2799" s="1">
        <v>136.76422119140625</v>
      </c>
      <c r="E2799" s="1">
        <v>136.95652770996094</v>
      </c>
      <c r="F2799" s="1">
        <v>109.05157470703125</v>
      </c>
      <c r="G2799" s="2">
        <v>3272734</v>
      </c>
    </row>
    <row r="2800">
      <c r="A2800" t="s">
        <v>2804</v>
      </c>
      <c r="B2800" s="1">
        <v>135.25083923339844</v>
      </c>
      <c r="C2800" s="1">
        <v>135.34280395507812</v>
      </c>
      <c r="D2800" s="1">
        <v>132.94314575195312</v>
      </c>
      <c r="E2800" s="1">
        <v>133.57859802246094</v>
      </c>
      <c r="F2800" s="1">
        <v>107.51588439941406</v>
      </c>
      <c r="G2800" s="2">
        <v>4083024</v>
      </c>
    </row>
    <row r="2801">
      <c r="A2801" t="s">
        <v>2805</v>
      </c>
      <c r="B2801" s="1">
        <v>133.65383911132812</v>
      </c>
      <c r="C2801" s="1">
        <v>134.73243713378906</v>
      </c>
      <c r="D2801" s="1">
        <v>132.7926483154297</v>
      </c>
      <c r="E2801" s="1">
        <v>134.62374877929688</v>
      </c>
      <c r="F2801" s="1">
        <v>108.35713958740234</v>
      </c>
      <c r="G2801" s="2">
        <v>2671266</v>
      </c>
    </row>
    <row r="2802">
      <c r="A2802" t="s">
        <v>2806</v>
      </c>
      <c r="B2802" s="1">
        <v>134.08026123046875</v>
      </c>
      <c r="C2802" s="1">
        <v>134.222412109375</v>
      </c>
      <c r="D2802" s="1">
        <v>132.14047241210938</v>
      </c>
      <c r="E2802" s="1">
        <v>132.84280395507812</v>
      </c>
      <c r="F2802" s="1">
        <v>106.92366027832031</v>
      </c>
      <c r="G2802" s="2">
        <v>2964764</v>
      </c>
    </row>
    <row r="2803">
      <c r="A2803" t="s">
        <v>2807</v>
      </c>
      <c r="B2803" s="1">
        <v>133.01004028320312</v>
      </c>
      <c r="C2803" s="1">
        <v>134.1722412109375</v>
      </c>
      <c r="D2803" s="1">
        <v>132.40802001953125</v>
      </c>
      <c r="E2803" s="1">
        <v>133.22743225097656</v>
      </c>
      <c r="F2803" s="1">
        <v>107.23323822021484</v>
      </c>
      <c r="G2803" s="2">
        <v>2746494</v>
      </c>
    </row>
    <row r="2804">
      <c r="A2804" t="s">
        <v>2808</v>
      </c>
      <c r="B2804" s="1">
        <v>132.94314575195312</v>
      </c>
      <c r="C2804" s="1">
        <v>134.94146728515625</v>
      </c>
      <c r="D2804" s="1">
        <v>132.52508544921875</v>
      </c>
      <c r="E2804" s="1">
        <v>132.57525634765625</v>
      </c>
      <c r="F2804" s="1">
        <v>106.70830535888672</v>
      </c>
      <c r="G2804" s="2">
        <v>3917020</v>
      </c>
    </row>
    <row r="2805">
      <c r="A2805" t="s">
        <v>2809</v>
      </c>
      <c r="B2805" s="1">
        <v>132.38294982910156</v>
      </c>
      <c r="C2805" s="1">
        <v>132.60032653808594</v>
      </c>
      <c r="D2805" s="1">
        <v>130.5351104736328</v>
      </c>
      <c r="E2805" s="1">
        <v>131.21237182617188</v>
      </c>
      <c r="F2805" s="1">
        <v>105.6113510131836</v>
      </c>
      <c r="G2805" s="2">
        <v>4228219</v>
      </c>
    </row>
    <row r="2806">
      <c r="A2806" t="s">
        <v>2810</v>
      </c>
      <c r="B2806" s="1">
        <v>129.1387939453125</v>
      </c>
      <c r="C2806" s="1">
        <v>129.35618591308594</v>
      </c>
      <c r="D2806" s="1">
        <v>127.27424621582031</v>
      </c>
      <c r="E2806" s="1">
        <v>127.55016326904297</v>
      </c>
      <c r="F2806" s="1">
        <v>102.66368103027344</v>
      </c>
      <c r="G2806" s="2">
        <v>4348178</v>
      </c>
    </row>
    <row r="2807">
      <c r="A2807" t="s">
        <v>2811</v>
      </c>
      <c r="B2807" s="1">
        <v>128.1856231689453</v>
      </c>
      <c r="C2807" s="1">
        <v>128.2943115234375</v>
      </c>
      <c r="D2807" s="1">
        <v>122.04849243164062</v>
      </c>
      <c r="E2807" s="1">
        <v>122.7842788696289</v>
      </c>
      <c r="F2807" s="1">
        <v>98.82767486572266</v>
      </c>
      <c r="G2807" s="2">
        <v>6295026</v>
      </c>
    </row>
    <row r="2808">
      <c r="A2808" t="s">
        <v>2812</v>
      </c>
      <c r="B2808" s="1">
        <v>125.05852508544922</v>
      </c>
      <c r="C2808" s="1">
        <v>126.9397964477539</v>
      </c>
      <c r="D2808" s="1">
        <v>123.8210678100586</v>
      </c>
      <c r="E2808" s="1">
        <v>124.54849243164062</v>
      </c>
      <c r="F2808" s="1">
        <v>100.24766540527344</v>
      </c>
      <c r="G2808" s="2">
        <v>6161912</v>
      </c>
    </row>
    <row r="2809">
      <c r="A2809" t="s">
        <v>2813</v>
      </c>
      <c r="B2809" s="1">
        <v>126.44648742675781</v>
      </c>
      <c r="C2809" s="1">
        <v>129.95819091796875</v>
      </c>
      <c r="D2809" s="1">
        <v>124.58193969726562</v>
      </c>
      <c r="E2809" s="1">
        <v>125.55184173583984</v>
      </c>
      <c r="F2809" s="1">
        <v>101.05525970458984</v>
      </c>
      <c r="G2809" s="2">
        <v>9856954</v>
      </c>
    </row>
    <row r="2810">
      <c r="A2810" t="s">
        <v>2814</v>
      </c>
      <c r="B2810" s="1">
        <v>128.83779907226562</v>
      </c>
      <c r="C2810" s="1">
        <v>131.0367889404297</v>
      </c>
      <c r="D2810" s="1">
        <v>122.07357788085938</v>
      </c>
      <c r="E2810" s="1">
        <v>124.78260803222656</v>
      </c>
      <c r="F2810" s="1">
        <v>100.43610382080078</v>
      </c>
      <c r="G2810" s="2">
        <v>13753641</v>
      </c>
    </row>
    <row r="2811">
      <c r="A2811" t="s">
        <v>2815</v>
      </c>
      <c r="B2811" s="1">
        <v>126.53845977783203</v>
      </c>
      <c r="C2811" s="1">
        <v>128.28594970703125</v>
      </c>
      <c r="D2811" s="1">
        <v>124.05518341064453</v>
      </c>
      <c r="E2811" s="1">
        <v>127.94314575195312</v>
      </c>
      <c r="F2811" s="1">
        <v>102.97998046875</v>
      </c>
      <c r="G2811" s="2">
        <v>9599455</v>
      </c>
    </row>
    <row r="2812">
      <c r="A2812" t="s">
        <v>2816</v>
      </c>
      <c r="B2812" s="1">
        <v>127.45819091796875</v>
      </c>
      <c r="C2812" s="1">
        <v>128.76254272460938</v>
      </c>
      <c r="D2812" s="1">
        <v>120.76923370361328</v>
      </c>
      <c r="E2812" s="1">
        <v>121.43812561035156</v>
      </c>
      <c r="F2812" s="1">
        <v>97.74415588378906</v>
      </c>
      <c r="G2812" s="2">
        <v>9922614</v>
      </c>
    </row>
    <row r="2813">
      <c r="A2813" t="s">
        <v>2817</v>
      </c>
      <c r="B2813" s="1">
        <v>122.92642211914062</v>
      </c>
      <c r="C2813" s="1">
        <v>128.76254272460938</v>
      </c>
      <c r="D2813" s="1">
        <v>122.06521606445312</v>
      </c>
      <c r="E2813" s="1">
        <v>128.74581909179688</v>
      </c>
      <c r="F2813" s="1">
        <v>103.62605285644531</v>
      </c>
      <c r="G2813" s="2">
        <v>6905465</v>
      </c>
    </row>
    <row r="2814">
      <c r="A2814" t="s">
        <v>2818</v>
      </c>
      <c r="B2814" s="1">
        <v>126.08695983886719</v>
      </c>
      <c r="C2814" s="1">
        <v>129.05519104003906</v>
      </c>
      <c r="D2814" s="1">
        <v>125.04180908203125</v>
      </c>
      <c r="E2814" s="1">
        <v>126.59699249267578</v>
      </c>
      <c r="F2814" s="1">
        <v>101.896484375</v>
      </c>
      <c r="G2814" s="2">
        <v>7040852</v>
      </c>
    </row>
    <row r="2815">
      <c r="A2815" t="s">
        <v>2819</v>
      </c>
      <c r="B2815" s="1">
        <v>125.07524871826172</v>
      </c>
      <c r="C2815" s="1">
        <v>129.3812713623047</v>
      </c>
      <c r="D2815" s="1">
        <v>123.63712310791016</v>
      </c>
      <c r="E2815" s="1">
        <v>128.4698944091797</v>
      </c>
      <c r="F2815" s="1">
        <v>103.40397644042969</v>
      </c>
      <c r="G2815" s="2">
        <v>8557500</v>
      </c>
    </row>
    <row r="2816">
      <c r="A2816" t="s">
        <v>2820</v>
      </c>
      <c r="B2816" s="1">
        <v>122.56688690185547</v>
      </c>
      <c r="C2816" s="1">
        <v>124.966552734375</v>
      </c>
      <c r="D2816" s="1">
        <v>120.02508544921875</v>
      </c>
      <c r="E2816" s="1">
        <v>120.45150756835938</v>
      </c>
      <c r="F2816" s="1">
        <v>96.9500503540039</v>
      </c>
      <c r="G2816" s="2">
        <v>9800502</v>
      </c>
    </row>
    <row r="2817">
      <c r="A2817" t="s">
        <v>2821</v>
      </c>
      <c r="B2817" s="1">
        <v>124.59866333007812</v>
      </c>
      <c r="C2817" s="1">
        <v>128.244140625</v>
      </c>
      <c r="D2817" s="1">
        <v>121.13712310791016</v>
      </c>
      <c r="E2817" s="1">
        <v>128.17726135253906</v>
      </c>
      <c r="F2817" s="1">
        <v>103.16842651367188</v>
      </c>
      <c r="G2817" s="2">
        <v>6759433</v>
      </c>
    </row>
    <row r="2818">
      <c r="A2818" t="s">
        <v>2822</v>
      </c>
      <c r="B2818" s="1">
        <v>125.19230651855469</v>
      </c>
      <c r="C2818" s="1">
        <v>125.19230651855469</v>
      </c>
      <c r="D2818" s="1">
        <v>122.466552734375</v>
      </c>
      <c r="E2818" s="1">
        <v>123.11036682128906</v>
      </c>
      <c r="F2818" s="1">
        <v>99.09013366699219</v>
      </c>
      <c r="G2818" s="2">
        <v>5678847</v>
      </c>
    </row>
    <row r="2819">
      <c r="A2819" t="s">
        <v>2823</v>
      </c>
      <c r="B2819" s="1">
        <v>117.0234146118164</v>
      </c>
      <c r="C2819" s="1">
        <v>118.48662567138672</v>
      </c>
      <c r="D2819" s="1">
        <v>108.97993469238281</v>
      </c>
      <c r="E2819" s="1">
        <v>111.68896484375</v>
      </c>
      <c r="F2819" s="1">
        <v>89.89717102050781</v>
      </c>
      <c r="G2819" s="2">
        <v>9826097</v>
      </c>
    </row>
    <row r="2820">
      <c r="A2820" t="s">
        <v>2824</v>
      </c>
      <c r="B2820" s="1">
        <v>117.90133666992188</v>
      </c>
      <c r="C2820" s="1">
        <v>118.46990203857422</v>
      </c>
      <c r="D2820" s="1">
        <v>109.53177642822266</v>
      </c>
      <c r="E2820" s="1">
        <v>118.46154022216797</v>
      </c>
      <c r="F2820" s="1">
        <v>95.34833526611328</v>
      </c>
      <c r="G2820" s="2">
        <v>7870039</v>
      </c>
    </row>
    <row r="2821">
      <c r="A2821" t="s">
        <v>2825</v>
      </c>
      <c r="B2821" s="1">
        <v>108.57859802246094</v>
      </c>
      <c r="C2821" s="1">
        <v>113.2943115234375</v>
      </c>
      <c r="D2821" s="1">
        <v>107.03177642822266</v>
      </c>
      <c r="E2821" s="1">
        <v>109.4565200805664</v>
      </c>
      <c r="F2821" s="1">
        <v>88.10031127929688</v>
      </c>
      <c r="G2821" s="2">
        <v>8899197</v>
      </c>
    </row>
    <row r="2822">
      <c r="A2822" t="s">
        <v>2826</v>
      </c>
      <c r="B2822" s="1">
        <v>110.3177261352539</v>
      </c>
      <c r="C2822" s="1">
        <v>114.35618591308594</v>
      </c>
      <c r="D2822" s="1">
        <v>108.36956787109375</v>
      </c>
      <c r="E2822" s="1">
        <v>112.40802764892578</v>
      </c>
      <c r="F2822" s="1">
        <v>90.47594451904297</v>
      </c>
      <c r="G2822" s="2">
        <v>7816338</v>
      </c>
    </row>
    <row r="2823">
      <c r="A2823" t="s">
        <v>2827</v>
      </c>
      <c r="B2823" s="1">
        <v>107.40802764892578</v>
      </c>
      <c r="C2823" s="1">
        <v>116.53009796142578</v>
      </c>
      <c r="D2823" s="1">
        <v>107.34949493408203</v>
      </c>
      <c r="E2823" s="1">
        <v>114.56521606445312</v>
      </c>
      <c r="F2823" s="1">
        <v>92.21222686767578</v>
      </c>
      <c r="G2823" s="2">
        <v>8205038</v>
      </c>
    </row>
    <row r="2824">
      <c r="A2824" t="s">
        <v>2828</v>
      </c>
      <c r="B2824" s="1">
        <v>115.14214324951172</v>
      </c>
      <c r="C2824" s="1">
        <v>117.20735931396484</v>
      </c>
      <c r="D2824" s="1">
        <v>111.1454849243164</v>
      </c>
      <c r="E2824" s="1">
        <v>114.97491455078125</v>
      </c>
      <c r="F2824" s="1">
        <v>92.54199981689453</v>
      </c>
      <c r="G2824" s="2">
        <v>7613377</v>
      </c>
    </row>
    <row r="2825">
      <c r="A2825" t="s">
        <v>2829</v>
      </c>
      <c r="B2825" s="1">
        <v>115.44314575195312</v>
      </c>
      <c r="C2825" s="1">
        <v>116.42140197753906</v>
      </c>
      <c r="D2825" s="1">
        <v>102.60033416748047</v>
      </c>
      <c r="E2825" s="1">
        <v>104.42308044433594</v>
      </c>
      <c r="F2825" s="1">
        <v>84.04895782470703</v>
      </c>
      <c r="G2825" s="2">
        <v>11468683</v>
      </c>
    </row>
    <row r="2826">
      <c r="A2826" t="s">
        <v>2830</v>
      </c>
      <c r="B2826" s="1">
        <v>107.15718841552734</v>
      </c>
      <c r="C2826" s="1">
        <v>107.35785675048828</v>
      </c>
      <c r="D2826" s="1">
        <v>95.3511734008789</v>
      </c>
      <c r="E2826" s="1">
        <v>98.55351257324219</v>
      </c>
      <c r="F2826" s="1">
        <v>79.3246078491211</v>
      </c>
      <c r="G2826" s="2">
        <v>9489423</v>
      </c>
    </row>
    <row r="2827">
      <c r="A2827" t="s">
        <v>2831</v>
      </c>
      <c r="B2827" s="1">
        <v>102.24916076660156</v>
      </c>
      <c r="C2827" s="1">
        <v>111.58026885986328</v>
      </c>
      <c r="D2827" s="1">
        <v>101.17057037353516</v>
      </c>
      <c r="E2827" s="1">
        <v>110.96990203857422</v>
      </c>
      <c r="F2827" s="1">
        <v>89.31842041015625</v>
      </c>
      <c r="G2827" s="2">
        <v>11136793</v>
      </c>
    </row>
    <row r="2828">
      <c r="A2828" t="s">
        <v>2832</v>
      </c>
      <c r="B2828" s="1">
        <v>111.32942962646484</v>
      </c>
      <c r="C2828" s="1">
        <v>112.61705780029297</v>
      </c>
      <c r="D2828" s="1">
        <v>106.02006530761719</v>
      </c>
      <c r="E2828" s="1">
        <v>109.9832763671875</v>
      </c>
      <c r="F2828" s="1">
        <v>88.52429962158203</v>
      </c>
      <c r="G2828" s="2">
        <v>9260030</v>
      </c>
    </row>
    <row r="2829">
      <c r="A2829" t="s">
        <v>2833</v>
      </c>
      <c r="B2829" s="1">
        <v>110.19230651855469</v>
      </c>
      <c r="C2829" s="1">
        <v>114.03009796142578</v>
      </c>
      <c r="D2829" s="1">
        <v>109.2056884765625</v>
      </c>
      <c r="E2829" s="1">
        <v>113.86287689208984</v>
      </c>
      <c r="F2829" s="1">
        <v>91.64693450927734</v>
      </c>
      <c r="G2829" s="2">
        <v>8033532</v>
      </c>
    </row>
    <row r="2830">
      <c r="A2830" t="s">
        <v>2834</v>
      </c>
      <c r="B2830" s="1">
        <v>111.06187438964844</v>
      </c>
      <c r="C2830" s="1">
        <v>114.60702514648438</v>
      </c>
      <c r="D2830" s="1">
        <v>109.4565200805664</v>
      </c>
      <c r="E2830" s="1">
        <v>111.40467834472656</v>
      </c>
      <c r="F2830" s="1">
        <v>89.6683578491211</v>
      </c>
      <c r="G2830" s="2">
        <v>5097711</v>
      </c>
    </row>
    <row r="2831">
      <c r="A2831" t="s">
        <v>2835</v>
      </c>
      <c r="B2831" s="1">
        <v>110.57691955566406</v>
      </c>
      <c r="C2831" s="1">
        <v>115.39297485351562</v>
      </c>
      <c r="D2831" s="1">
        <v>109.58193969726562</v>
      </c>
      <c r="E2831" s="1">
        <v>115.16722106933594</v>
      </c>
      <c r="F2831" s="1">
        <v>92.69679260253906</v>
      </c>
      <c r="G2831" s="2">
        <v>4627922</v>
      </c>
    </row>
    <row r="2832">
      <c r="A2832" t="s">
        <v>2836</v>
      </c>
      <c r="B2832" s="1">
        <v>113.45317840576172</v>
      </c>
      <c r="C2832" s="1">
        <v>116.58863067626953</v>
      </c>
      <c r="D2832" s="1">
        <v>113.44481658935547</v>
      </c>
      <c r="E2832" s="1">
        <v>114.1387939453125</v>
      </c>
      <c r="F2832" s="1">
        <v>91.86902618408203</v>
      </c>
      <c r="G2832" s="2">
        <v>4321985</v>
      </c>
    </row>
    <row r="2833">
      <c r="A2833" t="s">
        <v>2837</v>
      </c>
      <c r="B2833" s="1">
        <v>110.36788940429688</v>
      </c>
      <c r="C2833" s="1">
        <v>113.57859802246094</v>
      </c>
      <c r="D2833" s="1">
        <v>109.54013061523438</v>
      </c>
      <c r="E2833" s="1">
        <v>111.3210678100586</v>
      </c>
      <c r="F2833" s="1">
        <v>89.60108184814453</v>
      </c>
      <c r="G2833" s="2">
        <v>4518010</v>
      </c>
    </row>
    <row r="2834">
      <c r="A2834" t="s">
        <v>2838</v>
      </c>
      <c r="B2834" s="1">
        <v>110.66889953613281</v>
      </c>
      <c r="C2834" s="1">
        <v>115.5602035522461</v>
      </c>
      <c r="D2834" s="1">
        <v>110.45150756835938</v>
      </c>
      <c r="E2834" s="1">
        <v>115.30936431884766</v>
      </c>
      <c r="F2834" s="1">
        <v>92.81120300292969</v>
      </c>
      <c r="G2834" s="2">
        <v>4772399</v>
      </c>
    </row>
    <row r="2835">
      <c r="A2835" t="s">
        <v>2839</v>
      </c>
      <c r="B2835" s="1">
        <v>113.72073364257812</v>
      </c>
      <c r="C2835" s="1">
        <v>114.91638946533203</v>
      </c>
      <c r="D2835" s="1">
        <v>111.12039947509766</v>
      </c>
      <c r="E2835" s="1">
        <v>111.86454772949219</v>
      </c>
      <c r="F2835" s="1">
        <v>90.03851318359375</v>
      </c>
      <c r="G2835" s="2">
        <v>4291607</v>
      </c>
    </row>
    <row r="2836">
      <c r="A2836" t="s">
        <v>2840</v>
      </c>
      <c r="B2836" s="1">
        <v>115.2675552368164</v>
      </c>
      <c r="C2836" s="1">
        <v>118.10200500488281</v>
      </c>
      <c r="D2836" s="1">
        <v>114.46488189697266</v>
      </c>
      <c r="E2836" s="1">
        <v>117.64214324951172</v>
      </c>
      <c r="F2836" s="1">
        <v>94.6888427734375</v>
      </c>
      <c r="G2836" s="2">
        <v>6745081</v>
      </c>
    </row>
    <row r="2837">
      <c r="A2837" t="s">
        <v>2841</v>
      </c>
      <c r="B2837" s="1">
        <v>123.3277587890625</v>
      </c>
      <c r="C2837" s="1">
        <v>125.95317840576172</v>
      </c>
      <c r="D2837" s="1">
        <v>120.73578643798828</v>
      </c>
      <c r="E2837" s="1">
        <v>120.90300750732422</v>
      </c>
      <c r="F2837" s="1">
        <v>97.31346130371094</v>
      </c>
      <c r="G2837" s="2">
        <v>6573575</v>
      </c>
    </row>
    <row r="2838">
      <c r="A2838" t="s">
        <v>2842</v>
      </c>
      <c r="B2838" s="1">
        <v>121.84782409667969</v>
      </c>
      <c r="C2838" s="1">
        <v>125.18394470214844</v>
      </c>
      <c r="D2838" s="1">
        <v>120.32608795166016</v>
      </c>
      <c r="E2838" s="1">
        <v>124.57357788085938</v>
      </c>
      <c r="F2838" s="1">
        <v>100.26786041259766</v>
      </c>
      <c r="G2838" s="2">
        <v>3673036</v>
      </c>
    </row>
    <row r="2839">
      <c r="A2839" t="s">
        <v>2843</v>
      </c>
      <c r="B2839" s="1">
        <v>124.13043212890625</v>
      </c>
      <c r="C2839" s="1">
        <v>125.19230651855469</v>
      </c>
      <c r="D2839" s="1">
        <v>122.52508544921875</v>
      </c>
      <c r="E2839" s="1">
        <v>123.56187438964844</v>
      </c>
      <c r="F2839" s="1">
        <v>99.45355987548828</v>
      </c>
      <c r="G2839" s="2">
        <v>5721305</v>
      </c>
    </row>
    <row r="2840">
      <c r="A2840" t="s">
        <v>2844</v>
      </c>
      <c r="B2840" s="1">
        <v>123.3277587890625</v>
      </c>
      <c r="C2840" s="1">
        <v>124.23076629638672</v>
      </c>
      <c r="D2840" s="1">
        <v>121.48829650878906</v>
      </c>
      <c r="E2840" s="1">
        <v>122.40802764892578</v>
      </c>
      <c r="F2840" s="1">
        <v>98.52483367919922</v>
      </c>
      <c r="G2840" s="2">
        <v>3160191</v>
      </c>
    </row>
    <row r="2841">
      <c r="A2841" t="s">
        <v>2845</v>
      </c>
      <c r="B2841" s="1">
        <v>125.10033416748047</v>
      </c>
      <c r="C2841" s="1">
        <v>126.23745727539062</v>
      </c>
      <c r="D2841" s="1">
        <v>123.78762817382812</v>
      </c>
      <c r="E2841" s="1">
        <v>125.53511810302734</v>
      </c>
      <c r="F2841" s="1">
        <v>101.04180908203125</v>
      </c>
      <c r="G2841" s="2">
        <v>3968806</v>
      </c>
    </row>
    <row r="2842">
      <c r="A2842" t="s">
        <v>2846</v>
      </c>
      <c r="B2842" s="1">
        <v>123.90467834472656</v>
      </c>
      <c r="C2842" s="1">
        <v>124.2056884765625</v>
      </c>
      <c r="D2842" s="1">
        <v>121.15384674072266</v>
      </c>
      <c r="E2842" s="1">
        <v>121.3712387084961</v>
      </c>
      <c r="F2842" s="1">
        <v>97.6903305053711</v>
      </c>
      <c r="G2842" s="2">
        <v>3640504</v>
      </c>
    </row>
    <row r="2843">
      <c r="A2843" t="s">
        <v>2847</v>
      </c>
      <c r="B2843" s="1">
        <v>121.46321105957031</v>
      </c>
      <c r="C2843" s="1">
        <v>122.44983673095703</v>
      </c>
      <c r="D2843" s="1">
        <v>119.75752258300781</v>
      </c>
      <c r="E2843" s="1">
        <v>121.15384674072266</v>
      </c>
      <c r="F2843" s="1">
        <v>97.51536560058594</v>
      </c>
      <c r="G2843" s="2">
        <v>4987798</v>
      </c>
    </row>
    <row r="2844">
      <c r="A2844" t="s">
        <v>2848</v>
      </c>
      <c r="B2844" s="1">
        <v>123.27759552001953</v>
      </c>
      <c r="C2844" s="1">
        <v>124.16387939453125</v>
      </c>
      <c r="D2844" s="1">
        <v>121.07023620605469</v>
      </c>
      <c r="E2844" s="1">
        <v>122.45819091796875</v>
      </c>
      <c r="F2844" s="1">
        <v>98.56520080566406</v>
      </c>
      <c r="G2844" s="2">
        <v>6450148</v>
      </c>
    </row>
    <row r="2845">
      <c r="A2845" t="s">
        <v>2849</v>
      </c>
      <c r="B2845" s="1">
        <v>121.02842712402344</v>
      </c>
      <c r="C2845" s="1">
        <v>122.92642211914062</v>
      </c>
      <c r="D2845" s="1">
        <v>120.10869598388672</v>
      </c>
      <c r="E2845" s="1">
        <v>120.12541961669922</v>
      </c>
      <c r="F2845" s="1">
        <v>96.68759155273438</v>
      </c>
      <c r="G2845" s="2">
        <v>3460028</v>
      </c>
    </row>
    <row r="2846">
      <c r="A2846" t="s">
        <v>2850</v>
      </c>
      <c r="B2846" s="1">
        <v>118.93812561035156</v>
      </c>
      <c r="C2846" s="1">
        <v>119.37290954589844</v>
      </c>
      <c r="D2846" s="1">
        <v>117.47491455078125</v>
      </c>
      <c r="E2846" s="1">
        <v>118.41973114013672</v>
      </c>
      <c r="F2846" s="1">
        <v>95.31470489501953</v>
      </c>
      <c r="G2846" s="2">
        <v>2787996</v>
      </c>
    </row>
    <row r="2847">
      <c r="A2847" t="s">
        <v>2851</v>
      </c>
      <c r="B2847" s="1">
        <v>119.86621856689453</v>
      </c>
      <c r="C2847" s="1">
        <v>120.80267333984375</v>
      </c>
      <c r="D2847" s="1">
        <v>118.48662567138672</v>
      </c>
      <c r="E2847" s="1">
        <v>120.07524871826172</v>
      </c>
      <c r="F2847" s="1">
        <v>96.647216796875</v>
      </c>
      <c r="G2847" s="2">
        <v>3288522</v>
      </c>
    </row>
    <row r="2848">
      <c r="A2848" t="s">
        <v>2852</v>
      </c>
      <c r="B2848" s="1">
        <v>120.88629150390625</v>
      </c>
      <c r="C2848" s="1">
        <v>123.39464569091797</v>
      </c>
      <c r="D2848" s="1">
        <v>120.3010025024414</v>
      </c>
      <c r="E2848" s="1">
        <v>120.67726135253906</v>
      </c>
      <c r="F2848" s="1">
        <v>97.13175201416016</v>
      </c>
      <c r="G2848" s="2">
        <v>3092019</v>
      </c>
    </row>
    <row r="2849">
      <c r="A2849" t="s">
        <v>2853</v>
      </c>
      <c r="B2849" s="1">
        <v>121.37960052490234</v>
      </c>
      <c r="C2849" s="1">
        <v>123.19397735595703</v>
      </c>
      <c r="D2849" s="1">
        <v>120.66053771972656</v>
      </c>
      <c r="E2849" s="1">
        <v>122.90969848632812</v>
      </c>
      <c r="F2849" s="1">
        <v>98.92863464355469</v>
      </c>
      <c r="G2849" s="2">
        <v>2687532</v>
      </c>
    </row>
    <row r="2850">
      <c r="A2850" t="s">
        <v>2854</v>
      </c>
      <c r="B2850" s="1">
        <v>123.74581909179688</v>
      </c>
      <c r="C2850" s="1">
        <v>129.1722412109375</v>
      </c>
      <c r="D2850" s="1">
        <v>123.65384674072266</v>
      </c>
      <c r="E2850" s="1">
        <v>128.4698944091797</v>
      </c>
      <c r="F2850" s="1">
        <v>103.40397644042969</v>
      </c>
      <c r="G2850" s="2">
        <v>5555300</v>
      </c>
    </row>
    <row r="2851">
      <c r="A2851" t="s">
        <v>2855</v>
      </c>
      <c r="B2851" s="1">
        <v>133.80435180664062</v>
      </c>
      <c r="C2851" s="1">
        <v>136.35450744628906</v>
      </c>
      <c r="D2851" s="1">
        <v>129.76588439941406</v>
      </c>
      <c r="E2851" s="1">
        <v>131.7809295654297</v>
      </c>
      <c r="F2851" s="1">
        <v>106.06897735595703</v>
      </c>
      <c r="G2851" s="2">
        <v>9919744</v>
      </c>
    </row>
    <row r="2852">
      <c r="A2852" t="s">
        <v>2856</v>
      </c>
      <c r="B2852" s="1">
        <v>132.55853271484375</v>
      </c>
      <c r="C2852" s="1">
        <v>133.9632110595703</v>
      </c>
      <c r="D2852" s="1">
        <v>129.7407989501953</v>
      </c>
      <c r="E2852" s="1">
        <v>130.6521759033203</v>
      </c>
      <c r="F2852" s="1">
        <v>105.16043853759766</v>
      </c>
      <c r="G2852" s="2">
        <v>4768572</v>
      </c>
    </row>
    <row r="2853">
      <c r="A2853" t="s">
        <v>2857</v>
      </c>
      <c r="B2853" s="1">
        <v>129.02174377441406</v>
      </c>
      <c r="C2853" s="1">
        <v>129.54849243164062</v>
      </c>
      <c r="D2853" s="1">
        <v>126.88127136230469</v>
      </c>
      <c r="E2853" s="1">
        <v>127.0234146118164</v>
      </c>
      <c r="F2853" s="1">
        <v>102.23970794677734</v>
      </c>
      <c r="G2853" s="2">
        <v>4386689</v>
      </c>
    </row>
    <row r="2854">
      <c r="A2854" t="s">
        <v>2858</v>
      </c>
      <c r="B2854" s="1">
        <v>124.83277893066406</v>
      </c>
      <c r="C2854" s="1">
        <v>125.45150756835938</v>
      </c>
      <c r="D2854" s="1">
        <v>123.52006530761719</v>
      </c>
      <c r="E2854" s="1">
        <v>124.24748992919922</v>
      </c>
      <c r="F2854" s="1">
        <v>100.00540161132812</v>
      </c>
      <c r="G2854" s="2">
        <v>3499974</v>
      </c>
    </row>
    <row r="2855">
      <c r="A2855" t="s">
        <v>2859</v>
      </c>
      <c r="B2855" s="1">
        <v>124.19732666015625</v>
      </c>
      <c r="C2855" s="1">
        <v>124.21405029296875</v>
      </c>
      <c r="D2855" s="1">
        <v>122.12374877929688</v>
      </c>
      <c r="E2855" s="1">
        <v>124.08026885986328</v>
      </c>
      <c r="F2855" s="1">
        <v>99.87079620361328</v>
      </c>
      <c r="G2855" s="2">
        <v>2666841</v>
      </c>
    </row>
    <row r="2856">
      <c r="A2856" t="s">
        <v>2860</v>
      </c>
      <c r="B2856" s="1">
        <v>125.32608795166016</v>
      </c>
      <c r="C2856" s="1">
        <v>125.41806030273438</v>
      </c>
      <c r="D2856" s="1">
        <v>122.9933090209961</v>
      </c>
      <c r="E2856" s="1">
        <v>123.26923370361328</v>
      </c>
      <c r="F2856" s="1">
        <v>99.21800994873047</v>
      </c>
      <c r="G2856" s="2">
        <v>2713963</v>
      </c>
    </row>
    <row r="2857">
      <c r="A2857" t="s">
        <v>2861</v>
      </c>
      <c r="B2857" s="1">
        <v>123.57023620605469</v>
      </c>
      <c r="C2857" s="1">
        <v>123.8879623413086</v>
      </c>
      <c r="D2857" s="1">
        <v>122.06521606445312</v>
      </c>
      <c r="E2857" s="1">
        <v>122.24080657958984</v>
      </c>
      <c r="F2857" s="1">
        <v>98.39022827148438</v>
      </c>
      <c r="G2857" s="2">
        <v>2593646</v>
      </c>
    </row>
    <row r="2858">
      <c r="A2858" t="s">
        <v>2862</v>
      </c>
      <c r="B2858" s="1">
        <v>123.49497985839844</v>
      </c>
      <c r="C2858" s="1">
        <v>123.62039947509766</v>
      </c>
      <c r="D2858" s="1">
        <v>121.15384674072266</v>
      </c>
      <c r="E2858" s="1">
        <v>121.85618591308594</v>
      </c>
      <c r="F2858" s="1">
        <v>98.0806655883789</v>
      </c>
      <c r="G2858" s="2">
        <v>3349757</v>
      </c>
    </row>
  </sheetData>
  <mergeCells count="1">
    <mergeCell ref="A1:G1"/>
  </mergeCells>
  <hyperlinks>
    <hyperlink ref="H1" r:id="rId1"/>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