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<sst xmlns="http://schemas.openxmlformats.org/spreadsheetml/2006/main" count="181" uniqueCount="95">
  <si>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</si>
  <si>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</si>
  <si>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</si>
  <si>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</si>
  <si>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</si>
  <si>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</si>
  <si>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</si>
  <si>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</si>
  <si>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</si>
  <si>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</si>
  <si>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</si>
  <si>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</si>
  <si>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</si>
  <si>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</si>
  <si>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</si>
  <si>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</si>
  <si>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</si>
  <si>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</si>
  <si>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</si>
  <si>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</si>
  <si>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</si>
  <si>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</si>
  <si>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</si>
  <si>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</si>
  <si>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</si>
  <si>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</si>
  <si>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</si>
  <si>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</si>
  <si>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</si>
  <si>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</si>
  <si>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</si>
  <si>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</si>
  <si>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</si>
  <si>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</si>
  <si>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</si>
  <si>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</si>
  <si>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</si>
  <si>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</si>
  <si>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</si>
  <si>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</si>
  <si>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</si>
  <si>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</si>
  <si>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</si>
  <si>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</si>
  <si>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</si>
  <si>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</si>
  <si>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</si>
  <si>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</si>
  <si>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</si>
  <si>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</si>
  <si>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</si>
  <si>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</si>
  <si>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</si>
  <si>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</si>
  <si>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</si>
  <si>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</si>
  <si>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</si>
  <si>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</si>
  <si>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</si>
  <si>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</si>
  <si>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</si>
  <si>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</si>
  <si>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</si>
  <si>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</si>
  <si>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</si>
  <si>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</si>
  <si>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:A01:A03 Calib :B01:B02:B03</t>
  </si>
  <si>
    <t>TG :E01:E02:E03 Calib :F01:F02:F03</t>
  </si>
  <si>
    <t>TG :G02:G03 Calib :H01:H02:H03</t>
  </si>
  <si>
    <t>TG :C04:C05:C06 Calib :D04:D05:D06</t>
  </si>
  <si>
    <t>TG :E04:E05:E06 Calib :F04:F05:F06</t>
  </si>
  <si>
    <t>TG :G04:G05:G06 Calib :H04:H05:H06</t>
  </si>
  <si>
    <t>TG :C07:C08:C09 Calib :D07:D08:D09</t>
  </si>
  <si>
    <t>TG :E07:E08:E09 Calib :F07:F08:F09</t>
  </si>
  <si>
    <t>TG :G07:G08:G09 Calib :H07:H08:H09</t>
  </si>
  <si>
    <t>TG :C10:C11:C12 Calib :D10:D11:D12</t>
  </si>
  <si>
    <t>TG :E10:E11:E12 Calib :F10:F11:F12</t>
  </si>
  <si>
    <t>14503 1PM 1</t>
  </si>
  <si>
    <t>14503 5PM 2</t>
  </si>
  <si>
    <t>14503 20 PM 3</t>
  </si>
  <si>
    <t>14507 1PM 4</t>
  </si>
  <si>
    <t>14504 1PM 5</t>
  </si>
  <si>
    <t>14504 5PM 6</t>
  </si>
  <si>
    <t>14504 20 PM 7</t>
  </si>
  <si>
    <t>14507 5PM 8</t>
  </si>
  <si>
    <t>14505 1PM 9</t>
  </si>
  <si>
    <t>14505 5PM 10</t>
  </si>
  <si>
    <t>14505 20PM 11</t>
  </si>
  <si>
    <t>14507 20PM 12</t>
  </si>
  <si>
    <t>14506 1PM 13</t>
  </si>
  <si>
    <t>14506 5PM 14</t>
  </si>
  <si>
    <t>14506 20PM 15</t>
  </si>
  <si>
    <t>TG :A04:A05 Calib :B04:B05:B06</t>
  </si>
  <si>
    <t>TG :A08:A09 Calib :B07:B08:B09</t>
  </si>
  <si>
    <t>TG :A10:A12 Calib :B10:B11:B12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</si>
</sst>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14503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0.44</c:v>
                </c:pt>
                <c:pt idx="1">
                  <c:v>0.22</c:v>
                </c:pt>
                <c:pt idx="2">
                  <c:v>0.44</c:v>
                </c:pt>
                <c:pt idx="3">
                  <c:v>0.99</c:v>
                </c:pt>
                <c:pt idx="4">
                  <c:v>0.66</c:v>
                </c:pt>
                <c:pt idx="5">
                  <c:v>0.76</c:v>
                </c:pt>
                <c:pt idx="6">
                  <c:v>0.87</c:v>
                </c:pt>
                <c:pt idx="7">
                  <c:v>0.75</c:v>
                </c:pt>
                <c:pt idx="8">
                  <c:v>1.42</c:v>
                </c:pt>
                <c:pt idx="9">
                  <c:v>1.97</c:v>
                </c:pt>
                <c:pt idx="10">
                  <c:v>2.18</c:v>
                </c:pt>
                <c:pt idx="11">
                  <c:v>2.5</c:v>
                </c:pt>
                <c:pt idx="12">
                  <c:v>3.27</c:v>
                </c:pt>
                <c:pt idx="13">
                  <c:v>3.92</c:v>
                </c:pt>
                <c:pt idx="14">
                  <c:v>5.35</c:v>
                </c:pt>
                <c:pt idx="15">
                  <c:v>7.0</c:v>
                </c:pt>
                <c:pt idx="16">
                  <c:v>8.31</c:v>
                </c:pt>
                <c:pt idx="17">
                  <c:v>10.61</c:v>
                </c:pt>
                <c:pt idx="18">
                  <c:v>12.8</c:v>
                </c:pt>
                <c:pt idx="19">
                  <c:v>15.32</c:v>
                </c:pt>
                <c:pt idx="20">
                  <c:v>17.6</c:v>
                </c:pt>
                <c:pt idx="21">
                  <c:v>19.66</c:v>
                </c:pt>
                <c:pt idx="22">
                  <c:v>22.62</c:v>
                </c:pt>
                <c:pt idx="23">
                  <c:v>25.91</c:v>
                </c:pt>
                <c:pt idx="24">
                  <c:v>27.73</c:v>
                </c:pt>
                <c:pt idx="25">
                  <c:v>28.76</c:v>
                </c:pt>
                <c:pt idx="26">
                  <c:v>30.59</c:v>
                </c:pt>
                <c:pt idx="27">
                  <c:v>32.19</c:v>
                </c:pt>
                <c:pt idx="28">
                  <c:v>33.45</c:v>
                </c:pt>
                <c:pt idx="29">
                  <c:v>34.04</c:v>
                </c:pt>
                <c:pt idx="30">
                  <c:v>33.94</c:v>
                </c:pt>
                <c:pt idx="31">
                  <c:v>33.72</c:v>
                </c:pt>
                <c:pt idx="32">
                  <c:v>34.54</c:v>
                </c:pt>
                <c:pt idx="33">
                  <c:v>35.02</c:v>
                </c:pt>
                <c:pt idx="34">
                  <c:v>34.0</c:v>
                </c:pt>
                <c:pt idx="35">
                  <c:v>33.68</c:v>
                </c:pt>
                <c:pt idx="36">
                  <c:v>34.05</c:v>
                </c:pt>
                <c:pt idx="37">
                  <c:v>33.14</c:v>
                </c:pt>
                <c:pt idx="38">
                  <c:v>31.89</c:v>
                </c:pt>
                <c:pt idx="39">
                  <c:v>31.68</c:v>
                </c:pt>
                <c:pt idx="40">
                  <c:v>31.36</c:v>
                </c:pt>
                <c:pt idx="41">
                  <c:v>29.98</c:v>
                </c:pt>
                <c:pt idx="42">
                  <c:v>29.31</c:v>
                </c:pt>
                <c:pt idx="43">
                  <c:v>27.82</c:v>
                </c:pt>
                <c:pt idx="44">
                  <c:v>27.03</c:v>
                </c:pt>
                <c:pt idx="45">
                  <c:v>28.13</c:v>
                </c:pt>
                <c:pt idx="46">
                  <c:v>26.28</c:v>
                </c:pt>
                <c:pt idx="47">
                  <c:v>24.66</c:v>
                </c:pt>
                <c:pt idx="48">
                  <c:v>23.88</c:v>
                </c:pt>
                <c:pt idx="49">
                  <c:v>22.62</c:v>
                </c:pt>
                <c:pt idx="50">
                  <c:v>23.38</c:v>
                </c:pt>
                <c:pt idx="51">
                  <c:v>21.64</c:v>
                </c:pt>
                <c:pt idx="52">
                  <c:v>20.38</c:v>
                </c:pt>
                <c:pt idx="53">
                  <c:v>19.83</c:v>
                </c:pt>
                <c:pt idx="54">
                  <c:v>17.97</c:v>
                </c:pt>
                <c:pt idx="55">
                  <c:v>18.28</c:v>
                </c:pt>
                <c:pt idx="56">
                  <c:v>17.37</c:v>
                </c:pt>
                <c:pt idx="57">
                  <c:v>15.03</c:v>
                </c:pt>
                <c:pt idx="58">
                  <c:v>15.22</c:v>
                </c:pt>
                <c:pt idx="59">
                  <c:v>15.29</c:v>
                </c:pt>
                <c:pt idx="60">
                  <c:v>14.15</c:v>
                </c:pt>
                <c:pt idx="61">
                  <c:v>12.89</c:v>
                </c:pt>
                <c:pt idx="62">
                  <c:v>11.27</c:v>
                </c:pt>
                <c:pt idx="63">
                  <c:v>11.96</c:v>
                </c:pt>
                <c:pt idx="64">
                  <c:v>11.92</c:v>
                </c:pt>
                <c:pt idx="65">
                  <c:v>9.69</c:v>
                </c:pt>
                <c:pt idx="66">
                  <c:v>8.56</c:v>
                </c:pt>
                <c:pt idx="67">
                  <c:v>9.27</c:v>
                </c:pt>
                <c:pt idx="68">
                  <c:v>8.130000000000001</c:v>
                </c:pt>
                <c:pt idx="69">
                  <c:v>7.0</c:v>
                </c:pt>
                <c:pt idx="70">
                  <c:v>7.47</c:v>
                </c:pt>
                <c:pt idx="71">
                  <c:v>7.08</c:v>
                </c:pt>
                <c:pt idx="72">
                  <c:v>6.32</c:v>
                </c:pt>
                <c:pt idx="73">
                  <c:v>5.32</c:v>
                </c:pt>
                <c:pt idx="74">
                  <c:v>4.44</c:v>
                </c:pt>
                <c:pt idx="75">
                  <c:v>5.37</c:v>
                </c:pt>
                <c:pt idx="76">
                  <c:v>2.62</c:v>
                </c:pt>
                <c:pt idx="77">
                  <c:v>0.15</c:v>
                </c:pt>
                <c:pt idx="78">
                  <c:v>3.24</c:v>
                </c:pt>
                <c:pt idx="79">
                  <c:v>3.51</c:v>
                </c:pt>
                <c:pt idx="80">
                  <c:v>2.15</c:v>
                </c:pt>
                <c:pt idx="81">
                  <c:v>2.88</c:v>
                </c:pt>
                <c:pt idx="82">
                  <c:v>2.88</c:v>
                </c:pt>
                <c:pt idx="83">
                  <c:v>0.38</c:v>
                </c:pt>
                <c:pt idx="84">
                  <c:v>0.05</c:v>
                </c:pt>
                <c:pt idx="85">
                  <c:v>1.06</c:v>
                </c:pt>
                <c:pt idx="86">
                  <c:v>1.25</c:v>
                </c:pt>
                <c:pt idx="87">
                  <c:v>1.87</c:v>
                </c:pt>
                <c:pt idx="88">
                  <c:v>1.37</c:v>
                </c:pt>
                <c:pt idx="89">
                  <c:v>1.12</c:v>
                </c:pt>
                <c:pt idx="90">
                  <c:v>0.51</c:v>
                </c:pt>
                <c:pt idx="91">
                  <c:v>0.64</c:v>
                </c:pt>
                <c:pt idx="92">
                  <c:v>0.88</c:v>
                </c:pt>
                <c:pt idx="93">
                  <c:v>0.39</c:v>
                </c:pt>
                <c:pt idx="94">
                  <c:v>0.89</c:v>
                </c:pt>
                <c:pt idx="95">
                  <c:v>0.64</c:v>
                </c:pt>
                <c:pt idx="96">
                  <c:v>0.52</c:v>
                </c:pt>
                <c:pt idx="97">
                  <c:v>-0.09</c:v>
                </c:pt>
                <c:pt idx="98">
                  <c:v>-0.58</c:v>
                </c:pt>
                <c:pt idx="99">
                  <c:v>-1.2</c:v>
                </c:pt>
                <c:pt idx="100">
                  <c:v>-0.06</c:v>
                </c:pt>
                <c:pt idx="101">
                  <c:v>1.18</c:v>
                </c:pt>
                <c:pt idx="102">
                  <c:v>-0.93</c:v>
                </c:pt>
                <c:pt idx="103">
                  <c:v>-1.17</c:v>
                </c:pt>
                <c:pt idx="104">
                  <c:v>-1.41</c:v>
                </c:pt>
                <c:pt idx="105">
                  <c:v>-0.4</c:v>
                </c:pt>
                <c:pt idx="106">
                  <c:v>0.23</c:v>
                </c:pt>
                <c:pt idx="107">
                  <c:v>-1.51</c:v>
                </c:pt>
                <c:pt idx="108">
                  <c:v>-1.13</c:v>
                </c:pt>
                <c:pt idx="109">
                  <c:v>-0.25</c:v>
                </c:pt>
                <c:pt idx="110">
                  <c:v>-0.36</c:v>
                </c:pt>
                <c:pt idx="111">
                  <c:v>-1.35</c:v>
                </c:pt>
                <c:pt idx="112">
                  <c:v>-2.34</c:v>
                </c:pt>
                <c:pt idx="113">
                  <c:v>-1.45</c:v>
                </c:pt>
                <c:pt idx="114">
                  <c:v>-1.06</c:v>
                </c:pt>
                <c:pt idx="115">
                  <c:v>-1.55</c:v>
                </c:pt>
                <c:pt idx="116">
                  <c:v>-0.54</c:v>
                </c:pt>
                <c:pt idx="117">
                  <c:v>1.55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14503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1.16</c:v>
                </c:pt>
                <c:pt idx="4">
                  <c:v>2.64</c:v>
                </c:pt>
                <c:pt idx="5">
                  <c:v>4.66</c:v>
                </c:pt>
                <c:pt idx="6">
                  <c:v>8.53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100.0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</c:v>
                </c:pt>
                <c:pt idx="42">
                  <c:v>34.34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17.58</c:v>
                </c:pt>
                <c:pt idx="53">
                  <c:v>13.51</c:v>
                </c:pt>
                <c:pt idx="54">
                  <c:v>12.0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8.54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14507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0.51</c:v>
                </c:pt>
                <c:pt idx="1">
                  <c:v>0.34</c:v>
                </c:pt>
                <c:pt idx="2">
                  <c:v>0.42</c:v>
                </c:pt>
                <c:pt idx="3">
                  <c:v>0.5</c:v>
                </c:pt>
                <c:pt idx="4">
                  <c:v>0.5</c:v>
                </c:pt>
                <c:pt idx="5">
                  <c:v>0.58</c:v>
                </c:pt>
                <c:pt idx="6">
                  <c:v>0.66</c:v>
                </c:pt>
                <c:pt idx="7">
                  <c:v>0.74</c:v>
                </c:pt>
                <c:pt idx="8">
                  <c:v>0.73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1.39</c:v>
                </c:pt>
                <c:pt idx="13">
                  <c:v>1.72</c:v>
                </c:pt>
                <c:pt idx="14">
                  <c:v>1.87</c:v>
                </c:pt>
                <c:pt idx="15">
                  <c:v>2.11</c:v>
                </c:pt>
                <c:pt idx="16">
                  <c:v>2.78</c:v>
                </c:pt>
                <c:pt idx="17">
                  <c:v>3.78</c:v>
                </c:pt>
                <c:pt idx="18">
                  <c:v>4.6</c:v>
                </c:pt>
                <c:pt idx="19">
                  <c:v>5.68</c:v>
                </c:pt>
                <c:pt idx="20">
                  <c:v>6.92</c:v>
                </c:pt>
                <c:pt idx="21">
                  <c:v>8.66</c:v>
                </c:pt>
                <c:pt idx="22">
                  <c:v>10.65</c:v>
                </c:pt>
                <c:pt idx="23">
                  <c:v>12.88</c:v>
                </c:pt>
                <c:pt idx="24">
                  <c:v>15.19</c:v>
                </c:pt>
                <c:pt idx="25">
                  <c:v>16.97</c:v>
                </c:pt>
                <c:pt idx="26">
                  <c:v>19.09</c:v>
                </c:pt>
                <c:pt idx="27">
                  <c:v>21.55</c:v>
                </c:pt>
                <c:pt idx="28">
                  <c:v>23.22</c:v>
                </c:pt>
                <c:pt idx="29">
                  <c:v>24.89</c:v>
                </c:pt>
                <c:pt idx="30">
                  <c:v>25.77</c:v>
                </c:pt>
                <c:pt idx="31">
                  <c:v>27.01</c:v>
                </c:pt>
                <c:pt idx="32">
                  <c:v>27.97</c:v>
                </c:pt>
                <c:pt idx="33">
                  <c:v>28.24</c:v>
                </c:pt>
                <c:pt idx="34">
                  <c:v>28.69</c:v>
                </c:pt>
                <c:pt idx="35">
                  <c:v>28.35</c:v>
                </c:pt>
                <c:pt idx="36">
                  <c:v>28.36</c:v>
                </c:pt>
                <c:pt idx="37">
                  <c:v>28.37</c:v>
                </c:pt>
                <c:pt idx="38">
                  <c:v>27.5</c:v>
                </c:pt>
                <c:pt idx="39">
                  <c:v>26.72</c:v>
                </c:pt>
                <c:pt idx="40">
                  <c:v>26.39</c:v>
                </c:pt>
                <c:pt idx="41">
                  <c:v>25.71</c:v>
                </c:pt>
                <c:pt idx="42">
                  <c:v>24.93</c:v>
                </c:pt>
                <c:pt idx="43">
                  <c:v>23.99</c:v>
                </c:pt>
                <c:pt idx="44">
                  <c:v>22.68</c:v>
                </c:pt>
                <c:pt idx="45">
                  <c:v>22.55</c:v>
                </c:pt>
                <c:pt idx="46">
                  <c:v>21.52</c:v>
                </c:pt>
                <c:pt idx="47">
                  <c:v>19.77</c:v>
                </c:pt>
                <c:pt idx="48">
                  <c:v>19.65</c:v>
                </c:pt>
                <c:pt idx="49">
                  <c:v>18.63</c:v>
                </c:pt>
                <c:pt idx="50">
                  <c:v>17.7</c:v>
                </c:pt>
                <c:pt idx="51">
                  <c:v>17.23</c:v>
                </c:pt>
                <c:pt idx="52">
                  <c:v>16.13</c:v>
                </c:pt>
                <c:pt idx="53">
                  <c:v>14.57</c:v>
                </c:pt>
                <c:pt idx="54">
                  <c:v>14.94</c:v>
                </c:pt>
                <c:pt idx="55">
                  <c:v>14.11</c:v>
                </c:pt>
                <c:pt idx="56">
                  <c:v>12.29</c:v>
                </c:pt>
                <c:pt idx="57">
                  <c:v>12.12</c:v>
                </c:pt>
                <c:pt idx="58">
                  <c:v>11.68</c:v>
                </c:pt>
                <c:pt idx="59">
                  <c:v>10.04</c:v>
                </c:pt>
                <c:pt idx="60">
                  <c:v>8.87</c:v>
                </c:pt>
                <c:pt idx="61">
                  <c:v>9.37</c:v>
                </c:pt>
                <c:pt idx="62">
                  <c:v>9.220000000000001</c:v>
                </c:pt>
                <c:pt idx="63">
                  <c:v>8.61</c:v>
                </c:pt>
                <c:pt idx="64">
                  <c:v>7.91</c:v>
                </c:pt>
                <c:pt idx="65">
                  <c:v>6.65</c:v>
                </c:pt>
                <c:pt idx="66">
                  <c:v>6.71</c:v>
                </c:pt>
                <c:pt idx="67">
                  <c:v>6.95</c:v>
                </c:pt>
                <c:pt idx="68">
                  <c:v>5.98</c:v>
                </c:pt>
                <c:pt idx="69">
                  <c:v>4.63</c:v>
                </c:pt>
                <c:pt idx="70">
                  <c:v>4.33</c:v>
                </c:pt>
                <c:pt idx="71">
                  <c:v>4.3</c:v>
                </c:pt>
                <c:pt idx="72">
                  <c:v>3.91</c:v>
                </c:pt>
                <c:pt idx="73">
                  <c:v>4.54</c:v>
                </c:pt>
                <c:pt idx="74">
                  <c:v>3.01</c:v>
                </c:pt>
                <c:pt idx="75">
                  <c:v>2.63</c:v>
                </c:pt>
                <c:pt idx="76">
                  <c:v>2.99</c:v>
                </c:pt>
                <c:pt idx="77">
                  <c:v>2.22</c:v>
                </c:pt>
                <c:pt idx="78">
                  <c:v>2.59</c:v>
                </c:pt>
                <c:pt idx="79">
                  <c:v>1.35</c:v>
                </c:pt>
                <c:pt idx="80">
                  <c:v>0.78</c:v>
                </c:pt>
                <c:pt idx="81">
                  <c:v>2.2</c:v>
                </c:pt>
                <c:pt idx="82">
                  <c:v>1.91</c:v>
                </c:pt>
                <c:pt idx="83">
                  <c:v>0.86</c:v>
                </c:pt>
                <c:pt idx="84">
                  <c:v>1.15</c:v>
                </c:pt>
                <c:pt idx="85">
                  <c:v>0.2</c:v>
                </c:pt>
                <c:pt idx="86">
                  <c:v>-0.27</c:v>
                </c:pt>
                <c:pt idx="87">
                  <c:v>0.4</c:v>
                </c:pt>
                <c:pt idx="88">
                  <c:v>1.26</c:v>
                </c:pt>
                <c:pt idx="89">
                  <c:v>0.02</c:v>
                </c:pt>
                <c:pt idx="90">
                  <c:v>-0.25</c:v>
                </c:pt>
                <c:pt idx="91">
                  <c:v>0.13</c:v>
                </c:pt>
                <c:pt idx="92">
                  <c:v>-0.43</c:v>
                </c:pt>
                <c:pt idx="93">
                  <c:v>-0.9</c:v>
                </c:pt>
                <c:pt idx="94">
                  <c:v>-1.46</c:v>
                </c:pt>
                <c:pt idx="95">
                  <c:v>0.08</c:v>
                </c:pt>
                <c:pt idx="96">
                  <c:v>-1.72</c:v>
                </c:pt>
                <c:pt idx="97">
                  <c:v>-1.03</c:v>
                </c:pt>
                <c:pt idx="98">
                  <c:v>0.99</c:v>
                </c:pt>
                <c:pt idx="99">
                  <c:v>-1.4</c:v>
                </c:pt>
                <c:pt idx="100">
                  <c:v>-3.01</c:v>
                </c:pt>
                <c:pt idx="101">
                  <c:v>-1.07</c:v>
                </c:pt>
                <c:pt idx="102">
                  <c:v>-0.58</c:v>
                </c:pt>
                <c:pt idx="103">
                  <c:v>-2.0</c:v>
                </c:pt>
                <c:pt idx="104">
                  <c:v>-1.5</c:v>
                </c:pt>
                <c:pt idx="105">
                  <c:v>-1.48</c:v>
                </c:pt>
                <c:pt idx="106">
                  <c:v>-1.75</c:v>
                </c:pt>
                <c:pt idx="107">
                  <c:v>-1.63</c:v>
                </c:pt>
                <c:pt idx="108">
                  <c:v>-1.33</c:v>
                </c:pt>
                <c:pt idx="109">
                  <c:v>0.13</c:v>
                </c:pt>
                <c:pt idx="110">
                  <c:v>-0.64</c:v>
                </c:pt>
                <c:pt idx="111">
                  <c:v>-3.8</c:v>
                </c:pt>
                <c:pt idx="112">
                  <c:v>-1.94</c:v>
                </c:pt>
                <c:pt idx="113">
                  <c:v>-0.86</c:v>
                </c:pt>
                <c:pt idx="114">
                  <c:v>-2.09</c:v>
                </c:pt>
                <c:pt idx="115">
                  <c:v>-1.39</c:v>
                </c:pt>
                <c:pt idx="116">
                  <c:v>-1.59</c:v>
                </c:pt>
                <c:pt idx="117">
                  <c:v>-0.81</c:v>
                </c:pt>
                <c:pt idx="118">
                  <c:v>-0.76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14504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0.0</c:v>
                </c:pt>
                <c:pt idx="1">
                  <c:v>0.0</c:v>
                </c:pt>
                <c:pt idx="2">
                  <c:v>0.09</c:v>
                </c:pt>
                <c:pt idx="3">
                  <c:v>0.18</c:v>
                </c:pt>
                <c:pt idx="4">
                  <c:v>0.55</c:v>
                </c:pt>
                <c:pt idx="5">
                  <c:v>0.54</c:v>
                </c:pt>
                <c:pt idx="6">
                  <c:v>0.63</c:v>
                </c:pt>
                <c:pt idx="7">
                  <c:v>0.53</c:v>
                </c:pt>
                <c:pt idx="8">
                  <c:v>0.34</c:v>
                </c:pt>
                <c:pt idx="9">
                  <c:v>0.98</c:v>
                </c:pt>
                <c:pt idx="10">
                  <c:v>1.34</c:v>
                </c:pt>
                <c:pt idx="11">
                  <c:v>1.51</c:v>
                </c:pt>
                <c:pt idx="12">
                  <c:v>1.77</c:v>
                </c:pt>
                <c:pt idx="13">
                  <c:v>2.49</c:v>
                </c:pt>
                <c:pt idx="14">
                  <c:v>3.66</c:v>
                </c:pt>
                <c:pt idx="15">
                  <c:v>4.73</c:v>
                </c:pt>
                <c:pt idx="16">
                  <c:v>6.16</c:v>
                </c:pt>
                <c:pt idx="17">
                  <c:v>8.31</c:v>
                </c:pt>
                <c:pt idx="18">
                  <c:v>10.82</c:v>
                </c:pt>
                <c:pt idx="19">
                  <c:v>13.5</c:v>
                </c:pt>
                <c:pt idx="20">
                  <c:v>16.35</c:v>
                </c:pt>
                <c:pt idx="21">
                  <c:v>19.55</c:v>
                </c:pt>
                <c:pt idx="22">
                  <c:v>23.03</c:v>
                </c:pt>
                <c:pt idx="23">
                  <c:v>25.66</c:v>
                </c:pt>
                <c:pt idx="24">
                  <c:v>28.28</c:v>
                </c:pt>
                <c:pt idx="25">
                  <c:v>31.1</c:v>
                </c:pt>
                <c:pt idx="26">
                  <c:v>32.79</c:v>
                </c:pt>
                <c:pt idx="27">
                  <c:v>34.1</c:v>
                </c:pt>
                <c:pt idx="28">
                  <c:v>35.05</c:v>
                </c:pt>
                <c:pt idx="29">
                  <c:v>36.19</c:v>
                </c:pt>
                <c:pt idx="30">
                  <c:v>37.14</c:v>
                </c:pt>
                <c:pt idx="31">
                  <c:v>37.24</c:v>
                </c:pt>
                <c:pt idx="32">
                  <c:v>37.64</c:v>
                </c:pt>
                <c:pt idx="33">
                  <c:v>37.75</c:v>
                </c:pt>
                <c:pt idx="34">
                  <c:v>37.47</c:v>
                </c:pt>
                <c:pt idx="35">
                  <c:v>37.11</c:v>
                </c:pt>
                <c:pt idx="36">
                  <c:v>36.26</c:v>
                </c:pt>
                <c:pt idx="37">
                  <c:v>36.2</c:v>
                </c:pt>
                <c:pt idx="38">
                  <c:v>36.53</c:v>
                </c:pt>
                <c:pt idx="39">
                  <c:v>35.98</c:v>
                </c:pt>
                <c:pt idx="40">
                  <c:v>34.34</c:v>
                </c:pt>
                <c:pt idx="41">
                  <c:v>33.81</c:v>
                </c:pt>
                <c:pt idx="42">
                  <c:v>33.36</c:v>
                </c:pt>
                <c:pt idx="43">
                  <c:v>32.53</c:v>
                </c:pt>
                <c:pt idx="44">
                  <c:v>31.79</c:v>
                </c:pt>
                <c:pt idx="45">
                  <c:v>30.75</c:v>
                </c:pt>
                <c:pt idx="46">
                  <c:v>30.72</c:v>
                </c:pt>
                <c:pt idx="47">
                  <c:v>29.89</c:v>
                </c:pt>
                <c:pt idx="48">
                  <c:v>29.06</c:v>
                </c:pt>
                <c:pt idx="49">
                  <c:v>28.94</c:v>
                </c:pt>
                <c:pt idx="50">
                  <c:v>27.39</c:v>
                </c:pt>
                <c:pt idx="51">
                  <c:v>26.15</c:v>
                </c:pt>
                <c:pt idx="52">
                  <c:v>25.74</c:v>
                </c:pt>
                <c:pt idx="53">
                  <c:v>24.5</c:v>
                </c:pt>
                <c:pt idx="54">
                  <c:v>24.51</c:v>
                </c:pt>
                <c:pt idx="55">
                  <c:v>23.57</c:v>
                </c:pt>
                <c:pt idx="56">
                  <c:v>21.91</c:v>
                </c:pt>
                <c:pt idx="57">
                  <c:v>20.88</c:v>
                </c:pt>
                <c:pt idx="58">
                  <c:v>19.64</c:v>
                </c:pt>
                <c:pt idx="59">
                  <c:v>16.54</c:v>
                </c:pt>
                <c:pt idx="60">
                  <c:v>13.29</c:v>
                </c:pt>
                <c:pt idx="61">
                  <c:v>14.54</c:v>
                </c:pt>
                <c:pt idx="62">
                  <c:v>16.35</c:v>
                </c:pt>
                <c:pt idx="63">
                  <c:v>11.69</c:v>
                </c:pt>
                <c:pt idx="64">
                  <c:v>10.91</c:v>
                </c:pt>
                <c:pt idx="65">
                  <c:v>14.3</c:v>
                </c:pt>
                <c:pt idx="66">
                  <c:v>12.98</c:v>
                </c:pt>
                <c:pt idx="67">
                  <c:v>11.65</c:v>
                </c:pt>
                <c:pt idx="68">
                  <c:v>11.63</c:v>
                </c:pt>
                <c:pt idx="69">
                  <c:v>11.38</c:v>
                </c:pt>
                <c:pt idx="70">
                  <c:v>10.92</c:v>
                </c:pt>
                <c:pt idx="71">
                  <c:v>9.15</c:v>
                </c:pt>
                <c:pt idx="72">
                  <c:v>7.83</c:v>
                </c:pt>
                <c:pt idx="73">
                  <c:v>8.26</c:v>
                </c:pt>
                <c:pt idx="74">
                  <c:v>7.14</c:v>
                </c:pt>
                <c:pt idx="75">
                  <c:v>6.36</c:v>
                </c:pt>
                <c:pt idx="76">
                  <c:v>5.8</c:v>
                </c:pt>
                <c:pt idx="77">
                  <c:v>4.7</c:v>
                </c:pt>
                <c:pt idx="78">
                  <c:v>5.14</c:v>
                </c:pt>
                <c:pt idx="79">
                  <c:v>4.81</c:v>
                </c:pt>
                <c:pt idx="80">
                  <c:v>4.15</c:v>
                </c:pt>
                <c:pt idx="81">
                  <c:v>3.26</c:v>
                </c:pt>
                <c:pt idx="82">
                  <c:v>2.61</c:v>
                </c:pt>
                <c:pt idx="83">
                  <c:v>3.17</c:v>
                </c:pt>
                <c:pt idx="84">
                  <c:v>3.07</c:v>
                </c:pt>
                <c:pt idx="85">
                  <c:v>0.93</c:v>
                </c:pt>
                <c:pt idx="86">
                  <c:v>0.63</c:v>
                </c:pt>
                <c:pt idx="87">
                  <c:v>1.9</c:v>
                </c:pt>
                <c:pt idx="88">
                  <c:v>1.58</c:v>
                </c:pt>
                <c:pt idx="89">
                  <c:v>2.49</c:v>
                </c:pt>
                <c:pt idx="90">
                  <c:v>1.25</c:v>
                </c:pt>
                <c:pt idx="91">
                  <c:v>0.38</c:v>
                </c:pt>
                <c:pt idx="92">
                  <c:v>-0.98</c:v>
                </c:pt>
                <c:pt idx="93">
                  <c:v>-0.49</c:v>
                </c:pt>
                <c:pt idx="94">
                  <c:v>1.38</c:v>
                </c:pt>
                <c:pt idx="95">
                  <c:v>-1.02</c:v>
                </c:pt>
                <c:pt idx="96">
                  <c:v>-1.21</c:v>
                </c:pt>
                <c:pt idx="97">
                  <c:v>0.77</c:v>
                </c:pt>
                <c:pt idx="98">
                  <c:v>0.11</c:v>
                </c:pt>
                <c:pt idx="99">
                  <c:v>0.02</c:v>
                </c:pt>
                <c:pt idx="100">
                  <c:v>-1.0</c:v>
                </c:pt>
                <c:pt idx="101">
                  <c:v>-1.66</c:v>
                </c:pt>
                <c:pt idx="102">
                  <c:v>0.93</c:v>
                </c:pt>
                <c:pt idx="103">
                  <c:v>-0.91</c:v>
                </c:pt>
                <c:pt idx="104">
                  <c:v>-1.69</c:v>
                </c:pt>
                <c:pt idx="105">
                  <c:v>-1.41</c:v>
                </c:pt>
                <c:pt idx="106">
                  <c:v>-1.85</c:v>
                </c:pt>
                <c:pt idx="107">
                  <c:v>-0.65</c:v>
                </c:pt>
                <c:pt idx="108">
                  <c:v>-1.32</c:v>
                </c:pt>
                <c:pt idx="109">
                  <c:v>-1.99</c:v>
                </c:pt>
                <c:pt idx="110">
                  <c:v>-1.37</c:v>
                </c:pt>
                <c:pt idx="111">
                  <c:v>-1.1</c:v>
                </c:pt>
                <c:pt idx="112">
                  <c:v>-1.18</c:v>
                </c:pt>
                <c:pt idx="113">
                  <c:v>-1.03</c:v>
                </c:pt>
                <c:pt idx="114">
                  <c:v>-1.24</c:v>
                </c:pt>
                <c:pt idx="115">
                  <c:v>-3.21</c:v>
                </c:pt>
                <c:pt idx="116">
                  <c:v>-1.74</c:v>
                </c:pt>
                <c:pt idx="117">
                  <c:v>-0.42</c:v>
                </c:pt>
                <c:pt idx="118">
                  <c:v>-1.21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9880"/>
        <c:axId val="-2099769304"/>
      </c:scatterChart>
      <c:valAx>
        <c:axId val="-2099749880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69304"/>
        <c:crosses val="autoZero"/>
        <c:crossBetween val="midCat"/>
      </c:valAx>
      <c:valAx>
        <c:axId val="-20997693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49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14504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1.32</c:v>
                </c:pt>
                <c:pt idx="1">
                  <c:v>6.99</c:v>
                </c:pt>
                <c:pt idx="2">
                  <c:v>27.94</c:v>
                </c:pt>
                <c:pt idx="3">
                  <c:v>74.56</c:v>
                </c:pt>
                <c:pt idx="4">
                  <c:v>144.27</c:v>
                </c:pt>
                <c:pt idx="5">
                  <c:v>218.64</c:v>
                </c:pt>
                <c:pt idx="6">
                  <c:v>278.47</c:v>
                </c:pt>
                <c:pt idx="7">
                  <c:v>313.89</c:v>
                </c:pt>
                <c:pt idx="8">
                  <c:v>322.31</c:v>
                </c:pt>
                <c:pt idx="9">
                  <c:v>308.95</c:v>
                </c:pt>
                <c:pt idx="10">
                  <c:v>287.78</c:v>
                </c:pt>
                <c:pt idx="11">
                  <c:v>263.5</c:v>
                </c:pt>
                <c:pt idx="12">
                  <c:v>237.39</c:v>
                </c:pt>
                <c:pt idx="13">
                  <c:v>212.88</c:v>
                </c:pt>
                <c:pt idx="14">
                  <c:v>187.74</c:v>
                </c:pt>
                <c:pt idx="15">
                  <c:v>164.81</c:v>
                </c:pt>
                <c:pt idx="16">
                  <c:v>147.38</c:v>
                </c:pt>
                <c:pt idx="17">
                  <c:v>130.74</c:v>
                </c:pt>
                <c:pt idx="18">
                  <c:v>115.77</c:v>
                </c:pt>
                <c:pt idx="19">
                  <c:v>101.8</c:v>
                </c:pt>
                <c:pt idx="20">
                  <c:v>89.37</c:v>
                </c:pt>
                <c:pt idx="21">
                  <c:v>79.93</c:v>
                </c:pt>
                <c:pt idx="22">
                  <c:v>71.32</c:v>
                </c:pt>
                <c:pt idx="23">
                  <c:v>63.31</c:v>
                </c:pt>
                <c:pt idx="24">
                  <c:v>56.79</c:v>
                </c:pt>
                <c:pt idx="25">
                  <c:v>50.29</c:v>
                </c:pt>
                <c:pt idx="26">
                  <c:v>42.28</c:v>
                </c:pt>
                <c:pt idx="27">
                  <c:v>39.0</c:v>
                </c:pt>
                <c:pt idx="28">
                  <c:v>33.28</c:v>
                </c:pt>
                <c:pt idx="29">
                  <c:v>30.09</c:v>
                </c:pt>
                <c:pt idx="30">
                  <c:v>30.28</c:v>
                </c:pt>
                <c:pt idx="31">
                  <c:v>26.65</c:v>
                </c:pt>
                <c:pt idx="32">
                  <c:v>20.69</c:v>
                </c:pt>
                <c:pt idx="33">
                  <c:v>19.42</c:v>
                </c:pt>
                <c:pt idx="34">
                  <c:v>18.88</c:v>
                </c:pt>
                <c:pt idx="35">
                  <c:v>14.66</c:v>
                </c:pt>
                <c:pt idx="36">
                  <c:v>12.62</c:v>
                </c:pt>
                <c:pt idx="37">
                  <c:v>13.19</c:v>
                </c:pt>
                <c:pt idx="38">
                  <c:v>11.7</c:v>
                </c:pt>
                <c:pt idx="39">
                  <c:v>8.61</c:v>
                </c:pt>
                <c:pt idx="40">
                  <c:v>9.6</c:v>
                </c:pt>
                <c:pt idx="41">
                  <c:v>6.83</c:v>
                </c:pt>
                <c:pt idx="42">
                  <c:v>5.21</c:v>
                </c:pt>
                <c:pt idx="43">
                  <c:v>5.16</c:v>
                </c:pt>
                <c:pt idx="44">
                  <c:v>5.0</c:v>
                </c:pt>
                <c:pt idx="45">
                  <c:v>8.67</c:v>
                </c:pt>
                <c:pt idx="46">
                  <c:v>12.45</c:v>
                </c:pt>
                <c:pt idx="47">
                  <c:v>24.6</c:v>
                </c:pt>
                <c:pt idx="48">
                  <c:v>5.32</c:v>
                </c:pt>
                <c:pt idx="49">
                  <c:v>0.55</c:v>
                </c:pt>
                <c:pt idx="50">
                  <c:v>13.54</c:v>
                </c:pt>
                <c:pt idx="51">
                  <c:v>-3.73</c:v>
                </c:pt>
                <c:pt idx="52">
                  <c:v>-7.03</c:v>
                </c:pt>
                <c:pt idx="53">
                  <c:v>-14.47</c:v>
                </c:pt>
                <c:pt idx="54">
                  <c:v>-11.97</c:v>
                </c:pt>
                <c:pt idx="55">
                  <c:v>2.36</c:v>
                </c:pt>
                <c:pt idx="56">
                  <c:v>3.99</c:v>
                </c:pt>
                <c:pt idx="57">
                  <c:v>0.08</c:v>
                </c:pt>
                <c:pt idx="58">
                  <c:v>0.99</c:v>
                </c:pt>
                <c:pt idx="59">
                  <c:v>-1.48</c:v>
                </c:pt>
                <c:pt idx="60">
                  <c:v>-1.37</c:v>
                </c:pt>
                <c:pt idx="61">
                  <c:v>2.79</c:v>
                </c:pt>
                <c:pt idx="62">
                  <c:v>0.15</c:v>
                </c:pt>
                <c:pt idx="63">
                  <c:v>-0.53</c:v>
                </c:pt>
                <c:pt idx="64">
                  <c:v>1.02</c:v>
                </c:pt>
                <c:pt idx="65">
                  <c:v>1.69</c:v>
                </c:pt>
                <c:pt idx="66">
                  <c:v>0.32</c:v>
                </c:pt>
                <c:pt idx="67">
                  <c:v>1.6</c:v>
                </c:pt>
                <c:pt idx="68">
                  <c:v>4.62</c:v>
                </c:pt>
                <c:pt idx="69">
                  <c:v>-0.91</c:v>
                </c:pt>
                <c:pt idx="70">
                  <c:v>-3.95</c:v>
                </c:pt>
                <c:pt idx="71">
                  <c:v>1.24</c:v>
                </c:pt>
                <c:pt idx="72">
                  <c:v>0.15</c:v>
                </c:pt>
                <c:pt idx="73">
                  <c:v>-0.11</c:v>
                </c:pt>
                <c:pt idx="74">
                  <c:v>0.81</c:v>
                </c:pt>
                <c:pt idx="75">
                  <c:v>-0.3</c:v>
                </c:pt>
                <c:pt idx="76">
                  <c:v>-2.35</c:v>
                </c:pt>
                <c:pt idx="77">
                  <c:v>1.4</c:v>
                </c:pt>
                <c:pt idx="78">
                  <c:v>0.55</c:v>
                </c:pt>
                <c:pt idx="79">
                  <c:v>-0.14</c:v>
                </c:pt>
                <c:pt idx="80">
                  <c:v>2.35</c:v>
                </c:pt>
                <c:pt idx="81">
                  <c:v>-2.19</c:v>
                </c:pt>
                <c:pt idx="82">
                  <c:v>-1.49</c:v>
                </c:pt>
                <c:pt idx="83">
                  <c:v>-3.26</c:v>
                </c:pt>
                <c:pt idx="84">
                  <c:v>1.5</c:v>
                </c:pt>
                <c:pt idx="85">
                  <c:v>1.79</c:v>
                </c:pt>
                <c:pt idx="86">
                  <c:v>-3.07</c:v>
                </c:pt>
                <c:pt idx="87">
                  <c:v>-0.26</c:v>
                </c:pt>
                <c:pt idx="88">
                  <c:v>3.09</c:v>
                </c:pt>
                <c:pt idx="89">
                  <c:v>-0.97</c:v>
                </c:pt>
                <c:pt idx="90">
                  <c:v>-2.07</c:v>
                </c:pt>
                <c:pt idx="91">
                  <c:v>-0.01</c:v>
                </c:pt>
                <c:pt idx="92">
                  <c:v>-0.35</c:v>
                </c:pt>
                <c:pt idx="93">
                  <c:v>0.9</c:v>
                </c:pt>
                <c:pt idx="94">
                  <c:v>-1.28</c:v>
                </c:pt>
                <c:pt idx="95">
                  <c:v>1.73</c:v>
                </c:pt>
                <c:pt idx="96">
                  <c:v>-1.86</c:v>
                </c:pt>
                <c:pt idx="97">
                  <c:v>1.74</c:v>
                </c:pt>
                <c:pt idx="98">
                  <c:v>1.65</c:v>
                </c:pt>
                <c:pt idx="99">
                  <c:v>-0.45</c:v>
                </c:pt>
                <c:pt idx="100">
                  <c:v>2.46</c:v>
                </c:pt>
                <c:pt idx="101">
                  <c:v>-0.72</c:v>
                </c:pt>
                <c:pt idx="102">
                  <c:v>-2.83</c:v>
                </c:pt>
                <c:pt idx="103">
                  <c:v>-0.32</c:v>
                </c:pt>
                <c:pt idx="104">
                  <c:v>3.7</c:v>
                </c:pt>
                <c:pt idx="105">
                  <c:v>0.76</c:v>
                </c:pt>
                <c:pt idx="106">
                  <c:v>-2.91</c:v>
                </c:pt>
                <c:pt idx="107">
                  <c:v>-1.17</c:v>
                </c:pt>
                <c:pt idx="108">
                  <c:v>2.48</c:v>
                </c:pt>
                <c:pt idx="109">
                  <c:v>1.73</c:v>
                </c:pt>
                <c:pt idx="110">
                  <c:v>-0.29</c:v>
                </c:pt>
                <c:pt idx="111">
                  <c:v>-1.51</c:v>
                </c:pt>
                <c:pt idx="112">
                  <c:v>2.94</c:v>
                </c:pt>
                <c:pt idx="113">
                  <c:v>0.6</c:v>
                </c:pt>
                <c:pt idx="114">
                  <c:v>-5.01</c:v>
                </c:pt>
                <c:pt idx="115">
                  <c:v>-1.39</c:v>
                </c:pt>
                <c:pt idx="116">
                  <c:v>-0.34</c:v>
                </c:pt>
                <c:pt idx="117">
                  <c:v>-0.24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14507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14505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0.28</c:v>
                </c:pt>
                <c:pt idx="1">
                  <c:v>0.74</c:v>
                </c:pt>
                <c:pt idx="2">
                  <c:v>0.92</c:v>
                </c:pt>
                <c:pt idx="3">
                  <c:v>0.91</c:v>
                </c:pt>
                <c:pt idx="4">
                  <c:v>0.62</c:v>
                </c:pt>
                <c:pt idx="5">
                  <c:v>0.89</c:v>
                </c:pt>
                <c:pt idx="6">
                  <c:v>1.07</c:v>
                </c:pt>
                <c:pt idx="7">
                  <c:v>0.96</c:v>
                </c:pt>
                <c:pt idx="8">
                  <c:v>1.23</c:v>
                </c:pt>
                <c:pt idx="9">
                  <c:v>1.03</c:v>
                </c:pt>
                <c:pt idx="10">
                  <c:v>1.2</c:v>
                </c:pt>
                <c:pt idx="11">
                  <c:v>1.38</c:v>
                </c:pt>
                <c:pt idx="12">
                  <c:v>0.99</c:v>
                </c:pt>
                <c:pt idx="13">
                  <c:v>1.35</c:v>
                </c:pt>
                <c:pt idx="14">
                  <c:v>1.43</c:v>
                </c:pt>
                <c:pt idx="15">
                  <c:v>1.41</c:v>
                </c:pt>
                <c:pt idx="16">
                  <c:v>1.67</c:v>
                </c:pt>
                <c:pt idx="17">
                  <c:v>1.93</c:v>
                </c:pt>
                <c:pt idx="18">
                  <c:v>2.1</c:v>
                </c:pt>
                <c:pt idx="19">
                  <c:v>2.35</c:v>
                </c:pt>
                <c:pt idx="20">
                  <c:v>2.98</c:v>
                </c:pt>
                <c:pt idx="21">
                  <c:v>3.6</c:v>
                </c:pt>
                <c:pt idx="22">
                  <c:v>4.21</c:v>
                </c:pt>
                <c:pt idx="23">
                  <c:v>5.19</c:v>
                </c:pt>
                <c:pt idx="24">
                  <c:v>6.25</c:v>
                </c:pt>
                <c:pt idx="25">
                  <c:v>7.57</c:v>
                </c:pt>
                <c:pt idx="26">
                  <c:v>9.26</c:v>
                </c:pt>
                <c:pt idx="27">
                  <c:v>10.94</c:v>
                </c:pt>
                <c:pt idx="28">
                  <c:v>12.5</c:v>
                </c:pt>
                <c:pt idx="29">
                  <c:v>14.34</c:v>
                </c:pt>
                <c:pt idx="30">
                  <c:v>16.91</c:v>
                </c:pt>
                <c:pt idx="31">
                  <c:v>18.61</c:v>
                </c:pt>
                <c:pt idx="32">
                  <c:v>20.12</c:v>
                </c:pt>
                <c:pt idx="33">
                  <c:v>22.27</c:v>
                </c:pt>
                <c:pt idx="34">
                  <c:v>23.75</c:v>
                </c:pt>
                <c:pt idx="35">
                  <c:v>25.04</c:v>
                </c:pt>
                <c:pt idx="36">
                  <c:v>25.94</c:v>
                </c:pt>
                <c:pt idx="37">
                  <c:v>26.65</c:v>
                </c:pt>
                <c:pt idx="38">
                  <c:v>27.08</c:v>
                </c:pt>
                <c:pt idx="39">
                  <c:v>27.59</c:v>
                </c:pt>
                <c:pt idx="40">
                  <c:v>28.3</c:v>
                </c:pt>
                <c:pt idx="41">
                  <c:v>27.67</c:v>
                </c:pt>
                <c:pt idx="42">
                  <c:v>27.91</c:v>
                </c:pt>
                <c:pt idx="43">
                  <c:v>27.86</c:v>
                </c:pt>
                <c:pt idx="44">
                  <c:v>26.46</c:v>
                </c:pt>
                <c:pt idx="45">
                  <c:v>26.43</c:v>
                </c:pt>
                <c:pt idx="46">
                  <c:v>25.62</c:v>
                </c:pt>
                <c:pt idx="47">
                  <c:v>24.92</c:v>
                </c:pt>
                <c:pt idx="48">
                  <c:v>24.51</c:v>
                </c:pt>
                <c:pt idx="49">
                  <c:v>23.33</c:v>
                </c:pt>
                <c:pt idx="50">
                  <c:v>22.74</c:v>
                </c:pt>
                <c:pt idx="51">
                  <c:v>21.37</c:v>
                </c:pt>
                <c:pt idx="52">
                  <c:v>20.6</c:v>
                </c:pt>
                <c:pt idx="53">
                  <c:v>20.23</c:v>
                </c:pt>
                <c:pt idx="54">
                  <c:v>18.29</c:v>
                </c:pt>
                <c:pt idx="55">
                  <c:v>17.54</c:v>
                </c:pt>
                <c:pt idx="56">
                  <c:v>17.29</c:v>
                </c:pt>
                <c:pt idx="57">
                  <c:v>16.06</c:v>
                </c:pt>
                <c:pt idx="58">
                  <c:v>14.73</c:v>
                </c:pt>
                <c:pt idx="59">
                  <c:v>13.02</c:v>
                </c:pt>
                <c:pt idx="60">
                  <c:v>13.01</c:v>
                </c:pt>
                <c:pt idx="61">
                  <c:v>12.4</c:v>
                </c:pt>
                <c:pt idx="62">
                  <c:v>10.8</c:v>
                </c:pt>
                <c:pt idx="63">
                  <c:v>10.31</c:v>
                </c:pt>
                <c:pt idx="64">
                  <c:v>9.62</c:v>
                </c:pt>
                <c:pt idx="65">
                  <c:v>8.74</c:v>
                </c:pt>
                <c:pt idx="66">
                  <c:v>7.17</c:v>
                </c:pt>
                <c:pt idx="67">
                  <c:v>6.41</c:v>
                </c:pt>
                <c:pt idx="68">
                  <c:v>6.55</c:v>
                </c:pt>
                <c:pt idx="69">
                  <c:v>6.4</c:v>
                </c:pt>
                <c:pt idx="70">
                  <c:v>5.44</c:v>
                </c:pt>
                <c:pt idx="71">
                  <c:v>4.99</c:v>
                </c:pt>
                <c:pt idx="72">
                  <c:v>3.95</c:v>
                </c:pt>
                <c:pt idx="73">
                  <c:v>2.51</c:v>
                </c:pt>
                <c:pt idx="74">
                  <c:v>2.99</c:v>
                </c:pt>
                <c:pt idx="75">
                  <c:v>2.97</c:v>
                </c:pt>
                <c:pt idx="76">
                  <c:v>2.65</c:v>
                </c:pt>
                <c:pt idx="77">
                  <c:v>2.43</c:v>
                </c:pt>
                <c:pt idx="78">
                  <c:v>1.91</c:v>
                </c:pt>
                <c:pt idx="79">
                  <c:v>0.88</c:v>
                </c:pt>
                <c:pt idx="80">
                  <c:v>0.88</c:v>
                </c:pt>
                <c:pt idx="81">
                  <c:v>0.58</c:v>
                </c:pt>
                <c:pt idx="82">
                  <c:v>0.07</c:v>
                </c:pt>
                <c:pt idx="83">
                  <c:v>0.18</c:v>
                </c:pt>
                <c:pt idx="84">
                  <c:v>-0.22</c:v>
                </c:pt>
                <c:pt idx="85">
                  <c:v>-0.31</c:v>
                </c:pt>
                <c:pt idx="86">
                  <c:v>-1.12</c:v>
                </c:pt>
                <c:pt idx="87">
                  <c:v>-0.49</c:v>
                </c:pt>
                <c:pt idx="88">
                  <c:v>-0.07</c:v>
                </c:pt>
                <c:pt idx="89">
                  <c:v>-1.38</c:v>
                </c:pt>
                <c:pt idx="90">
                  <c:v>-1.67</c:v>
                </c:pt>
                <c:pt idx="91">
                  <c:v>-1.75</c:v>
                </c:pt>
                <c:pt idx="92">
                  <c:v>-0.8</c:v>
                </c:pt>
                <c:pt idx="93">
                  <c:v>-1.2</c:v>
                </c:pt>
                <c:pt idx="94">
                  <c:v>-2.92</c:v>
                </c:pt>
                <c:pt idx="95">
                  <c:v>-2.67</c:v>
                </c:pt>
                <c:pt idx="96">
                  <c:v>-1.92</c:v>
                </c:pt>
                <c:pt idx="97">
                  <c:v>-1.59</c:v>
                </c:pt>
                <c:pt idx="98">
                  <c:v>-3.41</c:v>
                </c:pt>
                <c:pt idx="99">
                  <c:v>-1.52</c:v>
                </c:pt>
                <c:pt idx="100">
                  <c:v>-0.27</c:v>
                </c:pt>
                <c:pt idx="101">
                  <c:v>-2.83</c:v>
                </c:pt>
                <c:pt idx="102">
                  <c:v>-3.2</c:v>
                </c:pt>
                <c:pt idx="103">
                  <c:v>-3.16</c:v>
                </c:pt>
                <c:pt idx="104">
                  <c:v>-2.2</c:v>
                </c:pt>
                <c:pt idx="105">
                  <c:v>-1.86</c:v>
                </c:pt>
                <c:pt idx="106">
                  <c:v>-4.03</c:v>
                </c:pt>
                <c:pt idx="107">
                  <c:v>-4.28</c:v>
                </c:pt>
                <c:pt idx="108">
                  <c:v>-3.6</c:v>
                </c:pt>
                <c:pt idx="109">
                  <c:v>-3.72</c:v>
                </c:pt>
                <c:pt idx="110">
                  <c:v>-3.28</c:v>
                </c:pt>
                <c:pt idx="111">
                  <c:v>-3.76</c:v>
                </c:pt>
                <c:pt idx="112">
                  <c:v>-3.71</c:v>
                </c:pt>
                <c:pt idx="113">
                  <c:v>-2.35</c:v>
                </c:pt>
                <c:pt idx="114">
                  <c:v>-2.32</c:v>
                </c:pt>
                <c:pt idx="115">
                  <c:v>-3.61</c:v>
                </c:pt>
                <c:pt idx="116">
                  <c:v>-2.75</c:v>
                </c:pt>
                <c:pt idx="117">
                  <c:v>-1.86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14505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1.13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77.96</c:v>
                </c:pt>
                <c:pt idx="33">
                  <c:v>75.66</c:v>
                </c:pt>
                <c:pt idx="34">
                  <c:v>72.62</c:v>
                </c:pt>
                <c:pt idx="35">
                  <c:v>67.82</c:v>
                </c:pt>
                <c:pt idx="36">
                  <c:v>64.74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37.23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25.0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16.49</c:v>
                </c:pt>
                <c:pt idx="56">
                  <c:v>15.59</c:v>
                </c:pt>
                <c:pt idx="57">
                  <c:v>14.4</c:v>
                </c:pt>
                <c:pt idx="58">
                  <c:v>14.0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10.03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7.0</c:v>
                </c:pt>
                <c:pt idx="67">
                  <c:v>7.45</c:v>
                </c:pt>
                <c:pt idx="68">
                  <c:v>6.15</c:v>
                </c:pt>
                <c:pt idx="69">
                  <c:v>5.02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4.39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1.16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-1.16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14505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0.68</c:v>
                </c:pt>
                <c:pt idx="1">
                  <c:v>3.15</c:v>
                </c:pt>
                <c:pt idx="2">
                  <c:v>12.93</c:v>
                </c:pt>
                <c:pt idx="3">
                  <c:v>43.47</c:v>
                </c:pt>
                <c:pt idx="4">
                  <c:v>102.05</c:v>
                </c:pt>
                <c:pt idx="5">
                  <c:v>177.84</c:v>
                </c:pt>
                <c:pt idx="6">
                  <c:v>253.65</c:v>
                </c:pt>
                <c:pt idx="7">
                  <c:v>314.21</c:v>
                </c:pt>
                <c:pt idx="8">
                  <c:v>352.68</c:v>
                </c:pt>
                <c:pt idx="9">
                  <c:v>366.31</c:v>
                </c:pt>
                <c:pt idx="10">
                  <c:v>362.38</c:v>
                </c:pt>
                <c:pt idx="11">
                  <c:v>344.07</c:v>
                </c:pt>
                <c:pt idx="12">
                  <c:v>314.08</c:v>
                </c:pt>
                <c:pt idx="13">
                  <c:v>281.14</c:v>
                </c:pt>
                <c:pt idx="14">
                  <c:v>248.99</c:v>
                </c:pt>
                <c:pt idx="15">
                  <c:v>220.28</c:v>
                </c:pt>
                <c:pt idx="16">
                  <c:v>193.57</c:v>
                </c:pt>
                <c:pt idx="17">
                  <c:v>171.52</c:v>
                </c:pt>
                <c:pt idx="18">
                  <c:v>151.09</c:v>
                </c:pt>
                <c:pt idx="19">
                  <c:v>130.99</c:v>
                </c:pt>
                <c:pt idx="20">
                  <c:v>114.94</c:v>
                </c:pt>
                <c:pt idx="21">
                  <c:v>112.71</c:v>
                </c:pt>
                <c:pt idx="22">
                  <c:v>108.0</c:v>
                </c:pt>
                <c:pt idx="23">
                  <c:v>67.89</c:v>
                </c:pt>
                <c:pt idx="24">
                  <c:v>49.86</c:v>
                </c:pt>
                <c:pt idx="25">
                  <c:v>62.48</c:v>
                </c:pt>
                <c:pt idx="26">
                  <c:v>56.44</c:v>
                </c:pt>
                <c:pt idx="27">
                  <c:v>49.09</c:v>
                </c:pt>
                <c:pt idx="28">
                  <c:v>44.74</c:v>
                </c:pt>
                <c:pt idx="29">
                  <c:v>36.25</c:v>
                </c:pt>
                <c:pt idx="30">
                  <c:v>32.57</c:v>
                </c:pt>
                <c:pt idx="31">
                  <c:v>32.33</c:v>
                </c:pt>
                <c:pt idx="32">
                  <c:v>27.04</c:v>
                </c:pt>
                <c:pt idx="33">
                  <c:v>24.04</c:v>
                </c:pt>
                <c:pt idx="34">
                  <c:v>20.73</c:v>
                </c:pt>
                <c:pt idx="35">
                  <c:v>16.99</c:v>
                </c:pt>
                <c:pt idx="36">
                  <c:v>16.6</c:v>
                </c:pt>
                <c:pt idx="37">
                  <c:v>16.1</c:v>
                </c:pt>
                <c:pt idx="38">
                  <c:v>13.14</c:v>
                </c:pt>
                <c:pt idx="39">
                  <c:v>13.51</c:v>
                </c:pt>
                <c:pt idx="40">
                  <c:v>11.37</c:v>
                </c:pt>
                <c:pt idx="41">
                  <c:v>6.09</c:v>
                </c:pt>
                <c:pt idx="42">
                  <c:v>9.9</c:v>
                </c:pt>
                <c:pt idx="43">
                  <c:v>10.49</c:v>
                </c:pt>
                <c:pt idx="44">
                  <c:v>6.72</c:v>
                </c:pt>
                <c:pt idx="45">
                  <c:v>3.79</c:v>
                </c:pt>
                <c:pt idx="46">
                  <c:v>4.71</c:v>
                </c:pt>
                <c:pt idx="47">
                  <c:v>7.04</c:v>
                </c:pt>
                <c:pt idx="48">
                  <c:v>4.98</c:v>
                </c:pt>
                <c:pt idx="49">
                  <c:v>1.74</c:v>
                </c:pt>
                <c:pt idx="50">
                  <c:v>1.72</c:v>
                </c:pt>
                <c:pt idx="51">
                  <c:v>4.43</c:v>
                </c:pt>
                <c:pt idx="52">
                  <c:v>2.42</c:v>
                </c:pt>
                <c:pt idx="53">
                  <c:v>2.45</c:v>
                </c:pt>
                <c:pt idx="54">
                  <c:v>2.59</c:v>
                </c:pt>
                <c:pt idx="55">
                  <c:v>2.98</c:v>
                </c:pt>
                <c:pt idx="56">
                  <c:v>3.67</c:v>
                </c:pt>
                <c:pt idx="57">
                  <c:v>2.81</c:v>
                </c:pt>
                <c:pt idx="58">
                  <c:v>2.72</c:v>
                </c:pt>
                <c:pt idx="59">
                  <c:v>0.58</c:v>
                </c:pt>
                <c:pt idx="60">
                  <c:v>0.83</c:v>
                </c:pt>
                <c:pt idx="61">
                  <c:v>-1.31</c:v>
                </c:pt>
                <c:pt idx="62">
                  <c:v>1.56</c:v>
                </c:pt>
                <c:pt idx="63">
                  <c:v>3.01</c:v>
                </c:pt>
                <c:pt idx="64">
                  <c:v>-3.65</c:v>
                </c:pt>
                <c:pt idx="65">
                  <c:v>-1.64</c:v>
                </c:pt>
                <c:pt idx="66">
                  <c:v>-0.3</c:v>
                </c:pt>
                <c:pt idx="67">
                  <c:v>1.93</c:v>
                </c:pt>
                <c:pt idx="68">
                  <c:v>2.76</c:v>
                </c:pt>
                <c:pt idx="69">
                  <c:v>0.11</c:v>
                </c:pt>
                <c:pt idx="70">
                  <c:v>1.81</c:v>
                </c:pt>
                <c:pt idx="71">
                  <c:v>1.39</c:v>
                </c:pt>
                <c:pt idx="72">
                  <c:v>1.11</c:v>
                </c:pt>
                <c:pt idx="73">
                  <c:v>-2.88</c:v>
                </c:pt>
                <c:pt idx="74">
                  <c:v>-1.44</c:v>
                </c:pt>
                <c:pt idx="75">
                  <c:v>1.3</c:v>
                </c:pt>
                <c:pt idx="76">
                  <c:v>-1.79</c:v>
                </c:pt>
                <c:pt idx="77">
                  <c:v>-0.31</c:v>
                </c:pt>
                <c:pt idx="78">
                  <c:v>2.87</c:v>
                </c:pt>
                <c:pt idx="79">
                  <c:v>3.83</c:v>
                </c:pt>
                <c:pt idx="80">
                  <c:v>0.11</c:v>
                </c:pt>
                <c:pt idx="81">
                  <c:v>-0.55</c:v>
                </c:pt>
                <c:pt idx="82">
                  <c:v>-0.28</c:v>
                </c:pt>
                <c:pt idx="83">
                  <c:v>0.08</c:v>
                </c:pt>
                <c:pt idx="84">
                  <c:v>-1.37</c:v>
                </c:pt>
                <c:pt idx="85">
                  <c:v>-4.56</c:v>
                </c:pt>
                <c:pt idx="86">
                  <c:v>2.01</c:v>
                </c:pt>
                <c:pt idx="87">
                  <c:v>1.26</c:v>
                </c:pt>
                <c:pt idx="88">
                  <c:v>-0.56</c:v>
                </c:pt>
                <c:pt idx="89">
                  <c:v>-0.32</c:v>
                </c:pt>
                <c:pt idx="90">
                  <c:v>-0.94</c:v>
                </c:pt>
                <c:pt idx="91">
                  <c:v>0.1</c:v>
                </c:pt>
                <c:pt idx="92">
                  <c:v>-0.01</c:v>
                </c:pt>
                <c:pt idx="93">
                  <c:v>3.18</c:v>
                </c:pt>
                <c:pt idx="94">
                  <c:v>1.01</c:v>
                </c:pt>
                <c:pt idx="95">
                  <c:v>-1.89</c:v>
                </c:pt>
                <c:pt idx="96">
                  <c:v>0.13</c:v>
                </c:pt>
                <c:pt idx="97">
                  <c:v>2.51</c:v>
                </c:pt>
                <c:pt idx="98">
                  <c:v>0.31</c:v>
                </c:pt>
                <c:pt idx="99">
                  <c:v>-3.31</c:v>
                </c:pt>
                <c:pt idx="100">
                  <c:v>-2.8</c:v>
                </c:pt>
                <c:pt idx="101">
                  <c:v>9.82</c:v>
                </c:pt>
                <c:pt idx="102">
                  <c:v>2.16</c:v>
                </c:pt>
                <c:pt idx="103">
                  <c:v>-9.2</c:v>
                </c:pt>
                <c:pt idx="104">
                  <c:v>-1.97</c:v>
                </c:pt>
                <c:pt idx="105">
                  <c:v>2.1</c:v>
                </c:pt>
                <c:pt idx="106">
                  <c:v>1.75</c:v>
                </c:pt>
                <c:pt idx="107">
                  <c:v>0.46</c:v>
                </c:pt>
                <c:pt idx="108">
                  <c:v>0.95</c:v>
                </c:pt>
                <c:pt idx="109">
                  <c:v>1.35</c:v>
                </c:pt>
                <c:pt idx="110">
                  <c:v>-0.27</c:v>
                </c:pt>
                <c:pt idx="111">
                  <c:v>-1.65</c:v>
                </c:pt>
                <c:pt idx="112">
                  <c:v>-0.81</c:v>
                </c:pt>
                <c:pt idx="113">
                  <c:v>0.41</c:v>
                </c:pt>
                <c:pt idx="114">
                  <c:v>4.69</c:v>
                </c:pt>
                <c:pt idx="115">
                  <c:v>-1.35</c:v>
                </c:pt>
                <c:pt idx="116">
                  <c:v>-1.53</c:v>
                </c:pt>
                <c:pt idx="117">
                  <c:v>1.39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14507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0.53</c:v>
                </c:pt>
                <c:pt idx="1">
                  <c:v>2.16</c:v>
                </c:pt>
                <c:pt idx="2">
                  <c:v>8.83</c:v>
                </c:pt>
                <c:pt idx="3">
                  <c:v>30.64</c:v>
                </c:pt>
                <c:pt idx="4">
                  <c:v>73.08</c:v>
                </c:pt>
                <c:pt idx="5">
                  <c:v>129.76</c:v>
                </c:pt>
                <c:pt idx="6">
                  <c:v>189.94</c:v>
                </c:pt>
                <c:pt idx="7">
                  <c:v>242.72</c:v>
                </c:pt>
                <c:pt idx="8">
                  <c:v>283.04</c:v>
                </c:pt>
                <c:pt idx="9">
                  <c:v>306.21</c:v>
                </c:pt>
                <c:pt idx="10">
                  <c:v>314.68</c:v>
                </c:pt>
                <c:pt idx="11">
                  <c:v>311.55</c:v>
                </c:pt>
                <c:pt idx="12">
                  <c:v>294.76</c:v>
                </c:pt>
                <c:pt idx="13">
                  <c:v>272.0</c:v>
                </c:pt>
                <c:pt idx="14">
                  <c:v>247.14</c:v>
                </c:pt>
                <c:pt idx="15">
                  <c:v>220.54</c:v>
                </c:pt>
                <c:pt idx="16">
                  <c:v>195.11</c:v>
                </c:pt>
                <c:pt idx="17">
                  <c:v>171.67</c:v>
                </c:pt>
                <c:pt idx="18">
                  <c:v>149.45</c:v>
                </c:pt>
                <c:pt idx="19">
                  <c:v>132.66</c:v>
                </c:pt>
                <c:pt idx="20">
                  <c:v>116.55</c:v>
                </c:pt>
                <c:pt idx="21">
                  <c:v>100.82</c:v>
                </c:pt>
                <c:pt idx="22">
                  <c:v>90.15000000000001</c:v>
                </c:pt>
                <c:pt idx="23">
                  <c:v>80.95</c:v>
                </c:pt>
                <c:pt idx="24">
                  <c:v>71.57</c:v>
                </c:pt>
                <c:pt idx="25">
                  <c:v>59.8</c:v>
                </c:pt>
                <c:pt idx="26">
                  <c:v>58.36</c:v>
                </c:pt>
                <c:pt idx="27">
                  <c:v>54.83</c:v>
                </c:pt>
                <c:pt idx="28">
                  <c:v>41.13</c:v>
                </c:pt>
                <c:pt idx="29">
                  <c:v>27.61</c:v>
                </c:pt>
                <c:pt idx="30">
                  <c:v>23.8</c:v>
                </c:pt>
                <c:pt idx="31">
                  <c:v>28.6</c:v>
                </c:pt>
                <c:pt idx="32">
                  <c:v>27.29</c:v>
                </c:pt>
                <c:pt idx="33">
                  <c:v>20.94</c:v>
                </c:pt>
                <c:pt idx="34">
                  <c:v>23.27</c:v>
                </c:pt>
                <c:pt idx="35">
                  <c:v>28.79</c:v>
                </c:pt>
                <c:pt idx="36">
                  <c:v>20.04</c:v>
                </c:pt>
                <c:pt idx="37">
                  <c:v>12.6</c:v>
                </c:pt>
                <c:pt idx="38">
                  <c:v>4.39</c:v>
                </c:pt>
                <c:pt idx="39">
                  <c:v>3.69</c:v>
                </c:pt>
                <c:pt idx="40">
                  <c:v>9.34</c:v>
                </c:pt>
                <c:pt idx="41">
                  <c:v>10.92</c:v>
                </c:pt>
                <c:pt idx="42">
                  <c:v>7.72</c:v>
                </c:pt>
                <c:pt idx="43">
                  <c:v>6.76</c:v>
                </c:pt>
                <c:pt idx="44">
                  <c:v>7.0</c:v>
                </c:pt>
                <c:pt idx="45">
                  <c:v>3.77</c:v>
                </c:pt>
                <c:pt idx="46">
                  <c:v>5.36</c:v>
                </c:pt>
                <c:pt idx="47">
                  <c:v>5.58</c:v>
                </c:pt>
                <c:pt idx="48">
                  <c:v>4.49</c:v>
                </c:pt>
                <c:pt idx="49">
                  <c:v>2.48</c:v>
                </c:pt>
                <c:pt idx="50">
                  <c:v>5.6</c:v>
                </c:pt>
                <c:pt idx="51">
                  <c:v>4.44</c:v>
                </c:pt>
                <c:pt idx="52">
                  <c:v>1.4</c:v>
                </c:pt>
                <c:pt idx="53">
                  <c:v>3.27</c:v>
                </c:pt>
                <c:pt idx="54">
                  <c:v>2.9</c:v>
                </c:pt>
                <c:pt idx="55">
                  <c:v>1.57</c:v>
                </c:pt>
                <c:pt idx="56">
                  <c:v>2.95</c:v>
                </c:pt>
                <c:pt idx="57">
                  <c:v>3.42</c:v>
                </c:pt>
                <c:pt idx="58">
                  <c:v>1.64</c:v>
                </c:pt>
                <c:pt idx="59">
                  <c:v>0.84</c:v>
                </c:pt>
                <c:pt idx="60">
                  <c:v>1.13</c:v>
                </c:pt>
                <c:pt idx="61">
                  <c:v>3.22</c:v>
                </c:pt>
                <c:pt idx="62">
                  <c:v>3.34</c:v>
                </c:pt>
                <c:pt idx="63">
                  <c:v>-0.87</c:v>
                </c:pt>
                <c:pt idx="64">
                  <c:v>1.86</c:v>
                </c:pt>
                <c:pt idx="65">
                  <c:v>3.76</c:v>
                </c:pt>
                <c:pt idx="66">
                  <c:v>-0.42</c:v>
                </c:pt>
                <c:pt idx="67">
                  <c:v>-1.88</c:v>
                </c:pt>
                <c:pt idx="68">
                  <c:v>-2.22</c:v>
                </c:pt>
                <c:pt idx="69">
                  <c:v>2.89</c:v>
                </c:pt>
                <c:pt idx="70">
                  <c:v>4.84</c:v>
                </c:pt>
                <c:pt idx="71">
                  <c:v>4.37</c:v>
                </c:pt>
                <c:pt idx="72">
                  <c:v>2.07</c:v>
                </c:pt>
                <c:pt idx="73">
                  <c:v>-2.7</c:v>
                </c:pt>
                <c:pt idx="74">
                  <c:v>0.93</c:v>
                </c:pt>
                <c:pt idx="75">
                  <c:v>1.94</c:v>
                </c:pt>
                <c:pt idx="76">
                  <c:v>1.27</c:v>
                </c:pt>
                <c:pt idx="77">
                  <c:v>12.47</c:v>
                </c:pt>
                <c:pt idx="78">
                  <c:v>1.09</c:v>
                </c:pt>
                <c:pt idx="79">
                  <c:v>-9.29</c:v>
                </c:pt>
                <c:pt idx="80">
                  <c:v>2.91</c:v>
                </c:pt>
                <c:pt idx="81">
                  <c:v>2.3</c:v>
                </c:pt>
                <c:pt idx="82">
                  <c:v>0.27</c:v>
                </c:pt>
                <c:pt idx="83">
                  <c:v>-1.15</c:v>
                </c:pt>
                <c:pt idx="84">
                  <c:v>0.92</c:v>
                </c:pt>
                <c:pt idx="85">
                  <c:v>3.87</c:v>
                </c:pt>
                <c:pt idx="86">
                  <c:v>1.19</c:v>
                </c:pt>
                <c:pt idx="87">
                  <c:v>-0.44</c:v>
                </c:pt>
                <c:pt idx="88">
                  <c:v>0.2</c:v>
                </c:pt>
                <c:pt idx="89">
                  <c:v>2.54</c:v>
                </c:pt>
                <c:pt idx="90">
                  <c:v>1.19</c:v>
                </c:pt>
                <c:pt idx="91">
                  <c:v>-1.27</c:v>
                </c:pt>
                <c:pt idx="92">
                  <c:v>0.9</c:v>
                </c:pt>
                <c:pt idx="93">
                  <c:v>4.74</c:v>
                </c:pt>
                <c:pt idx="94">
                  <c:v>2.83</c:v>
                </c:pt>
                <c:pt idx="95">
                  <c:v>-1.95</c:v>
                </c:pt>
                <c:pt idx="96">
                  <c:v>-2.24</c:v>
                </c:pt>
                <c:pt idx="97">
                  <c:v>2.63</c:v>
                </c:pt>
                <c:pt idx="98">
                  <c:v>6.75</c:v>
                </c:pt>
                <c:pt idx="99">
                  <c:v>1.91</c:v>
                </c:pt>
                <c:pt idx="100">
                  <c:v>-1.67</c:v>
                </c:pt>
                <c:pt idx="101">
                  <c:v>2.35</c:v>
                </c:pt>
                <c:pt idx="102">
                  <c:v>1.49</c:v>
                </c:pt>
                <c:pt idx="103">
                  <c:v>-0.97</c:v>
                </c:pt>
                <c:pt idx="104">
                  <c:v>-0.33</c:v>
                </c:pt>
                <c:pt idx="105">
                  <c:v>2.59</c:v>
                </c:pt>
                <c:pt idx="106">
                  <c:v>3.99</c:v>
                </c:pt>
                <c:pt idx="107">
                  <c:v>-0.06</c:v>
                </c:pt>
                <c:pt idx="108">
                  <c:v>-0.56</c:v>
                </c:pt>
                <c:pt idx="109">
                  <c:v>2.18</c:v>
                </c:pt>
                <c:pt idx="110">
                  <c:v>1.95</c:v>
                </c:pt>
                <c:pt idx="111">
                  <c:v>2.69</c:v>
                </c:pt>
                <c:pt idx="112">
                  <c:v>1.82</c:v>
                </c:pt>
                <c:pt idx="113">
                  <c:v>1.66</c:v>
                </c:pt>
                <c:pt idx="114">
                  <c:v>1.82</c:v>
                </c:pt>
                <c:pt idx="115">
                  <c:v>2.68</c:v>
                </c:pt>
                <c:pt idx="116">
                  <c:v>3.67</c:v>
                </c:pt>
                <c:pt idx="117">
                  <c:v>2.16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93432"/>
        <c:axId val="-2100145544"/>
      </c:scatterChart>
      <c:valAx>
        <c:axId val="-209979343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145544"/>
        <c:crosses val="autoZero"/>
        <c:crossBetween val="midCat"/>
      </c:valAx>
      <c:valAx>
        <c:axId val="-210014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793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5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workbookViewId="0"/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77</v>
      </c>
      <c r="C35" t="s">
        <v>78</v>
      </c>
      <c r="D35" t="s">
        <v>79</v>
      </c>
      <c r="E35" t="s">
        <v>80</v>
      </c>
      <c r="F35" t="s">
        <v>81</v>
      </c>
      <c r="G35" t="s">
        <v>82</v>
      </c>
      <c r="H35" t="s">
        <v>83</v>
      </c>
      <c r="I35" t="s">
        <v>84</v>
      </c>
      <c r="J35" t="s">
        <v>85</v>
      </c>
      <c r="K35" t="s">
        <v>86</v>
      </c>
      <c r="L35" t="s">
        <v>87</v>
      </c>
      <c r="M35" t="s">
        <v>88</v>
      </c>
      <c r="N35" t="s">
        <v>89</v>
      </c>
      <c r="O35" t="s">
        <v>90</v>
      </c>
      <c r="P35" t="s">
        <v>91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5.74</v>
      </c>
      <c r="C36">
        <v>3.24</v>
      </c>
      <c r="D36">
        <v>1.57</v>
      </c>
      <c r="E36">
        <v>6.74</v>
      </c>
      <c r="F36">
        <v>6.08</v>
      </c>
      <c r="G36">
        <v>3.57</v>
      </c>
      <c r="H36">
        <v>1.68</v>
      </c>
      <c r="I36">
        <v>3.9</v>
      </c>
      <c r="J36">
        <v>8.41</v>
      </c>
      <c r="K36">
        <v>4.0199999999999996</v>
      </c>
      <c r="L36">
        <v>1.9</v>
      </c>
      <c r="M36">
        <v>1.9</v>
      </c>
      <c r="N36">
        <v>5.41</v>
      </c>
      <c r="O36">
        <v>3.24</v>
      </c>
      <c r="P36">
        <v>1.57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0.17</v>
      </c>
      <c r="C37">
        <v>0</v>
      </c>
      <c r="D37">
        <v>0</v>
      </c>
      <c r="E37">
        <v>0.17</v>
      </c>
      <c r="F37">
        <v>0.17</v>
      </c>
      <c r="G37">
        <v>0</v>
      </c>
      <c r="H37">
        <v>0.16</v>
      </c>
      <c r="I37">
        <v>0.27</v>
      </c>
      <c r="J37">
        <v>0.17</v>
      </c>
      <c r="K37">
        <v>0.16</v>
      </c>
      <c r="L37">
        <v>0</v>
      </c>
      <c r="M37">
        <v>0</v>
      </c>
      <c r="N37">
        <v>0.17</v>
      </c>
      <c r="O37">
        <v>0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440.5</v>
      </c>
      <c r="C38">
        <v>1061.67</v>
      </c>
      <c r="D38">
        <v>1657.67</v>
      </c>
      <c r="E38">
        <v>318</v>
      </c>
      <c r="F38">
        <v>498</v>
      </c>
      <c r="G38">
        <v>1128.67</v>
      </c>
      <c r="H38">
        <v>1452.67</v>
      </c>
      <c r="I38">
        <v>792.33</v>
      </c>
      <c r="J38">
        <v>301</v>
      </c>
      <c r="K38">
        <v>950.33</v>
      </c>
      <c r="L38">
        <v>1688</v>
      </c>
      <c r="M38">
        <v>1526</v>
      </c>
      <c r="N38">
        <v>317</v>
      </c>
      <c r="O38">
        <v>1038.33</v>
      </c>
      <c r="P38">
        <v>1405.33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13.5</v>
      </c>
      <c r="C39">
        <v>28.34</v>
      </c>
      <c r="D39">
        <v>12.76</v>
      </c>
      <c r="E39">
        <v>22</v>
      </c>
      <c r="F39">
        <v>60</v>
      </c>
      <c r="G39">
        <v>21.64</v>
      </c>
      <c r="H39">
        <v>25.53</v>
      </c>
      <c r="I39">
        <v>68.39</v>
      </c>
      <c r="J39">
        <v>2</v>
      </c>
      <c r="K39">
        <v>45.24</v>
      </c>
      <c r="L39">
        <v>52.94</v>
      </c>
      <c r="M39">
        <v>46.37</v>
      </c>
      <c r="N39">
        <v>57</v>
      </c>
      <c r="O39">
        <v>8.58</v>
      </c>
      <c r="P39">
        <v>110.18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34.51</v>
      </c>
      <c r="C40">
        <v>114.68</v>
      </c>
      <c r="D40">
        <v>359.94</v>
      </c>
      <c r="E40">
        <v>28.57</v>
      </c>
      <c r="F40">
        <v>37.630000000000003</v>
      </c>
      <c r="G40">
        <v>131.1</v>
      </c>
      <c r="H40">
        <v>320.77</v>
      </c>
      <c r="I40">
        <v>79.78</v>
      </c>
      <c r="J40">
        <v>28.04</v>
      </c>
      <c r="K40">
        <v>93.06</v>
      </c>
      <c r="L40">
        <v>369.06</v>
      </c>
      <c r="M40">
        <v>315.06</v>
      </c>
      <c r="N40">
        <v>26.55</v>
      </c>
      <c r="O40">
        <v>124.51</v>
      </c>
      <c r="P40">
        <v>327.39999999999998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0.22</v>
      </c>
      <c r="C41">
        <v>5.22</v>
      </c>
      <c r="D41">
        <v>13.1</v>
      </c>
      <c r="E41">
        <v>0.97</v>
      </c>
      <c r="F41">
        <v>1.88</v>
      </c>
      <c r="G41">
        <v>1.59</v>
      </c>
      <c r="H41">
        <v>2.69</v>
      </c>
      <c r="I41">
        <v>13.98</v>
      </c>
      <c r="J41">
        <v>0.08</v>
      </c>
      <c r="K41">
        <v>5</v>
      </c>
      <c r="L41">
        <v>8.57</v>
      </c>
      <c r="M41">
        <v>12.52</v>
      </c>
      <c r="N41">
        <v>3.66</v>
      </c>
      <c r="O41">
        <v>3.38</v>
      </c>
      <c r="P41">
        <v>10.28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11.92</v>
      </c>
      <c r="C42">
        <v>7.58</v>
      </c>
      <c r="D42">
        <v>3.68</v>
      </c>
      <c r="E42">
        <v>12.26</v>
      </c>
      <c r="F42">
        <v>11.75</v>
      </c>
      <c r="G42">
        <v>7.8</v>
      </c>
      <c r="H42">
        <v>3.79</v>
      </c>
      <c r="I42">
        <v>8.58</v>
      </c>
      <c r="J42">
        <v>14.59</v>
      </c>
      <c r="K42">
        <v>9.14</v>
      </c>
      <c r="L42">
        <v>4.0199999999999996</v>
      </c>
      <c r="M42">
        <v>4.3499999999999996</v>
      </c>
      <c r="N42">
        <v>11.42</v>
      </c>
      <c r="O42">
        <v>7.02</v>
      </c>
      <c r="P42">
        <v>3.57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0.33</v>
      </c>
      <c r="C43">
        <v>0</v>
      </c>
      <c r="D43">
        <v>0.16</v>
      </c>
      <c r="E43">
        <v>0</v>
      </c>
      <c r="F43">
        <v>0.17</v>
      </c>
      <c r="G43">
        <v>0.16</v>
      </c>
      <c r="H43">
        <v>0.16</v>
      </c>
      <c r="I43">
        <v>0.47</v>
      </c>
      <c r="J43">
        <v>0</v>
      </c>
      <c r="K43">
        <v>0.16</v>
      </c>
      <c r="L43">
        <v>0.16</v>
      </c>
      <c r="M43">
        <v>0.16</v>
      </c>
      <c r="N43">
        <v>0.17</v>
      </c>
      <c r="O43">
        <v>0.16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33</v>
      </c>
      <c r="C44">
        <v>31</v>
      </c>
      <c r="D44">
        <v>19</v>
      </c>
      <c r="E44">
        <v>31.5</v>
      </c>
      <c r="F44">
        <v>33.5</v>
      </c>
      <c r="G44">
        <v>29</v>
      </c>
      <c r="H44">
        <v>19</v>
      </c>
      <c r="I44">
        <v>32.67</v>
      </c>
      <c r="J44">
        <v>29.5</v>
      </c>
      <c r="K44">
        <v>35</v>
      </c>
      <c r="L44">
        <v>18.329999999999998</v>
      </c>
      <c r="M44">
        <v>18</v>
      </c>
      <c r="N44">
        <v>29.5</v>
      </c>
      <c r="O44">
        <v>30</v>
      </c>
      <c r="P44">
        <v>17.670000000000002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3</v>
      </c>
      <c r="C45">
        <v>0.82</v>
      </c>
      <c r="D45">
        <v>0</v>
      </c>
      <c r="E45">
        <v>1.5</v>
      </c>
      <c r="F45">
        <v>2.5</v>
      </c>
      <c r="G45">
        <v>0</v>
      </c>
      <c r="H45">
        <v>0</v>
      </c>
      <c r="I45">
        <v>1.89</v>
      </c>
      <c r="J45">
        <v>0.5</v>
      </c>
      <c r="K45">
        <v>0</v>
      </c>
      <c r="L45">
        <v>0.47</v>
      </c>
      <c r="M45">
        <v>0</v>
      </c>
      <c r="N45">
        <v>0.5</v>
      </c>
      <c r="O45">
        <v>0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66</v>
      </c>
      <c r="C47" t="s">
        <v>59</v>
      </c>
      <c r="D47" t="s">
        <v>67</v>
      </c>
      <c r="E47" t="s">
        <v>68</v>
      </c>
      <c r="F47" t="s">
        <v>92</v>
      </c>
      <c r="G47" t="s">
        <v>69</v>
      </c>
      <c r="H47" t="s">
        <v>70</v>
      </c>
      <c r="I47" t="s">
        <v>71</v>
      </c>
      <c r="J47" t="s">
        <v>93</v>
      </c>
      <c r="K47" t="s">
        <v>72</v>
      </c>
      <c r="L47" t="s">
        <v>73</v>
      </c>
      <c r="M47" t="s">
        <v>74</v>
      </c>
      <c r="N47" t="s">
        <v>94</v>
      </c>
      <c r="O47" t="s">
        <v>75</v>
      </c>
      <c r="P47" t="s">
        <v>76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5.5841423948220061</v>
      </c>
      <c r="C48" s="22">
        <f t="shared" si="0"/>
        <v>26.423963133640555</v>
      </c>
      <c r="D48" s="22">
        <f t="shared" si="0"/>
        <v>170.58767772511845</v>
      </c>
      <c r="E48" s="22">
        <f t="shared" si="0"/>
        <v>5.1757246376811601</v>
      </c>
      <c r="F48" s="22">
        <f t="shared" si="0"/>
        <v>6.6366843033509708</v>
      </c>
      <c r="G48" s="22">
        <f t="shared" si="0"/>
        <v>30.992907801418436</v>
      </c>
      <c r="H48" s="22">
        <f t="shared" si="0"/>
        <v>152.02369668246442</v>
      </c>
      <c r="I48" s="22">
        <f t="shared" si="0"/>
        <v>17.047008547008549</v>
      </c>
      <c r="J48" s="22">
        <f t="shared" si="0"/>
        <v>4.5372168284789645</v>
      </c>
      <c r="K48" s="22">
        <f t="shared" si="0"/>
        <v>18.175781249999996</v>
      </c>
      <c r="L48" s="22">
        <f t="shared" si="0"/>
        <v>174.08490566037739</v>
      </c>
      <c r="M48" s="22">
        <f t="shared" si="0"/>
        <v>128.59591836734694</v>
      </c>
      <c r="N48" s="22">
        <f t="shared" si="0"/>
        <v>4.4176372712146428</v>
      </c>
      <c r="O48" s="22">
        <f t="shared" si="0"/>
        <v>32.939153439153444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0.54543013898545434</v>
      </c>
      <c r="J49" s="3"/>
      <c r="K49" s="29">
        <f>K38/J38</f>
        <v>3.1572425249169438</v>
      </c>
      <c r="L49" s="3"/>
      <c r="M49" s="29">
        <f>M38/L38</f>
        <v>0.90402843601895733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77</v>
      </c>
      <c r="C53" t="s">
        <v>78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89</v>
      </c>
      <c r="O53" t="s">
        <v>90</v>
      </c>
      <c r="P53" t="s">
        <v>91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0.9</v>
      </c>
      <c r="B54">
        <v>0.44</v>
      </c>
      <c r="C54">
        <v>0.25</v>
      </c>
      <c r="D54">
        <v>0.85</v>
      </c>
      <c r="E54">
        <v>0.51</v>
      </c>
      <c r="F54">
        <v>0</v>
      </c>
      <c r="G54">
        <v>0.06</v>
      </c>
      <c r="H54">
        <v>1.32</v>
      </c>
      <c r="I54">
        <v>0.53</v>
      </c>
      <c r="J54">
        <v>0.28000000000000003</v>
      </c>
      <c r="K54">
        <v>0.24</v>
      </c>
      <c r="L54">
        <v>0.68</v>
      </c>
      <c r="M54">
        <v>0.53</v>
      </c>
      <c r="N54">
        <v>0.38</v>
      </c>
      <c r="O54">
        <v>0.19</v>
      </c>
      <c r="P54">
        <v>0.61</v>
      </c>
      <c r="Q54"/>
      <c r="R54"/>
      <c r="S54"/>
      <c r="T54"/>
      <c r="U54"/>
      <c r="V54"/>
      <c r="W54"/>
      <c r="X54"/>
    </row>
    <row r="55" spans="1:39" s="27" customFormat="1">
      <c r="A55">
        <v>1.23</v>
      </c>
      <c r="B55">
        <v>0.22</v>
      </c>
      <c r="C55">
        <v>0.61</v>
      </c>
      <c r="D55">
        <v>6.95</v>
      </c>
      <c r="E55">
        <v>0.34</v>
      </c>
      <c r="F55">
        <v>0</v>
      </c>
      <c r="G55">
        <v>0.24</v>
      </c>
      <c r="H55">
        <v>6.99</v>
      </c>
      <c r="I55">
        <v>0.47</v>
      </c>
      <c r="J55">
        <v>0.74</v>
      </c>
      <c r="K55">
        <v>0.66</v>
      </c>
      <c r="L55">
        <v>3.15</v>
      </c>
      <c r="M55">
        <v>2.16</v>
      </c>
      <c r="N55">
        <v>0.19</v>
      </c>
      <c r="O55">
        <v>0.5</v>
      </c>
      <c r="P55">
        <v>4.5599999999999996</v>
      </c>
      <c r="Q55"/>
      <c r="R55"/>
      <c r="S55"/>
      <c r="T55"/>
      <c r="U55"/>
      <c r="V55"/>
      <c r="W55"/>
      <c r="X55"/>
    </row>
    <row r="56" spans="1:39" s="27" customFormat="1">
      <c r="A56">
        <v>1.57</v>
      </c>
      <c r="B56">
        <v>0.44</v>
      </c>
      <c r="C56">
        <v>0.67</v>
      </c>
      <c r="D56">
        <v>29.75</v>
      </c>
      <c r="E56">
        <v>0.42</v>
      </c>
      <c r="F56">
        <v>0.09</v>
      </c>
      <c r="G56">
        <v>0.6</v>
      </c>
      <c r="H56">
        <v>27.94</v>
      </c>
      <c r="I56">
        <v>0.71</v>
      </c>
      <c r="J56">
        <v>0.92</v>
      </c>
      <c r="K56">
        <v>0.89</v>
      </c>
      <c r="L56">
        <v>12.93</v>
      </c>
      <c r="M56">
        <v>8.83</v>
      </c>
      <c r="N56">
        <v>0.28000000000000003</v>
      </c>
      <c r="O56">
        <v>0.93</v>
      </c>
      <c r="P56">
        <v>22.43</v>
      </c>
      <c r="Q56"/>
      <c r="R56"/>
      <c r="S56"/>
      <c r="T56"/>
      <c r="U56"/>
      <c r="V56"/>
      <c r="W56"/>
      <c r="X56"/>
    </row>
    <row r="57" spans="1:39" s="27" customFormat="1">
      <c r="A57">
        <v>1.9</v>
      </c>
      <c r="B57">
        <v>0.99</v>
      </c>
      <c r="C57">
        <v>1.1599999999999999</v>
      </c>
      <c r="D57">
        <v>82.95</v>
      </c>
      <c r="E57">
        <v>0.5</v>
      </c>
      <c r="F57">
        <v>0.18</v>
      </c>
      <c r="G57">
        <v>0.77</v>
      </c>
      <c r="H57">
        <v>74.56</v>
      </c>
      <c r="I57">
        <v>1.06</v>
      </c>
      <c r="J57">
        <v>0.91</v>
      </c>
      <c r="K57">
        <v>1.1299999999999999</v>
      </c>
      <c r="L57">
        <v>43.47</v>
      </c>
      <c r="M57">
        <v>30.64</v>
      </c>
      <c r="N57">
        <v>0.38</v>
      </c>
      <c r="O57">
        <v>1.37</v>
      </c>
      <c r="P57">
        <v>71.63</v>
      </c>
      <c r="Q57"/>
      <c r="R57"/>
      <c r="S57"/>
      <c r="T57"/>
      <c r="U57"/>
      <c r="V57"/>
      <c r="W57"/>
      <c r="X57"/>
    </row>
    <row r="58" spans="1:39" s="27" customFormat="1">
      <c r="A58">
        <v>2.23</v>
      </c>
      <c r="B58">
        <v>0.66</v>
      </c>
      <c r="C58">
        <v>2.64</v>
      </c>
      <c r="D58">
        <v>161.63999999999999</v>
      </c>
      <c r="E58">
        <v>0.5</v>
      </c>
      <c r="F58">
        <v>0.55000000000000004</v>
      </c>
      <c r="G58">
        <v>1.19</v>
      </c>
      <c r="H58">
        <v>144.27000000000001</v>
      </c>
      <c r="I58">
        <v>1.3</v>
      </c>
      <c r="J58">
        <v>0.62</v>
      </c>
      <c r="K58">
        <v>1.6</v>
      </c>
      <c r="L58">
        <v>102.05</v>
      </c>
      <c r="M58">
        <v>73.08</v>
      </c>
      <c r="N58">
        <v>0.37</v>
      </c>
      <c r="O58">
        <v>2.67</v>
      </c>
      <c r="P58">
        <v>151.24</v>
      </c>
      <c r="Q58"/>
      <c r="R58"/>
      <c r="S58"/>
      <c r="T58"/>
      <c r="U58"/>
      <c r="V58"/>
      <c r="W58"/>
      <c r="X58"/>
    </row>
    <row r="59" spans="1:39" s="26" customFormat="1">
      <c r="A59">
        <v>2.57</v>
      </c>
      <c r="B59">
        <v>0.76</v>
      </c>
      <c r="C59">
        <v>4.66</v>
      </c>
      <c r="D59">
        <v>243.96</v>
      </c>
      <c r="E59">
        <v>0.57999999999999996</v>
      </c>
      <c r="F59">
        <v>0.54</v>
      </c>
      <c r="G59">
        <v>2.56</v>
      </c>
      <c r="H59">
        <v>218.64</v>
      </c>
      <c r="I59">
        <v>2.06</v>
      </c>
      <c r="J59">
        <v>0.89</v>
      </c>
      <c r="K59">
        <v>2.31</v>
      </c>
      <c r="L59">
        <v>177.84</v>
      </c>
      <c r="M59">
        <v>129.76</v>
      </c>
      <c r="N59">
        <v>0.75</v>
      </c>
      <c r="O59">
        <v>5.48</v>
      </c>
      <c r="P59">
        <v>235.34</v>
      </c>
      <c r="Q59"/>
      <c r="R59"/>
      <c r="S59"/>
      <c r="T59"/>
      <c r="U59"/>
      <c r="V59"/>
      <c r="W59"/>
      <c r="X59"/>
    </row>
    <row r="60" spans="1:39" s="26" customFormat="1">
      <c r="A60">
        <v>2.9</v>
      </c>
      <c r="B60">
        <v>0.87</v>
      </c>
      <c r="C60">
        <v>8.5299999999999994</v>
      </c>
      <c r="D60">
        <v>311.3</v>
      </c>
      <c r="E60">
        <v>0.66</v>
      </c>
      <c r="F60">
        <v>0.63</v>
      </c>
      <c r="G60">
        <v>5.19</v>
      </c>
      <c r="H60">
        <v>278.47000000000003</v>
      </c>
      <c r="I60">
        <v>3.01</v>
      </c>
      <c r="J60">
        <v>1.07</v>
      </c>
      <c r="K60">
        <v>3.5</v>
      </c>
      <c r="L60">
        <v>253.65</v>
      </c>
      <c r="M60">
        <v>189.94</v>
      </c>
      <c r="N60">
        <v>0.74</v>
      </c>
      <c r="O60">
        <v>9.84</v>
      </c>
      <c r="P60">
        <v>299.54000000000002</v>
      </c>
      <c r="Q60"/>
      <c r="R60"/>
      <c r="S60"/>
      <c r="T60"/>
      <c r="U60"/>
      <c r="V60"/>
      <c r="W60"/>
      <c r="X60"/>
    </row>
    <row r="61" spans="1:39" s="26" customFormat="1">
      <c r="A61">
        <v>3.24</v>
      </c>
      <c r="B61">
        <v>0.75</v>
      </c>
      <c r="C61">
        <v>15.35</v>
      </c>
      <c r="D61">
        <v>352.55</v>
      </c>
      <c r="E61">
        <v>0.74</v>
      </c>
      <c r="F61">
        <v>0.53</v>
      </c>
      <c r="G61">
        <v>9.85</v>
      </c>
      <c r="H61">
        <v>313.89</v>
      </c>
      <c r="I61">
        <v>4.4800000000000004</v>
      </c>
      <c r="J61">
        <v>0.96</v>
      </c>
      <c r="K61">
        <v>5.16</v>
      </c>
      <c r="L61">
        <v>314.20999999999998</v>
      </c>
      <c r="M61">
        <v>242.72</v>
      </c>
      <c r="N61">
        <v>0.93</v>
      </c>
      <c r="O61">
        <v>17.13</v>
      </c>
      <c r="P61">
        <v>330.4</v>
      </c>
      <c r="Q61"/>
      <c r="R61"/>
      <c r="S61"/>
      <c r="T61"/>
      <c r="U61"/>
      <c r="V61"/>
      <c r="W61"/>
      <c r="X61"/>
    </row>
    <row r="62" spans="1:39" s="27" customFormat="1">
      <c r="A62">
        <v>3.57</v>
      </c>
      <c r="B62">
        <v>1.42</v>
      </c>
      <c r="C62">
        <v>24.29</v>
      </c>
      <c r="D62">
        <v>358.01</v>
      </c>
      <c r="E62">
        <v>0.73</v>
      </c>
      <c r="F62">
        <v>0.34</v>
      </c>
      <c r="G62">
        <v>16.899999999999999</v>
      </c>
      <c r="H62">
        <v>322.31</v>
      </c>
      <c r="I62">
        <v>6.97</v>
      </c>
      <c r="J62">
        <v>1.23</v>
      </c>
      <c r="K62">
        <v>7.71</v>
      </c>
      <c r="L62">
        <v>352.68</v>
      </c>
      <c r="M62">
        <v>283.04000000000002</v>
      </c>
      <c r="N62">
        <v>1.4</v>
      </c>
      <c r="O62">
        <v>28.08</v>
      </c>
      <c r="P62">
        <v>324.83999999999997</v>
      </c>
      <c r="Q62"/>
      <c r="R62"/>
      <c r="S62"/>
      <c r="T62"/>
      <c r="U62"/>
      <c r="V62"/>
      <c r="W62"/>
      <c r="X62"/>
    </row>
    <row r="63" spans="1:39" s="26" customFormat="1">
      <c r="A63">
        <v>3.9</v>
      </c>
      <c r="B63">
        <v>1.97</v>
      </c>
      <c r="C63">
        <v>34.81</v>
      </c>
      <c r="D63">
        <v>342.1</v>
      </c>
      <c r="E63">
        <v>0.9</v>
      </c>
      <c r="F63">
        <v>0.98</v>
      </c>
      <c r="G63">
        <v>27.22</v>
      </c>
      <c r="H63">
        <v>308.95</v>
      </c>
      <c r="I63">
        <v>10.58</v>
      </c>
      <c r="J63">
        <v>1.03</v>
      </c>
      <c r="K63">
        <v>11.64</v>
      </c>
      <c r="L63">
        <v>366.31</v>
      </c>
      <c r="M63">
        <v>306.20999999999998</v>
      </c>
      <c r="N63">
        <v>1.48</v>
      </c>
      <c r="O63">
        <v>41.51</v>
      </c>
      <c r="P63">
        <v>303.08</v>
      </c>
      <c r="Q63"/>
      <c r="R63"/>
      <c r="S63"/>
      <c r="T63"/>
      <c r="U63"/>
      <c r="V63"/>
      <c r="W63"/>
      <c r="X63"/>
    </row>
    <row r="64" spans="1:39" s="26" customFormat="1">
      <c r="A64">
        <v>4.24</v>
      </c>
      <c r="B64">
        <v>2.1800000000000002</v>
      </c>
      <c r="C64">
        <v>47.57</v>
      </c>
      <c r="D64">
        <v>326.18</v>
      </c>
      <c r="E64">
        <v>0.89</v>
      </c>
      <c r="F64">
        <v>1.34</v>
      </c>
      <c r="G64">
        <v>40.49</v>
      </c>
      <c r="H64">
        <v>287.77999999999997</v>
      </c>
      <c r="I64">
        <v>15.74</v>
      </c>
      <c r="J64">
        <v>1.2</v>
      </c>
      <c r="K64">
        <v>17.420000000000002</v>
      </c>
      <c r="L64">
        <v>362.38</v>
      </c>
      <c r="M64">
        <v>314.68</v>
      </c>
      <c r="N64">
        <v>1.66</v>
      </c>
      <c r="O64">
        <v>56.74</v>
      </c>
      <c r="P64">
        <v>278.79000000000002</v>
      </c>
      <c r="Q64"/>
      <c r="R64"/>
      <c r="S64"/>
      <c r="T64"/>
      <c r="U64"/>
      <c r="V64"/>
      <c r="W64"/>
      <c r="X64"/>
    </row>
    <row r="65" spans="1:24" s="26" customFormat="1">
      <c r="A65">
        <v>4.57</v>
      </c>
      <c r="B65">
        <v>2.5</v>
      </c>
      <c r="C65">
        <v>60.59</v>
      </c>
      <c r="D65">
        <v>300.38</v>
      </c>
      <c r="E65">
        <v>0.88</v>
      </c>
      <c r="F65">
        <v>1.51</v>
      </c>
      <c r="G65">
        <v>54.98</v>
      </c>
      <c r="H65">
        <v>263.5</v>
      </c>
      <c r="I65">
        <v>22.1</v>
      </c>
      <c r="J65">
        <v>1.38</v>
      </c>
      <c r="K65">
        <v>24.52</v>
      </c>
      <c r="L65">
        <v>344.07</v>
      </c>
      <c r="M65">
        <v>311.55</v>
      </c>
      <c r="N65">
        <v>2.2200000000000002</v>
      </c>
      <c r="O65">
        <v>72.11</v>
      </c>
      <c r="P65">
        <v>250.27</v>
      </c>
      <c r="Q65"/>
      <c r="R65"/>
      <c r="S65"/>
      <c r="T65"/>
      <c r="U65"/>
      <c r="V65"/>
      <c r="W65"/>
      <c r="X65"/>
    </row>
    <row r="66" spans="1:24" s="26" customFormat="1">
      <c r="A66">
        <v>4.91</v>
      </c>
      <c r="B66">
        <v>3.27</v>
      </c>
      <c r="C66">
        <v>72.33</v>
      </c>
      <c r="D66">
        <v>268.68</v>
      </c>
      <c r="E66">
        <v>1.39</v>
      </c>
      <c r="F66">
        <v>1.77</v>
      </c>
      <c r="G66">
        <v>69.11</v>
      </c>
      <c r="H66">
        <v>237.39</v>
      </c>
      <c r="I66">
        <v>29.85</v>
      </c>
      <c r="J66">
        <v>0.99</v>
      </c>
      <c r="K66">
        <v>32.61</v>
      </c>
      <c r="L66">
        <v>314.08</v>
      </c>
      <c r="M66">
        <v>294.76</v>
      </c>
      <c r="N66">
        <v>2.77</v>
      </c>
      <c r="O66">
        <v>86.04</v>
      </c>
      <c r="P66">
        <v>222.01</v>
      </c>
      <c r="Q66"/>
      <c r="R66"/>
      <c r="S66"/>
      <c r="T66"/>
      <c r="U66"/>
      <c r="V66"/>
      <c r="W66"/>
      <c r="X66"/>
    </row>
    <row r="67" spans="1:24" s="27" customFormat="1">
      <c r="A67">
        <v>5.24</v>
      </c>
      <c r="B67">
        <v>3.92</v>
      </c>
      <c r="C67">
        <v>82.88</v>
      </c>
      <c r="D67">
        <v>241.84</v>
      </c>
      <c r="E67">
        <v>1.72</v>
      </c>
      <c r="F67">
        <v>2.4900000000000002</v>
      </c>
      <c r="G67">
        <v>83.46</v>
      </c>
      <c r="H67">
        <v>212.88</v>
      </c>
      <c r="I67">
        <v>38.25</v>
      </c>
      <c r="J67">
        <v>1.35</v>
      </c>
      <c r="K67">
        <v>41.63</v>
      </c>
      <c r="L67">
        <v>281.14</v>
      </c>
      <c r="M67">
        <v>272</v>
      </c>
      <c r="N67">
        <v>3.32</v>
      </c>
      <c r="O67">
        <v>97.95</v>
      </c>
      <c r="P67">
        <v>194.81</v>
      </c>
      <c r="Q67"/>
      <c r="R67"/>
      <c r="S67"/>
      <c r="T67"/>
      <c r="U67"/>
      <c r="V67"/>
      <c r="W67"/>
      <c r="X67"/>
    </row>
    <row r="68" spans="1:24" s="27" customFormat="1">
      <c r="A68">
        <v>5.57</v>
      </c>
      <c r="B68">
        <v>5.35</v>
      </c>
      <c r="C68">
        <v>92.17</v>
      </c>
      <c r="D68">
        <v>214.76</v>
      </c>
      <c r="E68">
        <v>1.87</v>
      </c>
      <c r="F68">
        <v>3.66</v>
      </c>
      <c r="G68">
        <v>95.64</v>
      </c>
      <c r="H68">
        <v>187.74</v>
      </c>
      <c r="I68">
        <v>46.18</v>
      </c>
      <c r="J68">
        <v>1.43</v>
      </c>
      <c r="K68">
        <v>50.53</v>
      </c>
      <c r="L68">
        <v>248.99</v>
      </c>
      <c r="M68">
        <v>247.14</v>
      </c>
      <c r="N68">
        <v>4.0599999999999996</v>
      </c>
      <c r="O68">
        <v>106.99</v>
      </c>
      <c r="P68">
        <v>169.86</v>
      </c>
      <c r="Q68"/>
      <c r="R68"/>
      <c r="S68"/>
      <c r="T68"/>
      <c r="U68"/>
      <c r="V68"/>
      <c r="W68"/>
      <c r="X68"/>
    </row>
    <row r="69" spans="1:24" s="27" customFormat="1">
      <c r="A69">
        <v>5.91</v>
      </c>
      <c r="B69">
        <v>7</v>
      </c>
      <c r="C69">
        <v>99.54</v>
      </c>
      <c r="D69">
        <v>191.64</v>
      </c>
      <c r="E69">
        <v>2.11</v>
      </c>
      <c r="F69">
        <v>4.7300000000000004</v>
      </c>
      <c r="G69">
        <v>105.59</v>
      </c>
      <c r="H69">
        <v>164.81</v>
      </c>
      <c r="I69">
        <v>53.59</v>
      </c>
      <c r="J69">
        <v>1.41</v>
      </c>
      <c r="K69">
        <v>59.07</v>
      </c>
      <c r="L69">
        <v>220.28</v>
      </c>
      <c r="M69">
        <v>220.54</v>
      </c>
      <c r="N69">
        <v>5.27</v>
      </c>
      <c r="O69">
        <v>115.19</v>
      </c>
      <c r="P69">
        <v>148.91999999999999</v>
      </c>
      <c r="Q69"/>
      <c r="R69"/>
      <c r="S69"/>
      <c r="T69"/>
      <c r="U69"/>
      <c r="V69"/>
      <c r="W69"/>
      <c r="X69"/>
    </row>
    <row r="70" spans="1:24" s="27" customFormat="1">
      <c r="A70">
        <v>6.24</v>
      </c>
      <c r="B70">
        <v>8.31</v>
      </c>
      <c r="C70">
        <v>104.63</v>
      </c>
      <c r="D70">
        <v>170.03</v>
      </c>
      <c r="E70">
        <v>2.78</v>
      </c>
      <c r="F70">
        <v>6.16</v>
      </c>
      <c r="G70">
        <v>114.98</v>
      </c>
      <c r="H70">
        <v>147.38</v>
      </c>
      <c r="I70">
        <v>60.06</v>
      </c>
      <c r="J70">
        <v>1.67</v>
      </c>
      <c r="K70">
        <v>66.67</v>
      </c>
      <c r="L70">
        <v>193.57</v>
      </c>
      <c r="M70">
        <v>195.11</v>
      </c>
      <c r="N70">
        <v>6.37</v>
      </c>
      <c r="O70">
        <v>120.4</v>
      </c>
      <c r="P70">
        <v>132.44999999999999</v>
      </c>
      <c r="Q70"/>
      <c r="R70"/>
      <c r="S70"/>
      <c r="T70"/>
      <c r="U70"/>
      <c r="V70"/>
      <c r="W70"/>
      <c r="X70"/>
    </row>
    <row r="71" spans="1:24" s="27" customFormat="1">
      <c r="A71">
        <v>6.58</v>
      </c>
      <c r="B71">
        <v>10.61</v>
      </c>
      <c r="C71">
        <v>109.74</v>
      </c>
      <c r="D71">
        <v>148.30000000000001</v>
      </c>
      <c r="E71">
        <v>3.78</v>
      </c>
      <c r="F71">
        <v>8.31</v>
      </c>
      <c r="G71">
        <v>121.53</v>
      </c>
      <c r="H71">
        <v>130.74</v>
      </c>
      <c r="I71">
        <v>65.64</v>
      </c>
      <c r="J71">
        <v>1.93</v>
      </c>
      <c r="K71">
        <v>73.38</v>
      </c>
      <c r="L71">
        <v>171.52</v>
      </c>
      <c r="M71">
        <v>171.67</v>
      </c>
      <c r="N71">
        <v>7.76</v>
      </c>
      <c r="O71">
        <v>122.51</v>
      </c>
      <c r="P71">
        <v>117.99</v>
      </c>
      <c r="Q71"/>
      <c r="R71"/>
      <c r="S71"/>
      <c r="T71"/>
      <c r="U71"/>
      <c r="V71"/>
      <c r="W71"/>
      <c r="X71"/>
    </row>
    <row r="72" spans="1:24" s="27" customFormat="1">
      <c r="A72">
        <v>6.91</v>
      </c>
      <c r="B72">
        <v>12.8</v>
      </c>
      <c r="C72">
        <v>112.65</v>
      </c>
      <c r="D72">
        <v>134.38</v>
      </c>
      <c r="E72">
        <v>4.5999999999999996</v>
      </c>
      <c r="F72">
        <v>10.82</v>
      </c>
      <c r="G72">
        <v>125.32</v>
      </c>
      <c r="H72">
        <v>115.77</v>
      </c>
      <c r="I72">
        <v>70.58</v>
      </c>
      <c r="J72">
        <v>2.1</v>
      </c>
      <c r="K72">
        <v>78.7</v>
      </c>
      <c r="L72">
        <v>151.09</v>
      </c>
      <c r="M72">
        <v>149.44999999999999</v>
      </c>
      <c r="N72">
        <v>9.7100000000000009</v>
      </c>
      <c r="O72">
        <v>123.67</v>
      </c>
      <c r="P72">
        <v>102.87</v>
      </c>
      <c r="Q72"/>
      <c r="R72"/>
      <c r="S72"/>
      <c r="T72"/>
      <c r="U72"/>
      <c r="V72"/>
      <c r="W72"/>
      <c r="X72"/>
    </row>
    <row r="73" spans="1:24" s="27" customFormat="1">
      <c r="A73">
        <v>7.25</v>
      </c>
      <c r="B73">
        <v>15.32</v>
      </c>
      <c r="C73">
        <v>113.46</v>
      </c>
      <c r="D73">
        <v>118.64</v>
      </c>
      <c r="E73">
        <v>5.68</v>
      </c>
      <c r="F73">
        <v>13.5</v>
      </c>
      <c r="G73">
        <v>128.91</v>
      </c>
      <c r="H73">
        <v>101.8</v>
      </c>
      <c r="I73">
        <v>73.930000000000007</v>
      </c>
      <c r="J73">
        <v>2.35</v>
      </c>
      <c r="K73">
        <v>83.62</v>
      </c>
      <c r="L73">
        <v>130.99</v>
      </c>
      <c r="M73">
        <v>132.66</v>
      </c>
      <c r="N73">
        <v>11.45</v>
      </c>
      <c r="O73">
        <v>123.72</v>
      </c>
      <c r="P73">
        <v>91.54</v>
      </c>
      <c r="Q73"/>
      <c r="R73"/>
      <c r="S73"/>
      <c r="T73"/>
      <c r="U73"/>
      <c r="V73"/>
      <c r="W73"/>
      <c r="X73"/>
    </row>
    <row r="74" spans="1:24" s="27" customFormat="1">
      <c r="A74">
        <v>7.58</v>
      </c>
      <c r="B74">
        <v>17.600000000000001</v>
      </c>
      <c r="C74">
        <v>114.85</v>
      </c>
      <c r="D74">
        <v>102.94</v>
      </c>
      <c r="E74">
        <v>6.92</v>
      </c>
      <c r="F74">
        <v>16.350000000000001</v>
      </c>
      <c r="G74">
        <v>130.88</v>
      </c>
      <c r="H74">
        <v>89.37</v>
      </c>
      <c r="I74">
        <v>76.8</v>
      </c>
      <c r="J74">
        <v>2.98</v>
      </c>
      <c r="K74">
        <v>86.92</v>
      </c>
      <c r="L74">
        <v>114.94</v>
      </c>
      <c r="M74">
        <v>116.55</v>
      </c>
      <c r="N74">
        <v>13.47</v>
      </c>
      <c r="O74">
        <v>122.25</v>
      </c>
      <c r="P74">
        <v>79.95</v>
      </c>
      <c r="Q74"/>
      <c r="R74"/>
      <c r="S74"/>
      <c r="T74"/>
      <c r="U74"/>
      <c r="V74"/>
      <c r="W74"/>
      <c r="X74"/>
    </row>
    <row r="75" spans="1:24" s="27" customFormat="1">
      <c r="A75">
        <v>7.91</v>
      </c>
      <c r="B75">
        <v>19.66</v>
      </c>
      <c r="C75">
        <v>114.22</v>
      </c>
      <c r="D75">
        <v>92.36</v>
      </c>
      <c r="E75">
        <v>8.66</v>
      </c>
      <c r="F75">
        <v>19.55</v>
      </c>
      <c r="G75">
        <v>130.77000000000001</v>
      </c>
      <c r="H75">
        <v>79.930000000000007</v>
      </c>
      <c r="I75">
        <v>78.319999999999993</v>
      </c>
      <c r="J75">
        <v>3.6</v>
      </c>
      <c r="K75">
        <v>88.84</v>
      </c>
      <c r="L75">
        <v>112.71</v>
      </c>
      <c r="M75">
        <v>100.82</v>
      </c>
      <c r="N75">
        <v>15.39</v>
      </c>
      <c r="O75">
        <v>115.26</v>
      </c>
      <c r="P75">
        <v>69.489999999999995</v>
      </c>
      <c r="Q75"/>
      <c r="R75"/>
      <c r="S75"/>
      <c r="T75"/>
      <c r="U75"/>
      <c r="V75"/>
      <c r="W75"/>
      <c r="X75"/>
    </row>
    <row r="76" spans="1:24" s="27" customFormat="1">
      <c r="A76">
        <v>8.25</v>
      </c>
      <c r="B76">
        <v>22.62</v>
      </c>
      <c r="C76">
        <v>112.13</v>
      </c>
      <c r="D76">
        <v>84.34</v>
      </c>
      <c r="E76">
        <v>10.65</v>
      </c>
      <c r="F76">
        <v>23.03</v>
      </c>
      <c r="G76">
        <v>129.69</v>
      </c>
      <c r="H76">
        <v>71.319999999999993</v>
      </c>
      <c r="I76">
        <v>79</v>
      </c>
      <c r="J76">
        <v>4.21</v>
      </c>
      <c r="K76">
        <v>91.24</v>
      </c>
      <c r="L76">
        <v>108</v>
      </c>
      <c r="M76">
        <v>90.15</v>
      </c>
      <c r="N76">
        <v>17.59</v>
      </c>
      <c r="O76">
        <v>107.79</v>
      </c>
      <c r="P76">
        <v>62.16</v>
      </c>
      <c r="Q76"/>
      <c r="R76"/>
      <c r="S76"/>
      <c r="T76"/>
      <c r="U76"/>
      <c r="V76"/>
      <c r="W76"/>
      <c r="X76"/>
    </row>
    <row r="77" spans="1:24" s="27" customFormat="1">
      <c r="A77">
        <v>8.58</v>
      </c>
      <c r="B77">
        <v>25.91</v>
      </c>
      <c r="C77">
        <v>108.48</v>
      </c>
      <c r="D77">
        <v>74.63</v>
      </c>
      <c r="E77">
        <v>12.88</v>
      </c>
      <c r="F77">
        <v>25.66</v>
      </c>
      <c r="G77">
        <v>127.21</v>
      </c>
      <c r="H77">
        <v>63.31</v>
      </c>
      <c r="I77">
        <v>80.28</v>
      </c>
      <c r="J77">
        <v>5.19</v>
      </c>
      <c r="K77">
        <v>91.96</v>
      </c>
      <c r="L77">
        <v>67.89</v>
      </c>
      <c r="M77">
        <v>80.95</v>
      </c>
      <c r="N77">
        <v>19.68</v>
      </c>
      <c r="O77">
        <v>105.48</v>
      </c>
      <c r="P77">
        <v>54.41</v>
      </c>
      <c r="Q77"/>
      <c r="R77"/>
      <c r="S77"/>
      <c r="T77"/>
      <c r="U77"/>
      <c r="V77"/>
      <c r="W77"/>
      <c r="X77"/>
    </row>
    <row r="78" spans="1:24" s="27" customFormat="1">
      <c r="A78">
        <v>8.92</v>
      </c>
      <c r="B78">
        <v>27.73</v>
      </c>
      <c r="C78">
        <v>102.16</v>
      </c>
      <c r="D78">
        <v>64.760000000000005</v>
      </c>
      <c r="E78">
        <v>15.19</v>
      </c>
      <c r="F78">
        <v>28.28</v>
      </c>
      <c r="G78">
        <v>124.09</v>
      </c>
      <c r="H78">
        <v>56.79</v>
      </c>
      <c r="I78">
        <v>79.19</v>
      </c>
      <c r="J78">
        <v>6.25</v>
      </c>
      <c r="K78">
        <v>92.52</v>
      </c>
      <c r="L78">
        <v>49.86</v>
      </c>
      <c r="M78">
        <v>71.569999999999993</v>
      </c>
      <c r="N78">
        <v>20.89</v>
      </c>
      <c r="O78">
        <v>102.92</v>
      </c>
      <c r="P78">
        <v>50.21</v>
      </c>
      <c r="Q78"/>
      <c r="R78"/>
      <c r="S78"/>
      <c r="T78"/>
      <c r="U78"/>
      <c r="V78"/>
      <c r="W78"/>
      <c r="X78"/>
    </row>
    <row r="79" spans="1:24" s="27" customFormat="1">
      <c r="A79">
        <v>9.25</v>
      </c>
      <c r="B79">
        <v>28.76</v>
      </c>
      <c r="C79">
        <v>100.08</v>
      </c>
      <c r="D79">
        <v>58.51</v>
      </c>
      <c r="E79">
        <v>16.97</v>
      </c>
      <c r="F79">
        <v>31.1</v>
      </c>
      <c r="G79">
        <v>120.46</v>
      </c>
      <c r="H79">
        <v>50.29</v>
      </c>
      <c r="I79">
        <v>77.739999999999995</v>
      </c>
      <c r="J79">
        <v>7.57</v>
      </c>
      <c r="K79">
        <v>93.02</v>
      </c>
      <c r="L79">
        <v>62.48</v>
      </c>
      <c r="M79">
        <v>59.8</v>
      </c>
      <c r="N79">
        <v>22.2</v>
      </c>
      <c r="O79">
        <v>98.49</v>
      </c>
      <c r="P79">
        <v>45.52</v>
      </c>
      <c r="Q79"/>
      <c r="R79"/>
      <c r="S79"/>
      <c r="T79"/>
      <c r="U79"/>
      <c r="V79"/>
      <c r="W79"/>
      <c r="X79"/>
    </row>
    <row r="80" spans="1:24" s="27" customFormat="1">
      <c r="A80">
        <v>9.58</v>
      </c>
      <c r="B80">
        <v>30.59</v>
      </c>
      <c r="C80">
        <v>100</v>
      </c>
      <c r="D80">
        <v>50.88</v>
      </c>
      <c r="E80">
        <v>19.09</v>
      </c>
      <c r="F80">
        <v>32.79</v>
      </c>
      <c r="G80">
        <v>117.41</v>
      </c>
      <c r="H80">
        <v>42.28</v>
      </c>
      <c r="I80">
        <v>77.59</v>
      </c>
      <c r="J80">
        <v>9.26</v>
      </c>
      <c r="K80">
        <v>92.89</v>
      </c>
      <c r="L80">
        <v>56.44</v>
      </c>
      <c r="M80">
        <v>58.36</v>
      </c>
      <c r="N80">
        <v>24.09</v>
      </c>
      <c r="O80">
        <v>95.46</v>
      </c>
      <c r="P80">
        <v>36.82</v>
      </c>
      <c r="Q80"/>
      <c r="R80"/>
      <c r="S80"/>
      <c r="T80"/>
      <c r="U80"/>
      <c r="V80"/>
      <c r="W80"/>
      <c r="X80"/>
    </row>
    <row r="81" spans="1:24" s="27" customFormat="1">
      <c r="A81">
        <v>9.92</v>
      </c>
      <c r="B81">
        <v>32.19</v>
      </c>
      <c r="C81">
        <v>96.32</v>
      </c>
      <c r="D81">
        <v>45.16</v>
      </c>
      <c r="E81">
        <v>21.55</v>
      </c>
      <c r="F81">
        <v>34.1</v>
      </c>
      <c r="G81">
        <v>112.2</v>
      </c>
      <c r="H81">
        <v>39</v>
      </c>
      <c r="I81">
        <v>75.37</v>
      </c>
      <c r="J81">
        <v>10.94</v>
      </c>
      <c r="K81">
        <v>91.01</v>
      </c>
      <c r="L81">
        <v>49.09</v>
      </c>
      <c r="M81">
        <v>54.83</v>
      </c>
      <c r="N81">
        <v>25.39</v>
      </c>
      <c r="O81">
        <v>89.92</v>
      </c>
      <c r="P81">
        <v>32.43</v>
      </c>
      <c r="Q81"/>
      <c r="R81"/>
      <c r="S81"/>
      <c r="T81"/>
      <c r="U81"/>
      <c r="V81"/>
      <c r="W81"/>
      <c r="X81"/>
    </row>
    <row r="82" spans="1:24" s="27" customFormat="1">
      <c r="A82">
        <v>10.25</v>
      </c>
      <c r="B82">
        <v>33.450000000000003</v>
      </c>
      <c r="C82">
        <v>91.12</v>
      </c>
      <c r="D82">
        <v>42.19</v>
      </c>
      <c r="E82">
        <v>23.22</v>
      </c>
      <c r="F82">
        <v>35.049999999999997</v>
      </c>
      <c r="G82">
        <v>103.79</v>
      </c>
      <c r="H82">
        <v>33.28</v>
      </c>
      <c r="I82">
        <v>70.84</v>
      </c>
      <c r="J82">
        <v>12.5</v>
      </c>
      <c r="K82">
        <v>86.73</v>
      </c>
      <c r="L82">
        <v>44.74</v>
      </c>
      <c r="M82">
        <v>41.13</v>
      </c>
      <c r="N82">
        <v>25.43</v>
      </c>
      <c r="O82">
        <v>82.55</v>
      </c>
      <c r="P82">
        <v>31.28</v>
      </c>
      <c r="Q82"/>
      <c r="R82"/>
      <c r="S82"/>
      <c r="T82"/>
      <c r="U82"/>
      <c r="V82"/>
      <c r="W82"/>
      <c r="X82"/>
    </row>
    <row r="83" spans="1:24" s="27" customFormat="1">
      <c r="A83">
        <v>10.59</v>
      </c>
      <c r="B83">
        <v>34.04</v>
      </c>
      <c r="C83">
        <v>85.99</v>
      </c>
      <c r="D83">
        <v>35.590000000000003</v>
      </c>
      <c r="E83">
        <v>24.89</v>
      </c>
      <c r="F83">
        <v>36.19</v>
      </c>
      <c r="G83">
        <v>98.81</v>
      </c>
      <c r="H83">
        <v>30.09</v>
      </c>
      <c r="I83">
        <v>69.959999999999994</v>
      </c>
      <c r="J83">
        <v>14.34</v>
      </c>
      <c r="K83">
        <v>83.93</v>
      </c>
      <c r="L83">
        <v>36.25</v>
      </c>
      <c r="M83">
        <v>27.61</v>
      </c>
      <c r="N83">
        <v>25.95</v>
      </c>
      <c r="O83">
        <v>76.260000000000005</v>
      </c>
      <c r="P83">
        <v>29.19</v>
      </c>
      <c r="Q83"/>
      <c r="R83"/>
      <c r="S83"/>
      <c r="T83"/>
      <c r="U83"/>
      <c r="V83"/>
      <c r="W83"/>
      <c r="X83"/>
    </row>
    <row r="84" spans="1:24" s="27" customFormat="1">
      <c r="A84">
        <v>10.92</v>
      </c>
      <c r="B84">
        <v>33.94</v>
      </c>
      <c r="C84">
        <v>81.72</v>
      </c>
      <c r="D84">
        <v>31</v>
      </c>
      <c r="E84">
        <v>25.77</v>
      </c>
      <c r="F84">
        <v>37.14</v>
      </c>
      <c r="G84">
        <v>93.57</v>
      </c>
      <c r="H84">
        <v>30.28</v>
      </c>
      <c r="I84">
        <v>69.209999999999994</v>
      </c>
      <c r="J84">
        <v>16.91</v>
      </c>
      <c r="K84">
        <v>82.79</v>
      </c>
      <c r="L84">
        <v>32.57</v>
      </c>
      <c r="M84">
        <v>23.8</v>
      </c>
      <c r="N84">
        <v>26.18</v>
      </c>
      <c r="O84">
        <v>70.89</v>
      </c>
      <c r="P84">
        <v>25.2</v>
      </c>
      <c r="Q84"/>
      <c r="R84"/>
      <c r="S84"/>
      <c r="T84"/>
      <c r="U84"/>
      <c r="V84"/>
      <c r="W84"/>
      <c r="X84"/>
    </row>
    <row r="85" spans="1:24" s="27" customFormat="1">
      <c r="A85">
        <v>11.25</v>
      </c>
      <c r="B85">
        <v>33.72</v>
      </c>
      <c r="C85">
        <v>78.23</v>
      </c>
      <c r="D85">
        <v>31.56</v>
      </c>
      <c r="E85">
        <v>27.01</v>
      </c>
      <c r="F85">
        <v>37.24</v>
      </c>
      <c r="G85">
        <v>86.81</v>
      </c>
      <c r="H85">
        <v>26.65</v>
      </c>
      <c r="I85">
        <v>64.900000000000006</v>
      </c>
      <c r="J85">
        <v>18.61</v>
      </c>
      <c r="K85">
        <v>80.55</v>
      </c>
      <c r="L85">
        <v>32.33</v>
      </c>
      <c r="M85">
        <v>28.6</v>
      </c>
      <c r="N85">
        <v>26.22</v>
      </c>
      <c r="O85">
        <v>67.69</v>
      </c>
      <c r="P85">
        <v>21.87</v>
      </c>
      <c r="Q85"/>
      <c r="R85"/>
      <c r="S85"/>
      <c r="T85"/>
      <c r="U85"/>
      <c r="V85"/>
      <c r="W85"/>
      <c r="X85"/>
    </row>
    <row r="86" spans="1:24" s="27" customFormat="1">
      <c r="A86">
        <v>11.59</v>
      </c>
      <c r="B86">
        <v>34.54</v>
      </c>
      <c r="C86">
        <v>73.42</v>
      </c>
      <c r="D86">
        <v>37.31</v>
      </c>
      <c r="E86">
        <v>27.97</v>
      </c>
      <c r="F86">
        <v>37.64</v>
      </c>
      <c r="G86">
        <v>81.12</v>
      </c>
      <c r="H86">
        <v>20.69</v>
      </c>
      <c r="I86">
        <v>62.91</v>
      </c>
      <c r="J86">
        <v>20.12</v>
      </c>
      <c r="K86">
        <v>77.959999999999994</v>
      </c>
      <c r="L86">
        <v>27.04</v>
      </c>
      <c r="M86">
        <v>27.29</v>
      </c>
      <c r="N86">
        <v>26.95</v>
      </c>
      <c r="O86">
        <v>62.33</v>
      </c>
      <c r="P86">
        <v>19.73</v>
      </c>
      <c r="Q86"/>
      <c r="R86"/>
      <c r="S86"/>
      <c r="T86"/>
      <c r="U86"/>
      <c r="V86"/>
      <c r="W86"/>
      <c r="X86"/>
    </row>
    <row r="87" spans="1:24" s="27" customFormat="1">
      <c r="A87">
        <v>11.92</v>
      </c>
      <c r="B87">
        <v>35.020000000000003</v>
      </c>
      <c r="C87">
        <v>68.75</v>
      </c>
      <c r="D87">
        <v>32.69</v>
      </c>
      <c r="E87">
        <v>28.24</v>
      </c>
      <c r="F87">
        <v>37.75</v>
      </c>
      <c r="G87">
        <v>75.260000000000005</v>
      </c>
      <c r="H87">
        <v>19.420000000000002</v>
      </c>
      <c r="I87">
        <v>60.67</v>
      </c>
      <c r="J87">
        <v>22.27</v>
      </c>
      <c r="K87">
        <v>75.66</v>
      </c>
      <c r="L87">
        <v>24.04</v>
      </c>
      <c r="M87">
        <v>20.94</v>
      </c>
      <c r="N87">
        <v>26.59</v>
      </c>
      <c r="O87">
        <v>55.66</v>
      </c>
      <c r="P87">
        <v>16.41</v>
      </c>
      <c r="Q87"/>
      <c r="R87"/>
      <c r="S87"/>
      <c r="T87"/>
      <c r="U87"/>
      <c r="V87"/>
      <c r="W87"/>
      <c r="X87"/>
    </row>
    <row r="88" spans="1:24" s="27" customFormat="1">
      <c r="A88">
        <v>12.26</v>
      </c>
      <c r="B88">
        <v>34</v>
      </c>
      <c r="C88">
        <v>64.11</v>
      </c>
      <c r="D88">
        <v>9.43</v>
      </c>
      <c r="E88">
        <v>28.69</v>
      </c>
      <c r="F88">
        <v>37.47</v>
      </c>
      <c r="G88">
        <v>72.17</v>
      </c>
      <c r="H88">
        <v>18.88</v>
      </c>
      <c r="I88">
        <v>56.21</v>
      </c>
      <c r="J88">
        <v>23.75</v>
      </c>
      <c r="K88">
        <v>72.62</v>
      </c>
      <c r="L88">
        <v>20.73</v>
      </c>
      <c r="M88">
        <v>23.27</v>
      </c>
      <c r="N88">
        <v>25.35</v>
      </c>
      <c r="O88">
        <v>53</v>
      </c>
      <c r="P88">
        <v>17.16</v>
      </c>
      <c r="Q88"/>
      <c r="R88"/>
      <c r="S88"/>
      <c r="T88"/>
      <c r="U88"/>
      <c r="V88"/>
      <c r="W88"/>
      <c r="X88"/>
    </row>
    <row r="89" spans="1:24" s="27" customFormat="1">
      <c r="A89">
        <v>12.59</v>
      </c>
      <c r="B89">
        <v>33.68</v>
      </c>
      <c r="C89">
        <v>59.47</v>
      </c>
      <c r="D89">
        <v>7.75</v>
      </c>
      <c r="E89">
        <v>28.35</v>
      </c>
      <c r="F89">
        <v>37.11</v>
      </c>
      <c r="G89">
        <v>65.989999999999995</v>
      </c>
      <c r="H89">
        <v>14.66</v>
      </c>
      <c r="I89">
        <v>54.5</v>
      </c>
      <c r="J89">
        <v>25.04</v>
      </c>
      <c r="K89">
        <v>67.819999999999993</v>
      </c>
      <c r="L89">
        <v>16.989999999999998</v>
      </c>
      <c r="M89">
        <v>28.79</v>
      </c>
      <c r="N89">
        <v>25.6</v>
      </c>
      <c r="O89">
        <v>50.42</v>
      </c>
      <c r="P89">
        <v>15.55</v>
      </c>
      <c r="Q89"/>
      <c r="R89"/>
      <c r="S89"/>
      <c r="T89"/>
      <c r="U89"/>
      <c r="V89"/>
      <c r="W89"/>
      <c r="X89"/>
    </row>
    <row r="90" spans="1:24" s="27" customFormat="1">
      <c r="A90">
        <v>12.92</v>
      </c>
      <c r="B90">
        <v>34.049999999999997</v>
      </c>
      <c r="C90">
        <v>55.13</v>
      </c>
      <c r="D90">
        <v>14.93</v>
      </c>
      <c r="E90">
        <v>28.36</v>
      </c>
      <c r="F90">
        <v>36.26</v>
      </c>
      <c r="G90">
        <v>60.64</v>
      </c>
      <c r="H90">
        <v>12.62</v>
      </c>
      <c r="I90">
        <v>50.62</v>
      </c>
      <c r="J90">
        <v>25.94</v>
      </c>
      <c r="K90">
        <v>64.739999999999995</v>
      </c>
      <c r="L90">
        <v>16.600000000000001</v>
      </c>
      <c r="M90">
        <v>20.04</v>
      </c>
      <c r="N90">
        <v>25.74</v>
      </c>
      <c r="O90">
        <v>46.17</v>
      </c>
      <c r="P90">
        <v>12.84</v>
      </c>
      <c r="Q90"/>
      <c r="R90"/>
      <c r="S90"/>
      <c r="T90"/>
      <c r="U90"/>
      <c r="V90"/>
      <c r="W90"/>
      <c r="X90"/>
    </row>
    <row r="91" spans="1:24" s="27" customFormat="1">
      <c r="A91">
        <v>13.26</v>
      </c>
      <c r="B91">
        <v>33.14</v>
      </c>
      <c r="C91">
        <v>51.59</v>
      </c>
      <c r="D91">
        <v>15.66</v>
      </c>
      <c r="E91">
        <v>28.37</v>
      </c>
      <c r="F91">
        <v>36.200000000000003</v>
      </c>
      <c r="G91">
        <v>56.16</v>
      </c>
      <c r="H91">
        <v>13.19</v>
      </c>
      <c r="I91">
        <v>45.48</v>
      </c>
      <c r="J91">
        <v>26.65</v>
      </c>
      <c r="K91">
        <v>62.03</v>
      </c>
      <c r="L91">
        <v>16.100000000000001</v>
      </c>
      <c r="M91">
        <v>12.6</v>
      </c>
      <c r="N91">
        <v>24.8</v>
      </c>
      <c r="O91">
        <v>43.29</v>
      </c>
      <c r="P91">
        <v>11.37</v>
      </c>
      <c r="Q91"/>
      <c r="R91"/>
      <c r="S91"/>
      <c r="T91"/>
      <c r="U91"/>
      <c r="V91"/>
      <c r="W91"/>
      <c r="X91"/>
    </row>
    <row r="92" spans="1:24" s="27" customFormat="1">
      <c r="A92">
        <v>13.59</v>
      </c>
      <c r="B92">
        <v>31.89</v>
      </c>
      <c r="C92">
        <v>48.55</v>
      </c>
      <c r="D92">
        <v>26.72</v>
      </c>
      <c r="E92">
        <v>27.5</v>
      </c>
      <c r="F92">
        <v>36.53</v>
      </c>
      <c r="G92">
        <v>52.33</v>
      </c>
      <c r="H92">
        <v>11.7</v>
      </c>
      <c r="I92">
        <v>45.08</v>
      </c>
      <c r="J92">
        <v>27.08</v>
      </c>
      <c r="K92">
        <v>58.28</v>
      </c>
      <c r="L92">
        <v>13.14</v>
      </c>
      <c r="M92">
        <v>4.3899999999999997</v>
      </c>
      <c r="N92">
        <v>23.86</v>
      </c>
      <c r="O92">
        <v>38.840000000000003</v>
      </c>
      <c r="P92">
        <v>9.44</v>
      </c>
      <c r="Q92"/>
      <c r="R92"/>
      <c r="S92"/>
      <c r="T92"/>
      <c r="U92"/>
      <c r="V92"/>
      <c r="W92"/>
      <c r="X92"/>
    </row>
    <row r="93" spans="1:24" s="27" customFormat="1">
      <c r="A93">
        <v>13.93</v>
      </c>
      <c r="B93">
        <v>31.68</v>
      </c>
      <c r="C93">
        <v>43.59</v>
      </c>
      <c r="D93">
        <v>18.55</v>
      </c>
      <c r="E93">
        <v>26.72</v>
      </c>
      <c r="F93">
        <v>35.979999999999997</v>
      </c>
      <c r="G93">
        <v>49.27</v>
      </c>
      <c r="H93">
        <v>8.61</v>
      </c>
      <c r="I93">
        <v>43.86</v>
      </c>
      <c r="J93">
        <v>27.59</v>
      </c>
      <c r="K93">
        <v>55.56</v>
      </c>
      <c r="L93">
        <v>13.51</v>
      </c>
      <c r="M93">
        <v>3.69</v>
      </c>
      <c r="N93">
        <v>23.52</v>
      </c>
      <c r="O93">
        <v>33.869999999999997</v>
      </c>
      <c r="P93">
        <v>10.19</v>
      </c>
      <c r="Q93"/>
      <c r="R93"/>
      <c r="S93"/>
      <c r="T93"/>
      <c r="U93"/>
      <c r="V93"/>
      <c r="W93"/>
      <c r="X93"/>
    </row>
    <row r="94" spans="1:24" s="27" customFormat="1">
      <c r="A94">
        <v>14.26</v>
      </c>
      <c r="B94">
        <v>31.36</v>
      </c>
      <c r="C94">
        <v>41.9</v>
      </c>
      <c r="D94">
        <v>7.16</v>
      </c>
      <c r="E94">
        <v>26.39</v>
      </c>
      <c r="F94">
        <v>34.340000000000003</v>
      </c>
      <c r="G94">
        <v>41.58</v>
      </c>
      <c r="H94">
        <v>9.6</v>
      </c>
      <c r="I94">
        <v>40.01</v>
      </c>
      <c r="J94">
        <v>28.3</v>
      </c>
      <c r="K94">
        <v>52.58</v>
      </c>
      <c r="L94">
        <v>11.37</v>
      </c>
      <c r="M94">
        <v>9.34</v>
      </c>
      <c r="N94">
        <v>22.98</v>
      </c>
      <c r="O94">
        <v>33.33</v>
      </c>
      <c r="P94">
        <v>8.86</v>
      </c>
      <c r="Q94"/>
      <c r="R94"/>
      <c r="S94"/>
      <c r="T94"/>
      <c r="U94"/>
      <c r="V94"/>
      <c r="W94"/>
      <c r="X94"/>
    </row>
    <row r="95" spans="1:24" s="27" customFormat="1">
      <c r="A95">
        <v>14.59</v>
      </c>
      <c r="B95">
        <v>29.98</v>
      </c>
      <c r="C95">
        <v>38.950000000000003</v>
      </c>
      <c r="D95">
        <v>10.93</v>
      </c>
      <c r="E95">
        <v>25.71</v>
      </c>
      <c r="F95">
        <v>33.81</v>
      </c>
      <c r="G95">
        <v>36.85</v>
      </c>
      <c r="H95">
        <v>6.83</v>
      </c>
      <c r="I95">
        <v>36.46</v>
      </c>
      <c r="J95">
        <v>27.67</v>
      </c>
      <c r="K95">
        <v>48.03</v>
      </c>
      <c r="L95">
        <v>6.09</v>
      </c>
      <c r="M95">
        <v>10.92</v>
      </c>
      <c r="N95">
        <v>22.05</v>
      </c>
      <c r="O95">
        <v>32.770000000000003</v>
      </c>
      <c r="P95">
        <v>7.72</v>
      </c>
      <c r="Q95"/>
      <c r="R95"/>
      <c r="S95"/>
      <c r="T95"/>
      <c r="U95"/>
      <c r="V95"/>
      <c r="W95"/>
      <c r="X95"/>
    </row>
    <row r="96" spans="1:24" s="27" customFormat="1">
      <c r="A96">
        <v>14.93</v>
      </c>
      <c r="B96">
        <v>29.31</v>
      </c>
      <c r="C96">
        <v>34.340000000000003</v>
      </c>
      <c r="D96">
        <v>12.5</v>
      </c>
      <c r="E96">
        <v>24.93</v>
      </c>
      <c r="F96">
        <v>33.36</v>
      </c>
      <c r="G96">
        <v>36.200000000000003</v>
      </c>
      <c r="H96">
        <v>5.21</v>
      </c>
      <c r="I96">
        <v>35.04</v>
      </c>
      <c r="J96">
        <v>27.91</v>
      </c>
      <c r="K96">
        <v>44.01</v>
      </c>
      <c r="L96">
        <v>9.9</v>
      </c>
      <c r="M96">
        <v>7.72</v>
      </c>
      <c r="N96">
        <v>21.92</v>
      </c>
      <c r="O96">
        <v>29.16</v>
      </c>
      <c r="P96">
        <v>15.27</v>
      </c>
      <c r="Q96"/>
      <c r="R96"/>
      <c r="S96"/>
      <c r="T96"/>
      <c r="U96"/>
      <c r="V96"/>
      <c r="W96"/>
      <c r="X96"/>
    </row>
    <row r="97" spans="1:24" s="27" customFormat="1">
      <c r="A97">
        <v>15.26</v>
      </c>
      <c r="B97">
        <v>27.82</v>
      </c>
      <c r="C97">
        <v>32.25</v>
      </c>
      <c r="D97">
        <v>6.78</v>
      </c>
      <c r="E97">
        <v>23.99</v>
      </c>
      <c r="F97">
        <v>32.53</v>
      </c>
      <c r="G97">
        <v>34</v>
      </c>
      <c r="H97">
        <v>5.16</v>
      </c>
      <c r="I97">
        <v>33.18</v>
      </c>
      <c r="J97">
        <v>27.86</v>
      </c>
      <c r="K97">
        <v>41.81</v>
      </c>
      <c r="L97">
        <v>10.49</v>
      </c>
      <c r="M97">
        <v>6.76</v>
      </c>
      <c r="N97">
        <v>20.49</v>
      </c>
      <c r="O97">
        <v>25.91</v>
      </c>
      <c r="P97">
        <v>17.649999999999999</v>
      </c>
      <c r="Q97"/>
      <c r="R97"/>
      <c r="S97"/>
      <c r="T97"/>
      <c r="U97"/>
      <c r="V97"/>
      <c r="W97"/>
      <c r="X97"/>
    </row>
    <row r="98" spans="1:24" s="27" customFormat="1">
      <c r="A98">
        <v>15.6</v>
      </c>
      <c r="B98">
        <v>27.03</v>
      </c>
      <c r="C98">
        <v>30.67</v>
      </c>
      <c r="D98">
        <v>7</v>
      </c>
      <c r="E98">
        <v>22.68</v>
      </c>
      <c r="F98">
        <v>31.79</v>
      </c>
      <c r="G98">
        <v>29.18</v>
      </c>
      <c r="H98">
        <v>5</v>
      </c>
      <c r="I98">
        <v>29.07</v>
      </c>
      <c r="J98">
        <v>26.46</v>
      </c>
      <c r="K98">
        <v>39.35</v>
      </c>
      <c r="L98">
        <v>6.72</v>
      </c>
      <c r="M98">
        <v>7</v>
      </c>
      <c r="N98">
        <v>19.37</v>
      </c>
      <c r="O98">
        <v>24.83</v>
      </c>
      <c r="P98">
        <v>1.07</v>
      </c>
      <c r="Q98"/>
      <c r="R98"/>
      <c r="S98"/>
      <c r="T98"/>
      <c r="U98"/>
      <c r="V98"/>
      <c r="W98"/>
      <c r="X98"/>
    </row>
    <row r="99" spans="1:24" s="27" customFormat="1">
      <c r="A99">
        <v>15.93</v>
      </c>
      <c r="B99">
        <v>28.13</v>
      </c>
      <c r="C99">
        <v>28.17</v>
      </c>
      <c r="D99">
        <v>8.09</v>
      </c>
      <c r="E99">
        <v>22.55</v>
      </c>
      <c r="F99">
        <v>30.75</v>
      </c>
      <c r="G99">
        <v>26.9</v>
      </c>
      <c r="H99">
        <v>8.67</v>
      </c>
      <c r="I99">
        <v>28.06</v>
      </c>
      <c r="J99">
        <v>26.43</v>
      </c>
      <c r="K99">
        <v>37.229999999999997</v>
      </c>
      <c r="L99">
        <v>3.79</v>
      </c>
      <c r="M99">
        <v>3.77</v>
      </c>
      <c r="N99">
        <v>19.25</v>
      </c>
      <c r="O99">
        <v>21.85</v>
      </c>
      <c r="P99">
        <v>5.28</v>
      </c>
      <c r="Q99"/>
      <c r="R99"/>
      <c r="S99"/>
      <c r="T99"/>
      <c r="U99"/>
      <c r="V99"/>
      <c r="W99"/>
      <c r="X99"/>
    </row>
    <row r="100" spans="1:24" s="27" customFormat="1">
      <c r="A100">
        <v>16.260000000000002</v>
      </c>
      <c r="B100">
        <v>26.28</v>
      </c>
      <c r="C100">
        <v>25.43</v>
      </c>
      <c r="D100">
        <v>3.66</v>
      </c>
      <c r="E100">
        <v>21.52</v>
      </c>
      <c r="F100">
        <v>30.72</v>
      </c>
      <c r="G100">
        <v>26.09</v>
      </c>
      <c r="H100">
        <v>12.45</v>
      </c>
      <c r="I100">
        <v>27.22</v>
      </c>
      <c r="J100">
        <v>25.62</v>
      </c>
      <c r="K100">
        <v>34.14</v>
      </c>
      <c r="L100">
        <v>4.71</v>
      </c>
      <c r="M100">
        <v>5.36</v>
      </c>
      <c r="N100">
        <v>19.34</v>
      </c>
      <c r="O100">
        <v>20.34</v>
      </c>
      <c r="P100">
        <v>14.45</v>
      </c>
      <c r="Q100"/>
      <c r="R100"/>
      <c r="S100"/>
      <c r="T100"/>
      <c r="U100"/>
      <c r="V100"/>
      <c r="W100"/>
      <c r="X100"/>
    </row>
    <row r="101" spans="1:24" s="27" customFormat="1">
      <c r="A101">
        <v>16.600000000000001</v>
      </c>
      <c r="B101">
        <v>24.66</v>
      </c>
      <c r="C101">
        <v>23.78</v>
      </c>
      <c r="D101">
        <v>3.43</v>
      </c>
      <c r="E101">
        <v>19.77</v>
      </c>
      <c r="F101">
        <v>29.89</v>
      </c>
      <c r="G101">
        <v>22.62</v>
      </c>
      <c r="H101">
        <v>24.6</v>
      </c>
      <c r="I101">
        <v>24.02</v>
      </c>
      <c r="J101">
        <v>24.92</v>
      </c>
      <c r="K101">
        <v>31.4</v>
      </c>
      <c r="L101">
        <v>7.04</v>
      </c>
      <c r="M101">
        <v>5.58</v>
      </c>
      <c r="N101">
        <v>18.920000000000002</v>
      </c>
      <c r="O101">
        <v>19.98</v>
      </c>
      <c r="P101">
        <v>4.2</v>
      </c>
      <c r="Q101"/>
      <c r="R101"/>
      <c r="S101"/>
      <c r="T101"/>
      <c r="U101"/>
      <c r="V101"/>
      <c r="W101"/>
      <c r="X101"/>
    </row>
    <row r="102" spans="1:24" s="27" customFormat="1">
      <c r="A102">
        <v>16.93</v>
      </c>
      <c r="B102">
        <v>23.88</v>
      </c>
      <c r="C102">
        <v>21.65</v>
      </c>
      <c r="D102">
        <v>-3.12</v>
      </c>
      <c r="E102">
        <v>19.649999999999999</v>
      </c>
      <c r="F102">
        <v>29.06</v>
      </c>
      <c r="G102">
        <v>17.059999999999999</v>
      </c>
      <c r="H102">
        <v>5.32</v>
      </c>
      <c r="I102">
        <v>21.96</v>
      </c>
      <c r="J102">
        <v>24.51</v>
      </c>
      <c r="K102">
        <v>29.39</v>
      </c>
      <c r="L102">
        <v>4.9800000000000004</v>
      </c>
      <c r="M102">
        <v>4.49</v>
      </c>
      <c r="N102">
        <v>17.09</v>
      </c>
      <c r="O102">
        <v>18.11</v>
      </c>
      <c r="P102">
        <v>-6.99</v>
      </c>
      <c r="Q102"/>
      <c r="R102"/>
      <c r="S102"/>
      <c r="T102"/>
      <c r="U102"/>
      <c r="V102"/>
      <c r="W102"/>
      <c r="X102"/>
    </row>
    <row r="103" spans="1:24" s="27" customFormat="1">
      <c r="A103">
        <v>17.27</v>
      </c>
      <c r="B103">
        <v>22.62</v>
      </c>
      <c r="C103">
        <v>19.77</v>
      </c>
      <c r="D103">
        <v>-1.02</v>
      </c>
      <c r="E103">
        <v>18.63</v>
      </c>
      <c r="F103">
        <v>28.94</v>
      </c>
      <c r="G103">
        <v>18.87</v>
      </c>
      <c r="H103">
        <v>0.55000000000000004</v>
      </c>
      <c r="I103">
        <v>20.63</v>
      </c>
      <c r="J103">
        <v>23.33</v>
      </c>
      <c r="K103">
        <v>25.89</v>
      </c>
      <c r="L103">
        <v>1.74</v>
      </c>
      <c r="M103">
        <v>2.48</v>
      </c>
      <c r="N103">
        <v>14.95</v>
      </c>
      <c r="O103">
        <v>15.98</v>
      </c>
      <c r="P103">
        <v>2.6</v>
      </c>
      <c r="Q103"/>
      <c r="R103"/>
      <c r="S103"/>
      <c r="T103"/>
      <c r="U103"/>
      <c r="V103"/>
      <c r="W103"/>
      <c r="X103"/>
    </row>
    <row r="104" spans="1:24" s="27" customFormat="1">
      <c r="A104">
        <v>17.600000000000001</v>
      </c>
      <c r="B104">
        <v>23.38</v>
      </c>
      <c r="C104">
        <v>17.41</v>
      </c>
      <c r="D104">
        <v>1.67</v>
      </c>
      <c r="E104">
        <v>17.7</v>
      </c>
      <c r="F104">
        <v>27.39</v>
      </c>
      <c r="G104">
        <v>21.29</v>
      </c>
      <c r="H104">
        <v>13.54</v>
      </c>
      <c r="I104">
        <v>18.899999999999999</v>
      </c>
      <c r="J104">
        <v>22.74</v>
      </c>
      <c r="K104">
        <v>25</v>
      </c>
      <c r="L104">
        <v>1.72</v>
      </c>
      <c r="M104">
        <v>5.6</v>
      </c>
      <c r="N104">
        <v>15.38</v>
      </c>
      <c r="O104">
        <v>15.02</v>
      </c>
      <c r="P104">
        <v>14.73</v>
      </c>
      <c r="Q104"/>
      <c r="R104"/>
      <c r="S104"/>
      <c r="T104"/>
      <c r="U104"/>
      <c r="V104"/>
      <c r="W104"/>
      <c r="X104"/>
    </row>
    <row r="105" spans="1:24" s="27" customFormat="1">
      <c r="A105">
        <v>17.93</v>
      </c>
      <c r="B105">
        <v>21.64</v>
      </c>
      <c r="C105">
        <v>17.22</v>
      </c>
      <c r="D105">
        <v>-1.59</v>
      </c>
      <c r="E105">
        <v>17.23</v>
      </c>
      <c r="F105">
        <v>26.15</v>
      </c>
      <c r="G105">
        <v>17.920000000000002</v>
      </c>
      <c r="H105">
        <v>-3.73</v>
      </c>
      <c r="I105">
        <v>17.77</v>
      </c>
      <c r="J105">
        <v>21.37</v>
      </c>
      <c r="K105">
        <v>25.18</v>
      </c>
      <c r="L105">
        <v>4.43</v>
      </c>
      <c r="M105">
        <v>4.4400000000000004</v>
      </c>
      <c r="N105">
        <v>15.09</v>
      </c>
      <c r="O105">
        <v>14.54</v>
      </c>
      <c r="P105">
        <v>3.87</v>
      </c>
      <c r="Q105"/>
      <c r="R105"/>
      <c r="S105"/>
      <c r="T105"/>
      <c r="U105"/>
      <c r="V105"/>
      <c r="W105"/>
      <c r="X105"/>
    </row>
    <row r="106" spans="1:24" s="27" customFormat="1">
      <c r="A106">
        <v>18.27</v>
      </c>
      <c r="B106">
        <v>20.38</v>
      </c>
      <c r="C106">
        <v>17.579999999999998</v>
      </c>
      <c r="D106">
        <v>2.84</v>
      </c>
      <c r="E106">
        <v>16.13</v>
      </c>
      <c r="F106">
        <v>25.74</v>
      </c>
      <c r="G106">
        <v>12.06</v>
      </c>
      <c r="H106">
        <v>-7.03</v>
      </c>
      <c r="I106">
        <v>16.13</v>
      </c>
      <c r="J106">
        <v>20.6</v>
      </c>
      <c r="K106">
        <v>21.97</v>
      </c>
      <c r="L106">
        <v>2.42</v>
      </c>
      <c r="M106">
        <v>1.4</v>
      </c>
      <c r="N106">
        <v>14.07</v>
      </c>
      <c r="O106">
        <v>13.31</v>
      </c>
      <c r="P106">
        <v>2.48</v>
      </c>
      <c r="Q106"/>
      <c r="R106"/>
      <c r="S106"/>
      <c r="T106"/>
      <c r="U106"/>
      <c r="V106"/>
      <c r="W106"/>
      <c r="X106"/>
    </row>
    <row r="107" spans="1:24" s="27" customFormat="1">
      <c r="A107">
        <v>18.600000000000001</v>
      </c>
      <c r="B107">
        <v>19.829999999999998</v>
      </c>
      <c r="C107">
        <v>13.51</v>
      </c>
      <c r="D107">
        <v>4.41</v>
      </c>
      <c r="E107">
        <v>14.57</v>
      </c>
      <c r="F107">
        <v>24.5</v>
      </c>
      <c r="G107">
        <v>11.82</v>
      </c>
      <c r="H107">
        <v>-14.47</v>
      </c>
      <c r="I107">
        <v>14.13</v>
      </c>
      <c r="J107">
        <v>20.23</v>
      </c>
      <c r="K107">
        <v>19.59</v>
      </c>
      <c r="L107">
        <v>2.4500000000000002</v>
      </c>
      <c r="M107">
        <v>3.27</v>
      </c>
      <c r="N107">
        <v>13.88</v>
      </c>
      <c r="O107">
        <v>8.83</v>
      </c>
      <c r="P107">
        <v>2.73</v>
      </c>
      <c r="Q107"/>
      <c r="R107"/>
      <c r="S107"/>
      <c r="T107"/>
      <c r="U107"/>
      <c r="V107"/>
      <c r="W107"/>
      <c r="X107"/>
    </row>
    <row r="108" spans="1:24" s="27" customFormat="1">
      <c r="A108">
        <v>18.940000000000001</v>
      </c>
      <c r="B108">
        <v>17.97</v>
      </c>
      <c r="C108">
        <v>12</v>
      </c>
      <c r="D108">
        <v>5.09</v>
      </c>
      <c r="E108">
        <v>14.94</v>
      </c>
      <c r="F108">
        <v>24.51</v>
      </c>
      <c r="G108">
        <v>15.32</v>
      </c>
      <c r="H108">
        <v>-11.97</v>
      </c>
      <c r="I108">
        <v>14.54</v>
      </c>
      <c r="J108">
        <v>18.29</v>
      </c>
      <c r="K108">
        <v>17.79</v>
      </c>
      <c r="L108">
        <v>2.59</v>
      </c>
      <c r="M108">
        <v>2.9</v>
      </c>
      <c r="N108">
        <v>13.5</v>
      </c>
      <c r="O108">
        <v>10.85</v>
      </c>
      <c r="P108">
        <v>-0.54</v>
      </c>
      <c r="Q108"/>
      <c r="R108"/>
      <c r="S108"/>
      <c r="T108"/>
      <c r="U108"/>
      <c r="V108"/>
      <c r="W108"/>
      <c r="X108"/>
    </row>
    <row r="109" spans="1:24" s="27" customFormat="1">
      <c r="A109">
        <v>19.27</v>
      </c>
      <c r="B109">
        <v>18.28</v>
      </c>
      <c r="C109">
        <v>12.15</v>
      </c>
      <c r="D109">
        <v>1.2</v>
      </c>
      <c r="E109">
        <v>14.11</v>
      </c>
      <c r="F109">
        <v>23.57</v>
      </c>
      <c r="G109">
        <v>10.28</v>
      </c>
      <c r="H109">
        <v>2.36</v>
      </c>
      <c r="I109">
        <v>12.89</v>
      </c>
      <c r="J109">
        <v>17.54</v>
      </c>
      <c r="K109">
        <v>16.489999999999998</v>
      </c>
      <c r="L109">
        <v>2.98</v>
      </c>
      <c r="M109">
        <v>1.57</v>
      </c>
      <c r="N109">
        <v>11.78</v>
      </c>
      <c r="O109">
        <v>13.85</v>
      </c>
      <c r="P109">
        <v>-5.48</v>
      </c>
      <c r="Q109"/>
      <c r="R109"/>
      <c r="S109"/>
      <c r="T109"/>
      <c r="U109"/>
      <c r="V109"/>
      <c r="W109"/>
      <c r="X109"/>
    </row>
    <row r="110" spans="1:24" s="27" customFormat="1">
      <c r="A110">
        <v>19.600000000000001</v>
      </c>
      <c r="B110">
        <v>17.37</v>
      </c>
      <c r="C110">
        <v>10.92</v>
      </c>
      <c r="D110">
        <v>0.41</v>
      </c>
      <c r="E110">
        <v>12.29</v>
      </c>
      <c r="F110">
        <v>21.91</v>
      </c>
      <c r="G110">
        <v>9.6300000000000008</v>
      </c>
      <c r="H110">
        <v>3.99</v>
      </c>
      <c r="I110">
        <v>12.48</v>
      </c>
      <c r="J110">
        <v>17.29</v>
      </c>
      <c r="K110">
        <v>15.59</v>
      </c>
      <c r="L110">
        <v>3.67</v>
      </c>
      <c r="M110">
        <v>2.95</v>
      </c>
      <c r="N110">
        <v>11.2</v>
      </c>
      <c r="O110">
        <v>8.02</v>
      </c>
      <c r="P110">
        <v>-3.23</v>
      </c>
      <c r="Q110"/>
      <c r="R110"/>
      <c r="S110"/>
      <c r="T110"/>
      <c r="U110"/>
      <c r="V110"/>
      <c r="W110"/>
      <c r="X110"/>
    </row>
    <row r="111" spans="1:24" s="27" customFormat="1">
      <c r="A111">
        <v>19.940000000000001</v>
      </c>
      <c r="B111">
        <v>15.03</v>
      </c>
      <c r="C111">
        <v>11.01</v>
      </c>
      <c r="D111">
        <v>3.15</v>
      </c>
      <c r="E111">
        <v>12.12</v>
      </c>
      <c r="F111">
        <v>20.88</v>
      </c>
      <c r="G111">
        <v>10.35</v>
      </c>
      <c r="H111">
        <v>0.08</v>
      </c>
      <c r="I111">
        <v>11.15</v>
      </c>
      <c r="J111">
        <v>16.059999999999999</v>
      </c>
      <c r="K111">
        <v>14.4</v>
      </c>
      <c r="L111">
        <v>2.81</v>
      </c>
      <c r="M111">
        <v>3.42</v>
      </c>
      <c r="N111">
        <v>11.85</v>
      </c>
      <c r="O111">
        <v>7.6</v>
      </c>
      <c r="P111">
        <v>0.79</v>
      </c>
      <c r="Q111"/>
      <c r="R111"/>
      <c r="S111"/>
      <c r="T111"/>
      <c r="U111"/>
      <c r="V111"/>
      <c r="W111"/>
      <c r="X111"/>
    </row>
    <row r="112" spans="1:24" s="27" customFormat="1">
      <c r="A112">
        <v>20.27</v>
      </c>
      <c r="B112">
        <v>15.22</v>
      </c>
      <c r="C112">
        <v>10.76</v>
      </c>
      <c r="D112">
        <v>1.32</v>
      </c>
      <c r="E112">
        <v>11.68</v>
      </c>
      <c r="F112">
        <v>19.64</v>
      </c>
      <c r="G112">
        <v>8.18</v>
      </c>
      <c r="H112">
        <v>0.99</v>
      </c>
      <c r="I112">
        <v>9.06</v>
      </c>
      <c r="J112">
        <v>14.73</v>
      </c>
      <c r="K112">
        <v>14</v>
      </c>
      <c r="L112">
        <v>2.72</v>
      </c>
      <c r="M112">
        <v>1.64</v>
      </c>
      <c r="N112">
        <v>10.130000000000001</v>
      </c>
      <c r="O112">
        <v>9.7899999999999991</v>
      </c>
      <c r="P112">
        <v>2.3199999999999998</v>
      </c>
      <c r="Q112"/>
      <c r="R112"/>
      <c r="S112"/>
      <c r="T112"/>
      <c r="U112"/>
      <c r="V112"/>
      <c r="W112"/>
      <c r="X112"/>
    </row>
    <row r="113" spans="1:24" s="27" customFormat="1">
      <c r="A113">
        <v>20.61</v>
      </c>
      <c r="B113">
        <v>15.29</v>
      </c>
      <c r="C113">
        <v>8.5399999999999991</v>
      </c>
      <c r="D113">
        <v>2.39</v>
      </c>
      <c r="E113">
        <v>10.039999999999999</v>
      </c>
      <c r="F113">
        <v>16.54</v>
      </c>
      <c r="G113">
        <v>5.92</v>
      </c>
      <c r="H113">
        <v>-1.48</v>
      </c>
      <c r="I113">
        <v>9.3000000000000007</v>
      </c>
      <c r="J113">
        <v>13.02</v>
      </c>
      <c r="K113">
        <v>12.45</v>
      </c>
      <c r="L113">
        <v>0.57999999999999996</v>
      </c>
      <c r="M113">
        <v>0.84</v>
      </c>
      <c r="N113">
        <v>9.8699999999999992</v>
      </c>
      <c r="O113">
        <v>8.4499999999999993</v>
      </c>
      <c r="P113">
        <v>4.7300000000000004</v>
      </c>
      <c r="Q113"/>
      <c r="R113"/>
      <c r="S113"/>
      <c r="T113"/>
      <c r="U113"/>
      <c r="V113"/>
      <c r="W113"/>
      <c r="X113"/>
    </row>
    <row r="114" spans="1:24" s="27" customFormat="1">
      <c r="A114">
        <v>20.94</v>
      </c>
      <c r="B114">
        <v>14.15</v>
      </c>
      <c r="C114">
        <v>6.45</v>
      </c>
      <c r="D114">
        <v>0.55000000000000004</v>
      </c>
      <c r="E114">
        <v>8.8699999999999992</v>
      </c>
      <c r="F114">
        <v>13.29</v>
      </c>
      <c r="G114">
        <v>7.35</v>
      </c>
      <c r="H114">
        <v>-1.37</v>
      </c>
      <c r="I114">
        <v>6.88</v>
      </c>
      <c r="J114">
        <v>13.01</v>
      </c>
      <c r="K114">
        <v>11.43</v>
      </c>
      <c r="L114">
        <v>0.83</v>
      </c>
      <c r="M114">
        <v>1.1299999999999999</v>
      </c>
      <c r="N114">
        <v>9.49</v>
      </c>
      <c r="O114">
        <v>6.95</v>
      </c>
      <c r="P114">
        <v>1.4</v>
      </c>
      <c r="Q114"/>
      <c r="R114"/>
      <c r="S114"/>
      <c r="T114"/>
      <c r="U114"/>
      <c r="V114"/>
      <c r="W114"/>
      <c r="X114"/>
    </row>
    <row r="115" spans="1:24" s="27" customFormat="1">
      <c r="A115">
        <v>21.27</v>
      </c>
      <c r="B115">
        <v>12.89</v>
      </c>
      <c r="C115">
        <v>6.38</v>
      </c>
      <c r="D115">
        <v>0.59</v>
      </c>
      <c r="E115">
        <v>9.3699999999999992</v>
      </c>
      <c r="F115">
        <v>14.54</v>
      </c>
      <c r="G115">
        <v>7.68</v>
      </c>
      <c r="H115">
        <v>2.79</v>
      </c>
      <c r="I115">
        <v>6.85</v>
      </c>
      <c r="J115">
        <v>12.4</v>
      </c>
      <c r="K115">
        <v>10.88</v>
      </c>
      <c r="L115">
        <v>-1.31</v>
      </c>
      <c r="M115">
        <v>3.22</v>
      </c>
      <c r="N115">
        <v>8.2100000000000009</v>
      </c>
      <c r="O115">
        <v>7.04</v>
      </c>
      <c r="P115">
        <v>8.89</v>
      </c>
      <c r="Q115"/>
      <c r="R115"/>
      <c r="S115"/>
      <c r="T115"/>
      <c r="U115"/>
      <c r="V115"/>
      <c r="W115"/>
      <c r="X115"/>
    </row>
    <row r="116" spans="1:24" s="27" customFormat="1">
      <c r="A116">
        <v>21.61</v>
      </c>
      <c r="B116">
        <v>11.27</v>
      </c>
      <c r="C116">
        <v>7.26</v>
      </c>
      <c r="D116">
        <v>0.72</v>
      </c>
      <c r="E116">
        <v>9.2200000000000006</v>
      </c>
      <c r="F116">
        <v>16.350000000000001</v>
      </c>
      <c r="G116">
        <v>3.26</v>
      </c>
      <c r="H116">
        <v>0.15</v>
      </c>
      <c r="I116">
        <v>7.8</v>
      </c>
      <c r="J116">
        <v>10.8</v>
      </c>
      <c r="K116">
        <v>10.029999999999999</v>
      </c>
      <c r="L116">
        <v>1.56</v>
      </c>
      <c r="M116">
        <v>3.34</v>
      </c>
      <c r="N116">
        <v>8.26</v>
      </c>
      <c r="O116">
        <v>7.56</v>
      </c>
      <c r="P116">
        <v>4.6399999999999997</v>
      </c>
      <c r="Q116"/>
      <c r="R116"/>
      <c r="S116"/>
      <c r="T116"/>
      <c r="U116"/>
      <c r="V116"/>
      <c r="W116"/>
      <c r="X116"/>
    </row>
    <row r="117" spans="1:24" s="27" customFormat="1">
      <c r="A117">
        <v>21.94</v>
      </c>
      <c r="B117">
        <v>11.96</v>
      </c>
      <c r="C117">
        <v>5.61</v>
      </c>
      <c r="D117">
        <v>3.23</v>
      </c>
      <c r="E117">
        <v>8.61</v>
      </c>
      <c r="F117">
        <v>11.69</v>
      </c>
      <c r="G117">
        <v>5.19</v>
      </c>
      <c r="H117">
        <v>-0.53</v>
      </c>
      <c r="I117">
        <v>5.57</v>
      </c>
      <c r="J117">
        <v>10.31</v>
      </c>
      <c r="K117">
        <v>7.78</v>
      </c>
      <c r="L117">
        <v>3.01</v>
      </c>
      <c r="M117">
        <v>-0.87</v>
      </c>
      <c r="N117">
        <v>7.58</v>
      </c>
      <c r="O117">
        <v>5.94</v>
      </c>
      <c r="P117">
        <v>-4.4000000000000004</v>
      </c>
      <c r="Q117"/>
      <c r="R117"/>
      <c r="S117"/>
      <c r="T117"/>
      <c r="U117"/>
      <c r="V117"/>
      <c r="W117"/>
      <c r="X117"/>
    </row>
    <row r="118" spans="1:24" s="27" customFormat="1">
      <c r="A118">
        <v>22.28</v>
      </c>
      <c r="B118">
        <v>11.92</v>
      </c>
      <c r="C118">
        <v>5.97</v>
      </c>
      <c r="D118">
        <v>1.69</v>
      </c>
      <c r="E118">
        <v>7.91</v>
      </c>
      <c r="F118">
        <v>10.91</v>
      </c>
      <c r="G118">
        <v>6.83</v>
      </c>
      <c r="H118">
        <v>1.02</v>
      </c>
      <c r="I118">
        <v>5.5</v>
      </c>
      <c r="J118">
        <v>9.6199999999999992</v>
      </c>
      <c r="K118">
        <v>6.43</v>
      </c>
      <c r="L118">
        <v>-3.65</v>
      </c>
      <c r="M118">
        <v>1.86</v>
      </c>
      <c r="N118">
        <v>6.92</v>
      </c>
      <c r="O118">
        <v>4.51</v>
      </c>
      <c r="P118">
        <v>1.33</v>
      </c>
      <c r="Q118"/>
      <c r="R118"/>
      <c r="S118"/>
      <c r="T118"/>
      <c r="U118"/>
      <c r="V118"/>
      <c r="W118"/>
      <c r="X118"/>
    </row>
    <row r="119" spans="1:24" s="27" customFormat="1">
      <c r="A119">
        <v>22.61</v>
      </c>
      <c r="B119">
        <v>9.69</v>
      </c>
      <c r="C119">
        <v>6.24</v>
      </c>
      <c r="D119">
        <v>1.57</v>
      </c>
      <c r="E119">
        <v>6.65</v>
      </c>
      <c r="F119">
        <v>14.3</v>
      </c>
      <c r="G119">
        <v>4.78</v>
      </c>
      <c r="H119">
        <v>1.69</v>
      </c>
      <c r="I119">
        <v>5.67</v>
      </c>
      <c r="J119">
        <v>8.74</v>
      </c>
      <c r="K119">
        <v>6.82</v>
      </c>
      <c r="L119">
        <v>-1.64</v>
      </c>
      <c r="M119">
        <v>3.76</v>
      </c>
      <c r="N119">
        <v>6.26</v>
      </c>
      <c r="O119">
        <v>2.39</v>
      </c>
      <c r="P119">
        <v>5.78</v>
      </c>
      <c r="Q119"/>
      <c r="R119"/>
      <c r="S119"/>
      <c r="T119"/>
      <c r="U119"/>
      <c r="V119"/>
      <c r="W119"/>
      <c r="X119"/>
    </row>
    <row r="120" spans="1:24" s="27" customFormat="1">
      <c r="A120">
        <v>22.95</v>
      </c>
      <c r="B120">
        <v>8.56</v>
      </c>
      <c r="C120">
        <v>3.88</v>
      </c>
      <c r="D120">
        <v>5.29</v>
      </c>
      <c r="E120">
        <v>6.71</v>
      </c>
      <c r="F120">
        <v>12.98</v>
      </c>
      <c r="G120">
        <v>1.18</v>
      </c>
      <c r="H120">
        <v>0.32</v>
      </c>
      <c r="I120">
        <v>5.01</v>
      </c>
      <c r="J120">
        <v>7.17</v>
      </c>
      <c r="K120">
        <v>7</v>
      </c>
      <c r="L120">
        <v>-0.3</v>
      </c>
      <c r="M120">
        <v>-0.42</v>
      </c>
      <c r="N120">
        <v>5.29</v>
      </c>
      <c r="O120">
        <v>3.6</v>
      </c>
      <c r="P120">
        <v>9.0399999999999991</v>
      </c>
      <c r="Q120"/>
      <c r="R120"/>
      <c r="S120"/>
      <c r="T120"/>
      <c r="U120"/>
      <c r="V120"/>
      <c r="W120"/>
      <c r="X120"/>
    </row>
    <row r="121" spans="1:24" s="27" customFormat="1">
      <c r="A121">
        <v>23.28</v>
      </c>
      <c r="B121">
        <v>9.27</v>
      </c>
      <c r="C121">
        <v>6.08</v>
      </c>
      <c r="D121">
        <v>1.1599999999999999</v>
      </c>
      <c r="E121">
        <v>6.95</v>
      </c>
      <c r="F121">
        <v>11.65</v>
      </c>
      <c r="G121">
        <v>1.74</v>
      </c>
      <c r="H121">
        <v>1.6</v>
      </c>
      <c r="I121">
        <v>5.57</v>
      </c>
      <c r="J121">
        <v>6.41</v>
      </c>
      <c r="K121">
        <v>7.45</v>
      </c>
      <c r="L121">
        <v>1.93</v>
      </c>
      <c r="M121">
        <v>-1.88</v>
      </c>
      <c r="N121">
        <v>5.16</v>
      </c>
      <c r="O121">
        <v>7.01</v>
      </c>
      <c r="P121">
        <v>6.92</v>
      </c>
      <c r="Q121"/>
      <c r="R121"/>
      <c r="S121"/>
      <c r="T121"/>
      <c r="U121"/>
      <c r="V121"/>
      <c r="W121"/>
      <c r="X121"/>
    </row>
    <row r="122" spans="1:24" s="27" customFormat="1">
      <c r="A122">
        <v>23.61</v>
      </c>
      <c r="B122">
        <v>8.1300000000000008</v>
      </c>
      <c r="C122">
        <v>5.91</v>
      </c>
      <c r="D122">
        <v>0.11</v>
      </c>
      <c r="E122">
        <v>5.98</v>
      </c>
      <c r="F122">
        <v>11.63</v>
      </c>
      <c r="G122">
        <v>7.01</v>
      </c>
      <c r="H122">
        <v>4.62</v>
      </c>
      <c r="I122">
        <v>5.13</v>
      </c>
      <c r="J122">
        <v>6.55</v>
      </c>
      <c r="K122">
        <v>6.15</v>
      </c>
      <c r="L122">
        <v>2.76</v>
      </c>
      <c r="M122">
        <v>-2.2200000000000002</v>
      </c>
      <c r="N122">
        <v>5.75</v>
      </c>
      <c r="O122">
        <v>3.43</v>
      </c>
      <c r="P122">
        <v>2.0299999999999998</v>
      </c>
      <c r="Q122"/>
      <c r="R122"/>
      <c r="S122"/>
      <c r="T122"/>
      <c r="U122"/>
      <c r="V122"/>
      <c r="W122"/>
      <c r="X122"/>
    </row>
    <row r="123" spans="1:24" s="27" customFormat="1">
      <c r="A123">
        <v>23.95</v>
      </c>
      <c r="B123">
        <v>7</v>
      </c>
      <c r="C123">
        <v>4.5</v>
      </c>
      <c r="D123">
        <v>-0.6</v>
      </c>
      <c r="E123">
        <v>4.63</v>
      </c>
      <c r="F123">
        <v>11.38</v>
      </c>
      <c r="G123">
        <v>4.6100000000000003</v>
      </c>
      <c r="H123">
        <v>-0.91</v>
      </c>
      <c r="I123">
        <v>4.5999999999999996</v>
      </c>
      <c r="J123">
        <v>6.4</v>
      </c>
      <c r="K123">
        <v>5.0199999999999996</v>
      </c>
      <c r="L123">
        <v>0.11</v>
      </c>
      <c r="M123">
        <v>2.89</v>
      </c>
      <c r="N123">
        <v>5.4</v>
      </c>
      <c r="O123">
        <v>3.1</v>
      </c>
      <c r="P123">
        <v>-0.64</v>
      </c>
      <c r="Q123"/>
      <c r="R123"/>
      <c r="S123"/>
      <c r="T123"/>
      <c r="U123"/>
      <c r="V123"/>
      <c r="W123"/>
      <c r="X123"/>
    </row>
    <row r="124" spans="1:24" s="27" customFormat="1">
      <c r="A124">
        <v>24.28</v>
      </c>
      <c r="B124">
        <v>7.47</v>
      </c>
      <c r="C124">
        <v>4.34</v>
      </c>
      <c r="D124">
        <v>-0.44</v>
      </c>
      <c r="E124">
        <v>4.33</v>
      </c>
      <c r="F124">
        <v>10.92</v>
      </c>
      <c r="G124">
        <v>0.7</v>
      </c>
      <c r="H124">
        <v>-3.95</v>
      </c>
      <c r="I124">
        <v>3.21</v>
      </c>
      <c r="J124">
        <v>5.44</v>
      </c>
      <c r="K124">
        <v>4.37</v>
      </c>
      <c r="L124">
        <v>1.81</v>
      </c>
      <c r="M124">
        <v>4.84</v>
      </c>
      <c r="N124">
        <v>4.33</v>
      </c>
      <c r="O124">
        <v>3.61</v>
      </c>
      <c r="P124">
        <v>2.0499999999999998</v>
      </c>
      <c r="Q124"/>
      <c r="R124"/>
      <c r="S124"/>
      <c r="T124"/>
      <c r="U124"/>
      <c r="V124"/>
      <c r="W124"/>
      <c r="X124"/>
    </row>
    <row r="125" spans="1:24" s="27" customFormat="1">
      <c r="A125">
        <v>24.62</v>
      </c>
      <c r="B125">
        <v>7.08</v>
      </c>
      <c r="C125">
        <v>2.77</v>
      </c>
      <c r="D125">
        <v>2.4300000000000002</v>
      </c>
      <c r="E125">
        <v>4.3</v>
      </c>
      <c r="F125">
        <v>9.15</v>
      </c>
      <c r="G125">
        <v>2.6</v>
      </c>
      <c r="H125">
        <v>1.24</v>
      </c>
      <c r="I125">
        <v>3.36</v>
      </c>
      <c r="J125">
        <v>4.99</v>
      </c>
      <c r="K125">
        <v>3.91</v>
      </c>
      <c r="L125">
        <v>1.39</v>
      </c>
      <c r="M125">
        <v>4.37</v>
      </c>
      <c r="N125">
        <v>3.68</v>
      </c>
      <c r="O125">
        <v>3.27</v>
      </c>
      <c r="P125">
        <v>1.25</v>
      </c>
      <c r="Q125"/>
      <c r="R125"/>
      <c r="S125"/>
      <c r="T125"/>
      <c r="U125"/>
      <c r="V125"/>
      <c r="W125"/>
      <c r="X125"/>
    </row>
    <row r="126" spans="1:24" s="27" customFormat="1">
      <c r="A126">
        <v>24.95</v>
      </c>
      <c r="B126">
        <v>6.32</v>
      </c>
      <c r="C126">
        <v>3.13</v>
      </c>
      <c r="D126">
        <v>1.82</v>
      </c>
      <c r="E126">
        <v>3.91</v>
      </c>
      <c r="F126">
        <v>7.83</v>
      </c>
      <c r="G126">
        <v>3.86</v>
      </c>
      <c r="H126">
        <v>0.15</v>
      </c>
      <c r="I126">
        <v>5.01</v>
      </c>
      <c r="J126">
        <v>3.95</v>
      </c>
      <c r="K126">
        <v>3.35</v>
      </c>
      <c r="L126">
        <v>1.1100000000000001</v>
      </c>
      <c r="M126">
        <v>2.0699999999999998</v>
      </c>
      <c r="N126">
        <v>3.35</v>
      </c>
      <c r="O126">
        <v>3.46</v>
      </c>
      <c r="P126">
        <v>1.46</v>
      </c>
      <c r="Q126"/>
      <c r="R126"/>
      <c r="S126"/>
      <c r="T126"/>
      <c r="U126"/>
      <c r="V126"/>
      <c r="W126"/>
      <c r="X126"/>
    </row>
    <row r="127" spans="1:24" s="27" customFormat="1">
      <c r="A127">
        <v>25.28</v>
      </c>
      <c r="B127">
        <v>5.32</v>
      </c>
      <c r="C127">
        <v>2.44</v>
      </c>
      <c r="D127">
        <v>0.54</v>
      </c>
      <c r="E127">
        <v>4.54</v>
      </c>
      <c r="F127">
        <v>8.26</v>
      </c>
      <c r="G127">
        <v>2.4300000000000002</v>
      </c>
      <c r="H127">
        <v>-0.11</v>
      </c>
      <c r="I127">
        <v>3.79</v>
      </c>
      <c r="J127">
        <v>2.5099999999999998</v>
      </c>
      <c r="K127">
        <v>3.84</v>
      </c>
      <c r="L127">
        <v>-2.88</v>
      </c>
      <c r="M127">
        <v>-2.7</v>
      </c>
      <c r="N127">
        <v>3.33</v>
      </c>
      <c r="O127">
        <v>3.55</v>
      </c>
      <c r="P127">
        <v>-5.84</v>
      </c>
      <c r="Q127"/>
      <c r="R127"/>
      <c r="S127"/>
      <c r="T127"/>
      <c r="U127"/>
      <c r="V127"/>
      <c r="W127"/>
      <c r="X127"/>
    </row>
    <row r="128" spans="1:24" s="27" customFormat="1">
      <c r="A128">
        <v>25.62</v>
      </c>
      <c r="B128">
        <v>4.4400000000000004</v>
      </c>
      <c r="C128">
        <v>2.63</v>
      </c>
      <c r="D128">
        <v>0.11</v>
      </c>
      <c r="E128">
        <v>3.01</v>
      </c>
      <c r="F128">
        <v>7.14</v>
      </c>
      <c r="G128">
        <v>1.53</v>
      </c>
      <c r="H128">
        <v>0.81</v>
      </c>
      <c r="I128">
        <v>2.16</v>
      </c>
      <c r="J128">
        <v>2.99</v>
      </c>
      <c r="K128">
        <v>5.92</v>
      </c>
      <c r="L128">
        <v>-1.44</v>
      </c>
      <c r="M128">
        <v>0.93</v>
      </c>
      <c r="N128">
        <v>2.79</v>
      </c>
      <c r="O128">
        <v>2.6</v>
      </c>
      <c r="P128">
        <v>-8.17</v>
      </c>
      <c r="Q128"/>
      <c r="R128"/>
      <c r="S128"/>
      <c r="T128"/>
      <c r="U128"/>
      <c r="V128"/>
      <c r="W128"/>
      <c r="X128"/>
    </row>
    <row r="129" spans="1:24" s="27" customFormat="1">
      <c r="A129">
        <v>25.95</v>
      </c>
      <c r="B129">
        <v>5.37</v>
      </c>
      <c r="C129">
        <v>3.32</v>
      </c>
      <c r="D129">
        <v>1.22</v>
      </c>
      <c r="E129">
        <v>2.63</v>
      </c>
      <c r="F129">
        <v>6.36</v>
      </c>
      <c r="G129">
        <v>-1.18</v>
      </c>
      <c r="H129">
        <v>-0.3</v>
      </c>
      <c r="I129">
        <v>3.37</v>
      </c>
      <c r="J129">
        <v>2.97</v>
      </c>
      <c r="K129">
        <v>2.97</v>
      </c>
      <c r="L129">
        <v>1.3</v>
      </c>
      <c r="M129">
        <v>1.94</v>
      </c>
      <c r="N129">
        <v>2.99</v>
      </c>
      <c r="O129">
        <v>1.58</v>
      </c>
      <c r="P129">
        <v>0.47</v>
      </c>
      <c r="Q129"/>
      <c r="R129"/>
      <c r="S129"/>
      <c r="T129"/>
      <c r="U129"/>
      <c r="V129"/>
      <c r="W129"/>
      <c r="X129"/>
    </row>
    <row r="130" spans="1:24" s="27" customFormat="1">
      <c r="A130">
        <v>26.29</v>
      </c>
      <c r="B130">
        <v>2.62</v>
      </c>
      <c r="C130">
        <v>2.08</v>
      </c>
      <c r="D130">
        <v>0.38</v>
      </c>
      <c r="E130">
        <v>2.99</v>
      </c>
      <c r="F130">
        <v>5.8</v>
      </c>
      <c r="G130">
        <v>0.21</v>
      </c>
      <c r="H130">
        <v>-2.35</v>
      </c>
      <c r="I130">
        <v>2.5299999999999998</v>
      </c>
      <c r="J130">
        <v>2.65</v>
      </c>
      <c r="K130">
        <v>-0.48</v>
      </c>
      <c r="L130">
        <v>-1.79</v>
      </c>
      <c r="M130">
        <v>1.27</v>
      </c>
      <c r="N130">
        <v>2.86</v>
      </c>
      <c r="O130">
        <v>2.63</v>
      </c>
      <c r="P130">
        <v>2</v>
      </c>
      <c r="Q130"/>
      <c r="R130"/>
      <c r="S130"/>
      <c r="T130"/>
      <c r="U130"/>
      <c r="V130"/>
      <c r="W130"/>
      <c r="X130"/>
    </row>
    <row r="131" spans="1:24" s="27" customFormat="1">
      <c r="A131">
        <v>26.62</v>
      </c>
      <c r="B131">
        <v>0.15</v>
      </c>
      <c r="C131">
        <v>2.84</v>
      </c>
      <c r="D131">
        <v>2.65</v>
      </c>
      <c r="E131">
        <v>2.2200000000000002</v>
      </c>
      <c r="F131">
        <v>4.7</v>
      </c>
      <c r="G131">
        <v>3.92</v>
      </c>
      <c r="H131">
        <v>1.4</v>
      </c>
      <c r="I131">
        <v>2.77</v>
      </c>
      <c r="J131">
        <v>2.4300000000000002</v>
      </c>
      <c r="K131">
        <v>3.47</v>
      </c>
      <c r="L131">
        <v>-0.31</v>
      </c>
      <c r="M131">
        <v>12.47</v>
      </c>
      <c r="N131">
        <v>1.81</v>
      </c>
      <c r="O131">
        <v>1.85</v>
      </c>
      <c r="P131">
        <v>3.22</v>
      </c>
      <c r="Q131"/>
      <c r="R131"/>
      <c r="S131"/>
      <c r="T131"/>
      <c r="U131"/>
      <c r="V131"/>
      <c r="W131"/>
      <c r="X131"/>
    </row>
    <row r="132" spans="1:24" s="27" customFormat="1">
      <c r="A132">
        <v>26.95</v>
      </c>
      <c r="B132">
        <v>3.24</v>
      </c>
      <c r="C132">
        <v>2.81</v>
      </c>
      <c r="D132">
        <v>3.15</v>
      </c>
      <c r="E132">
        <v>2.59</v>
      </c>
      <c r="F132">
        <v>5.14</v>
      </c>
      <c r="G132">
        <v>1.82</v>
      </c>
      <c r="H132">
        <v>0.55000000000000004</v>
      </c>
      <c r="I132">
        <v>2.4700000000000002</v>
      </c>
      <c r="J132">
        <v>1.91</v>
      </c>
      <c r="K132">
        <v>4.3899999999999997</v>
      </c>
      <c r="L132">
        <v>2.87</v>
      </c>
      <c r="M132">
        <v>1.0900000000000001</v>
      </c>
      <c r="N132">
        <v>1.7</v>
      </c>
      <c r="O132">
        <v>2.2000000000000002</v>
      </c>
      <c r="P132">
        <v>2.37</v>
      </c>
      <c r="Q132"/>
      <c r="R132"/>
      <c r="S132"/>
      <c r="T132"/>
      <c r="U132"/>
      <c r="V132"/>
      <c r="W132"/>
      <c r="X132"/>
    </row>
    <row r="133" spans="1:24" s="27" customFormat="1">
      <c r="A133">
        <v>27.29</v>
      </c>
      <c r="B133">
        <v>3.51</v>
      </c>
      <c r="C133">
        <v>1.03</v>
      </c>
      <c r="D133">
        <v>-3.7</v>
      </c>
      <c r="E133">
        <v>1.35</v>
      </c>
      <c r="F133">
        <v>4.8099999999999996</v>
      </c>
      <c r="G133">
        <v>2.57</v>
      </c>
      <c r="H133">
        <v>-0.14000000000000001</v>
      </c>
      <c r="I133">
        <v>1.33</v>
      </c>
      <c r="J133">
        <v>0.88</v>
      </c>
      <c r="K133">
        <v>1.78</v>
      </c>
      <c r="L133">
        <v>3.83</v>
      </c>
      <c r="M133">
        <v>-9.2899999999999991</v>
      </c>
      <c r="N133">
        <v>1.58</v>
      </c>
      <c r="O133">
        <v>3.78</v>
      </c>
      <c r="P133">
        <v>1.54</v>
      </c>
      <c r="Q133"/>
      <c r="R133"/>
      <c r="S133"/>
      <c r="T133"/>
      <c r="U133"/>
      <c r="V133"/>
      <c r="W133"/>
      <c r="X133"/>
    </row>
    <row r="134" spans="1:24" s="27" customFormat="1">
      <c r="A134">
        <v>27.62</v>
      </c>
      <c r="B134">
        <v>2.15</v>
      </c>
      <c r="C134">
        <v>0.89</v>
      </c>
      <c r="D134">
        <v>-1.83</v>
      </c>
      <c r="E134">
        <v>0.78</v>
      </c>
      <c r="F134">
        <v>4.1500000000000004</v>
      </c>
      <c r="G134">
        <v>2.38</v>
      </c>
      <c r="H134">
        <v>2.35</v>
      </c>
      <c r="I134">
        <v>2.23</v>
      </c>
      <c r="J134">
        <v>0.88</v>
      </c>
      <c r="K134">
        <v>1.88</v>
      </c>
      <c r="L134">
        <v>0.11</v>
      </c>
      <c r="M134">
        <v>2.91</v>
      </c>
      <c r="N134">
        <v>0.94</v>
      </c>
      <c r="O134">
        <v>2.91</v>
      </c>
      <c r="P134">
        <v>2.2200000000000002</v>
      </c>
      <c r="Q134"/>
      <c r="R134"/>
      <c r="S134"/>
      <c r="T134"/>
      <c r="U134"/>
      <c r="V134"/>
      <c r="W134"/>
      <c r="X134"/>
    </row>
    <row r="135" spans="1:24" s="27" customFormat="1">
      <c r="A135">
        <v>27.96</v>
      </c>
      <c r="B135">
        <v>2.88</v>
      </c>
      <c r="C135">
        <v>-0.01</v>
      </c>
      <c r="D135">
        <v>1.96</v>
      </c>
      <c r="E135">
        <v>2.2000000000000002</v>
      </c>
      <c r="F135">
        <v>3.26</v>
      </c>
      <c r="G135">
        <v>-2.12</v>
      </c>
      <c r="H135">
        <v>-2.19</v>
      </c>
      <c r="I135">
        <v>1.76</v>
      </c>
      <c r="J135">
        <v>0.57999999999999996</v>
      </c>
      <c r="K135">
        <v>2.06</v>
      </c>
      <c r="L135">
        <v>-0.55000000000000004</v>
      </c>
      <c r="M135">
        <v>2.2999999999999998</v>
      </c>
      <c r="N135">
        <v>2.11</v>
      </c>
      <c r="O135">
        <v>1.52</v>
      </c>
      <c r="P135">
        <v>2.1</v>
      </c>
      <c r="Q135"/>
      <c r="R135"/>
      <c r="S135"/>
      <c r="T135"/>
      <c r="U135"/>
      <c r="V135"/>
      <c r="W135"/>
      <c r="X135"/>
    </row>
    <row r="136" spans="1:24" s="27" customFormat="1">
      <c r="A136">
        <v>28.29</v>
      </c>
      <c r="B136">
        <v>2.88</v>
      </c>
      <c r="C136">
        <v>1.79</v>
      </c>
      <c r="D136">
        <v>-0.62</v>
      </c>
      <c r="E136">
        <v>1.91</v>
      </c>
      <c r="F136">
        <v>2.61</v>
      </c>
      <c r="G136">
        <v>-1.89</v>
      </c>
      <c r="H136">
        <v>-1.49</v>
      </c>
      <c r="I136">
        <v>1.56</v>
      </c>
      <c r="J136">
        <v>7.0000000000000007E-2</v>
      </c>
      <c r="K136">
        <v>0.35</v>
      </c>
      <c r="L136">
        <v>-0.28000000000000003</v>
      </c>
      <c r="M136">
        <v>0.27</v>
      </c>
      <c r="N136">
        <v>0.3</v>
      </c>
      <c r="O136">
        <v>1.37</v>
      </c>
      <c r="P136">
        <v>1.1000000000000001</v>
      </c>
      <c r="Q136"/>
      <c r="R136"/>
      <c r="S136"/>
      <c r="T136"/>
      <c r="U136"/>
      <c r="V136"/>
      <c r="W136"/>
      <c r="X136"/>
    </row>
    <row r="137" spans="1:24" s="27" customFormat="1">
      <c r="A137">
        <v>28.62</v>
      </c>
      <c r="B137">
        <v>0.38</v>
      </c>
      <c r="C137">
        <v>1.31</v>
      </c>
      <c r="D137">
        <v>0.86</v>
      </c>
      <c r="E137">
        <v>0.86</v>
      </c>
      <c r="F137">
        <v>3.17</v>
      </c>
      <c r="G137">
        <v>1.06</v>
      </c>
      <c r="H137">
        <v>-3.26</v>
      </c>
      <c r="I137">
        <v>1.68</v>
      </c>
      <c r="J137">
        <v>0.18</v>
      </c>
      <c r="K137">
        <v>0.37</v>
      </c>
      <c r="L137">
        <v>0.08</v>
      </c>
      <c r="M137">
        <v>-1.1499999999999999</v>
      </c>
      <c r="N137">
        <v>-0.26</v>
      </c>
      <c r="O137">
        <v>2.2400000000000002</v>
      </c>
      <c r="P137">
        <v>-0.48</v>
      </c>
      <c r="Q137"/>
      <c r="R137"/>
      <c r="S137"/>
      <c r="T137"/>
      <c r="U137"/>
      <c r="V137"/>
      <c r="W137"/>
      <c r="X137"/>
    </row>
    <row r="138" spans="1:24" s="27" customFormat="1">
      <c r="A138">
        <v>28.96</v>
      </c>
      <c r="B138">
        <v>0.05</v>
      </c>
      <c r="C138">
        <v>2.2599999999999998</v>
      </c>
      <c r="D138">
        <v>1.86</v>
      </c>
      <c r="E138">
        <v>1.1499999999999999</v>
      </c>
      <c r="F138">
        <v>3.07</v>
      </c>
      <c r="G138">
        <v>1.95</v>
      </c>
      <c r="H138">
        <v>1.5</v>
      </c>
      <c r="I138">
        <v>2.21</v>
      </c>
      <c r="J138">
        <v>-0.22</v>
      </c>
      <c r="K138">
        <v>2.33</v>
      </c>
      <c r="L138">
        <v>-1.37</v>
      </c>
      <c r="M138">
        <v>0.92</v>
      </c>
      <c r="N138">
        <v>-0.04</v>
      </c>
      <c r="O138">
        <v>2.5</v>
      </c>
      <c r="P138">
        <v>1.99</v>
      </c>
      <c r="Q138"/>
      <c r="R138"/>
      <c r="S138"/>
      <c r="T138"/>
      <c r="U138"/>
      <c r="V138"/>
      <c r="W138"/>
      <c r="X138"/>
    </row>
    <row r="139" spans="1:24" s="27" customFormat="1">
      <c r="A139">
        <v>29.29</v>
      </c>
      <c r="B139">
        <v>1.06</v>
      </c>
      <c r="C139">
        <v>3.9</v>
      </c>
      <c r="D139">
        <v>2.13</v>
      </c>
      <c r="E139">
        <v>0.2</v>
      </c>
      <c r="F139">
        <v>0.93</v>
      </c>
      <c r="G139">
        <v>2.17</v>
      </c>
      <c r="H139">
        <v>1.79</v>
      </c>
      <c r="I139">
        <v>0.57999999999999996</v>
      </c>
      <c r="J139">
        <v>-0.31</v>
      </c>
      <c r="K139">
        <v>1.1599999999999999</v>
      </c>
      <c r="L139">
        <v>-4.5599999999999996</v>
      </c>
      <c r="M139">
        <v>3.87</v>
      </c>
      <c r="N139">
        <v>-0.12</v>
      </c>
      <c r="O139">
        <v>3.04</v>
      </c>
      <c r="P139">
        <v>5.09</v>
      </c>
      <c r="Q139"/>
      <c r="R139"/>
      <c r="S139"/>
      <c r="T139"/>
      <c r="U139"/>
      <c r="V139"/>
      <c r="W139"/>
      <c r="X139"/>
    </row>
    <row r="140" spans="1:24" s="27" customFormat="1">
      <c r="A140">
        <v>29.63</v>
      </c>
      <c r="B140">
        <v>1.25</v>
      </c>
      <c r="C140">
        <v>0.73</v>
      </c>
      <c r="D140">
        <v>2.52</v>
      </c>
      <c r="E140">
        <v>-0.27</v>
      </c>
      <c r="F140">
        <v>0.63</v>
      </c>
      <c r="G140">
        <v>-1.49</v>
      </c>
      <c r="H140">
        <v>-3.07</v>
      </c>
      <c r="I140">
        <v>0.92</v>
      </c>
      <c r="J140">
        <v>-1.1200000000000001</v>
      </c>
      <c r="K140">
        <v>-0.6</v>
      </c>
      <c r="L140">
        <v>2.0099999999999998</v>
      </c>
      <c r="M140">
        <v>1.19</v>
      </c>
      <c r="N140">
        <v>0.61</v>
      </c>
      <c r="O140">
        <v>1.57</v>
      </c>
      <c r="P140">
        <v>1.2</v>
      </c>
      <c r="Q140"/>
      <c r="R140"/>
      <c r="S140"/>
      <c r="T140"/>
      <c r="U140"/>
      <c r="V140"/>
      <c r="W140"/>
      <c r="X140"/>
    </row>
    <row r="141" spans="1:24" s="27" customFormat="1">
      <c r="A141">
        <v>29.96</v>
      </c>
      <c r="B141">
        <v>1.87</v>
      </c>
      <c r="C141">
        <v>0.2</v>
      </c>
      <c r="D141">
        <v>1.8</v>
      </c>
      <c r="E141">
        <v>0.4</v>
      </c>
      <c r="F141">
        <v>1.9</v>
      </c>
      <c r="G141">
        <v>-2.37</v>
      </c>
      <c r="H141">
        <v>-0.26</v>
      </c>
      <c r="I141">
        <v>1.35</v>
      </c>
      <c r="J141">
        <v>-0.49</v>
      </c>
      <c r="K141">
        <v>1.51</v>
      </c>
      <c r="L141">
        <v>1.26</v>
      </c>
      <c r="M141">
        <v>-0.44</v>
      </c>
      <c r="N141">
        <v>-0.55000000000000004</v>
      </c>
      <c r="O141">
        <v>-0.36</v>
      </c>
      <c r="P141">
        <v>-1.06</v>
      </c>
      <c r="Q141"/>
      <c r="R141"/>
      <c r="S141"/>
      <c r="T141"/>
      <c r="U141"/>
      <c r="V141"/>
      <c r="W141"/>
      <c r="X141"/>
    </row>
    <row r="142" spans="1:24" s="27" customFormat="1">
      <c r="A142">
        <v>30.29</v>
      </c>
      <c r="B142">
        <v>1.37</v>
      </c>
      <c r="C142">
        <v>1.37</v>
      </c>
      <c r="D142">
        <v>2.41</v>
      </c>
      <c r="E142">
        <v>1.26</v>
      </c>
      <c r="F142">
        <v>1.58</v>
      </c>
      <c r="G142">
        <v>1.79</v>
      </c>
      <c r="H142">
        <v>3.09</v>
      </c>
      <c r="I142">
        <v>-0.18</v>
      </c>
      <c r="J142">
        <v>-7.0000000000000007E-2</v>
      </c>
      <c r="K142">
        <v>1.65</v>
      </c>
      <c r="L142">
        <v>-0.56000000000000005</v>
      </c>
      <c r="M142">
        <v>0.2</v>
      </c>
      <c r="N142">
        <v>-0.1</v>
      </c>
      <c r="O142">
        <v>1.31</v>
      </c>
      <c r="P142">
        <v>-0.51</v>
      </c>
      <c r="Q142"/>
      <c r="R142"/>
      <c r="S142"/>
      <c r="T142"/>
      <c r="U142"/>
      <c r="V142"/>
      <c r="W142"/>
      <c r="X142"/>
    </row>
    <row r="143" spans="1:24" s="27" customFormat="1">
      <c r="A143">
        <v>30.63</v>
      </c>
      <c r="B143">
        <v>1.1200000000000001</v>
      </c>
      <c r="C143">
        <v>2.37</v>
      </c>
      <c r="D143">
        <v>0</v>
      </c>
      <c r="E143">
        <v>0.02</v>
      </c>
      <c r="F143">
        <v>2.4900000000000002</v>
      </c>
      <c r="G143">
        <v>0.34</v>
      </c>
      <c r="H143">
        <v>-0.97</v>
      </c>
      <c r="I143">
        <v>1.24</v>
      </c>
      <c r="J143">
        <v>-1.38</v>
      </c>
      <c r="K143">
        <v>-1.41</v>
      </c>
      <c r="L143">
        <v>-0.32</v>
      </c>
      <c r="M143">
        <v>2.54</v>
      </c>
      <c r="N143">
        <v>-0.52</v>
      </c>
      <c r="O143">
        <v>0.8</v>
      </c>
      <c r="P143">
        <v>1.36</v>
      </c>
      <c r="Q143"/>
      <c r="R143"/>
      <c r="S143"/>
      <c r="T143"/>
      <c r="U143"/>
      <c r="V143"/>
      <c r="W143"/>
      <c r="X143"/>
    </row>
    <row r="144" spans="1:24" s="27" customFormat="1">
      <c r="A144">
        <v>30.96</v>
      </c>
      <c r="B144">
        <v>0.51</v>
      </c>
      <c r="C144">
        <v>1.76</v>
      </c>
      <c r="D144">
        <v>-0.62</v>
      </c>
      <c r="E144">
        <v>-0.25</v>
      </c>
      <c r="F144">
        <v>1.25</v>
      </c>
      <c r="G144">
        <v>2.2999999999999998</v>
      </c>
      <c r="H144">
        <v>-2.0699999999999998</v>
      </c>
      <c r="I144">
        <v>1.71</v>
      </c>
      <c r="J144">
        <v>-1.67</v>
      </c>
      <c r="K144">
        <v>-0.15</v>
      </c>
      <c r="L144">
        <v>-0.94</v>
      </c>
      <c r="M144">
        <v>1.19</v>
      </c>
      <c r="N144">
        <v>-0.84</v>
      </c>
      <c r="O144">
        <v>0.19</v>
      </c>
      <c r="P144">
        <v>1.71</v>
      </c>
      <c r="Q144"/>
      <c r="R144"/>
      <c r="S144"/>
      <c r="T144"/>
      <c r="U144"/>
      <c r="V144"/>
      <c r="W144"/>
      <c r="X144"/>
    </row>
    <row r="145" spans="1:24" s="27" customFormat="1">
      <c r="A145">
        <v>31.3</v>
      </c>
      <c r="B145">
        <v>0.64</v>
      </c>
      <c r="C145">
        <v>0.96</v>
      </c>
      <c r="D145">
        <v>2.41</v>
      </c>
      <c r="E145">
        <v>0.13</v>
      </c>
      <c r="F145">
        <v>0.38</v>
      </c>
      <c r="G145">
        <v>1.66</v>
      </c>
      <c r="H145">
        <v>-0.01</v>
      </c>
      <c r="I145">
        <v>-2.08</v>
      </c>
      <c r="J145">
        <v>-1.75</v>
      </c>
      <c r="K145">
        <v>1.7</v>
      </c>
      <c r="L145">
        <v>0.1</v>
      </c>
      <c r="M145">
        <v>-1.27</v>
      </c>
      <c r="N145">
        <v>0.34</v>
      </c>
      <c r="O145">
        <v>2.83</v>
      </c>
      <c r="P145">
        <v>2.74</v>
      </c>
      <c r="Q145"/>
      <c r="R145"/>
      <c r="S145"/>
      <c r="T145"/>
      <c r="U145"/>
      <c r="V145"/>
      <c r="W145"/>
      <c r="X145"/>
    </row>
    <row r="146" spans="1:24" s="27" customFormat="1">
      <c r="A146">
        <v>31.63</v>
      </c>
      <c r="B146">
        <v>0.88</v>
      </c>
      <c r="C146">
        <v>1.59</v>
      </c>
      <c r="D146">
        <v>1.54</v>
      </c>
      <c r="E146">
        <v>-0.43</v>
      </c>
      <c r="F146">
        <v>-0.98</v>
      </c>
      <c r="G146">
        <v>-2.14</v>
      </c>
      <c r="H146">
        <v>-0.35</v>
      </c>
      <c r="I146">
        <v>0.32</v>
      </c>
      <c r="J146">
        <v>-0.8</v>
      </c>
      <c r="K146">
        <v>-0.03</v>
      </c>
      <c r="L146">
        <v>-0.01</v>
      </c>
      <c r="M146">
        <v>0.9</v>
      </c>
      <c r="N146">
        <v>-0.72</v>
      </c>
      <c r="O146">
        <v>1.78</v>
      </c>
      <c r="P146">
        <v>2.2799999999999998</v>
      </c>
      <c r="Q146"/>
      <c r="R146"/>
      <c r="S146"/>
      <c r="T146"/>
      <c r="U146"/>
      <c r="V146"/>
      <c r="W146"/>
      <c r="X146"/>
    </row>
    <row r="147" spans="1:24" s="27" customFormat="1">
      <c r="A147">
        <v>31.96</v>
      </c>
      <c r="B147">
        <v>0.39</v>
      </c>
      <c r="C147">
        <v>1.6</v>
      </c>
      <c r="D147">
        <v>-3.07</v>
      </c>
      <c r="E147">
        <v>-0.9</v>
      </c>
      <c r="F147">
        <v>-0.49</v>
      </c>
      <c r="G147">
        <v>0.04</v>
      </c>
      <c r="H147">
        <v>0.9</v>
      </c>
      <c r="I147">
        <v>4.1399999999999997</v>
      </c>
      <c r="J147">
        <v>-1.2</v>
      </c>
      <c r="K147">
        <v>0.08</v>
      </c>
      <c r="L147">
        <v>3.18</v>
      </c>
      <c r="M147">
        <v>4.74</v>
      </c>
      <c r="N147">
        <v>-1.98</v>
      </c>
      <c r="O147">
        <v>-1.02</v>
      </c>
      <c r="P147">
        <v>1.54</v>
      </c>
      <c r="Q147"/>
      <c r="R147"/>
      <c r="S147"/>
      <c r="T147"/>
      <c r="U147"/>
      <c r="V147"/>
      <c r="W147"/>
      <c r="X147"/>
    </row>
    <row r="148" spans="1:24" s="27" customFormat="1">
      <c r="A148">
        <v>32.299999999999997</v>
      </c>
      <c r="B148">
        <v>0.89</v>
      </c>
      <c r="C148">
        <v>0.44</v>
      </c>
      <c r="D148">
        <v>2.71</v>
      </c>
      <c r="E148">
        <v>-1.46</v>
      </c>
      <c r="F148">
        <v>1.38</v>
      </c>
      <c r="G148">
        <v>0.42</v>
      </c>
      <c r="H148">
        <v>-1.28</v>
      </c>
      <c r="I148">
        <v>1</v>
      </c>
      <c r="J148">
        <v>-2.92</v>
      </c>
      <c r="K148">
        <v>1.52</v>
      </c>
      <c r="L148">
        <v>1.01</v>
      </c>
      <c r="M148">
        <v>2.83</v>
      </c>
      <c r="N148">
        <v>-0.9</v>
      </c>
      <c r="O148">
        <v>1.46</v>
      </c>
      <c r="P148">
        <v>2.74</v>
      </c>
      <c r="Q148"/>
      <c r="R148"/>
      <c r="S148"/>
      <c r="T148"/>
      <c r="U148"/>
      <c r="V148"/>
      <c r="W148"/>
      <c r="X148"/>
    </row>
    <row r="149" spans="1:24" s="27" customFormat="1">
      <c r="A149">
        <v>32.630000000000003</v>
      </c>
      <c r="B149">
        <v>0.64</v>
      </c>
      <c r="C149">
        <v>0.69</v>
      </c>
      <c r="D149">
        <v>5.0999999999999996</v>
      </c>
      <c r="E149">
        <v>0.08</v>
      </c>
      <c r="F149">
        <v>-1.02</v>
      </c>
      <c r="G149">
        <v>0.67</v>
      </c>
      <c r="H149">
        <v>1.73</v>
      </c>
      <c r="I149">
        <v>-0.3</v>
      </c>
      <c r="J149">
        <v>-2.67</v>
      </c>
      <c r="K149">
        <v>-0.25</v>
      </c>
      <c r="L149">
        <v>-1.89</v>
      </c>
      <c r="M149">
        <v>-1.95</v>
      </c>
      <c r="N149">
        <v>-0.44</v>
      </c>
      <c r="O149">
        <v>1.9</v>
      </c>
      <c r="P149">
        <v>0.33</v>
      </c>
      <c r="Q149"/>
      <c r="R149"/>
      <c r="S149"/>
      <c r="T149"/>
      <c r="U149"/>
      <c r="V149"/>
      <c r="W149"/>
      <c r="X149"/>
    </row>
    <row r="150" spans="1:24" s="27" customFormat="1">
      <c r="A150">
        <v>32.97</v>
      </c>
      <c r="B150">
        <v>0.52</v>
      </c>
      <c r="C150">
        <v>0.97</v>
      </c>
      <c r="D150">
        <v>-0.37</v>
      </c>
      <c r="E150">
        <v>-1.72</v>
      </c>
      <c r="F150">
        <v>-1.21</v>
      </c>
      <c r="G150">
        <v>0.15</v>
      </c>
      <c r="H150">
        <v>-1.86</v>
      </c>
      <c r="I150">
        <v>2.0699999999999998</v>
      </c>
      <c r="J150">
        <v>-1.92</v>
      </c>
      <c r="K150">
        <v>-0.33</v>
      </c>
      <c r="L150">
        <v>0.13</v>
      </c>
      <c r="M150">
        <v>-2.2400000000000002</v>
      </c>
      <c r="N150">
        <v>-0.55000000000000004</v>
      </c>
      <c r="O150">
        <v>0.23</v>
      </c>
      <c r="P150">
        <v>-0.61</v>
      </c>
      <c r="Q150"/>
      <c r="R150"/>
      <c r="S150"/>
      <c r="T150"/>
      <c r="U150"/>
      <c r="V150"/>
      <c r="W150"/>
      <c r="X150"/>
    </row>
    <row r="151" spans="1:24" s="27" customFormat="1">
      <c r="A151">
        <v>33.299999999999997</v>
      </c>
      <c r="B151">
        <v>-0.09</v>
      </c>
      <c r="C151">
        <v>2.81</v>
      </c>
      <c r="D151">
        <v>0.26</v>
      </c>
      <c r="E151">
        <v>-1.03</v>
      </c>
      <c r="F151">
        <v>0.77</v>
      </c>
      <c r="G151">
        <v>1.6</v>
      </c>
      <c r="H151">
        <v>1.74</v>
      </c>
      <c r="I151">
        <v>2.0299999999999998</v>
      </c>
      <c r="J151">
        <v>-1.59</v>
      </c>
      <c r="K151">
        <v>-0.47</v>
      </c>
      <c r="L151">
        <v>2.5099999999999998</v>
      </c>
      <c r="M151">
        <v>2.63</v>
      </c>
      <c r="N151">
        <v>-1.5</v>
      </c>
      <c r="O151">
        <v>-0.2</v>
      </c>
      <c r="P151">
        <v>4.8</v>
      </c>
      <c r="Q151"/>
      <c r="R151"/>
      <c r="S151"/>
      <c r="T151"/>
      <c r="U151"/>
      <c r="V151"/>
      <c r="W151"/>
      <c r="X151"/>
    </row>
    <row r="152" spans="1:24" s="27" customFormat="1">
      <c r="A152">
        <v>33.630000000000003</v>
      </c>
      <c r="B152">
        <v>-0.57999999999999996</v>
      </c>
      <c r="C152">
        <v>0.09</v>
      </c>
      <c r="D152">
        <v>2.39</v>
      </c>
      <c r="E152">
        <v>0.99</v>
      </c>
      <c r="F152">
        <v>0.11</v>
      </c>
      <c r="G152">
        <v>2.69</v>
      </c>
      <c r="H152">
        <v>1.65</v>
      </c>
      <c r="I152">
        <v>-0.48</v>
      </c>
      <c r="J152">
        <v>-3.41</v>
      </c>
      <c r="K152">
        <v>-1.22</v>
      </c>
      <c r="L152">
        <v>0.31</v>
      </c>
      <c r="M152">
        <v>6.75</v>
      </c>
      <c r="N152">
        <v>-1.69</v>
      </c>
      <c r="O152">
        <v>0.6</v>
      </c>
      <c r="P152">
        <v>1.43</v>
      </c>
      <c r="Q152"/>
      <c r="R152"/>
      <c r="S152"/>
      <c r="T152"/>
      <c r="U152"/>
      <c r="V152"/>
      <c r="W152"/>
      <c r="X152"/>
    </row>
    <row r="153" spans="1:24" s="27" customFormat="1">
      <c r="A153">
        <v>33.97</v>
      </c>
      <c r="B153">
        <v>-1.2</v>
      </c>
      <c r="C153">
        <v>-1.19</v>
      </c>
      <c r="D153">
        <v>-1.32</v>
      </c>
      <c r="E153">
        <v>-1.4</v>
      </c>
      <c r="F153">
        <v>0.02</v>
      </c>
      <c r="G153">
        <v>0.05</v>
      </c>
      <c r="H153">
        <v>-0.45</v>
      </c>
      <c r="I153">
        <v>0.45</v>
      </c>
      <c r="J153">
        <v>-1.52</v>
      </c>
      <c r="K153">
        <v>-0.5</v>
      </c>
      <c r="L153">
        <v>-3.31</v>
      </c>
      <c r="M153">
        <v>1.91</v>
      </c>
      <c r="N153">
        <v>-0.82</v>
      </c>
      <c r="O153">
        <v>1.68</v>
      </c>
      <c r="P153">
        <v>-1.58</v>
      </c>
      <c r="Q153"/>
      <c r="R153"/>
      <c r="S153"/>
      <c r="T153"/>
      <c r="U153"/>
      <c r="V153"/>
      <c r="W153"/>
      <c r="X153"/>
    </row>
    <row r="154" spans="1:24" s="27" customFormat="1">
      <c r="A154">
        <v>34.299999999999997</v>
      </c>
      <c r="B154">
        <v>-0.06</v>
      </c>
      <c r="C154">
        <v>0.84</v>
      </c>
      <c r="D154">
        <v>-0.7</v>
      </c>
      <c r="E154">
        <v>-3.01</v>
      </c>
      <c r="F154">
        <v>-1</v>
      </c>
      <c r="G154">
        <v>1.3</v>
      </c>
      <c r="H154">
        <v>2.46</v>
      </c>
      <c r="I154">
        <v>0.46</v>
      </c>
      <c r="J154">
        <v>-0.27</v>
      </c>
      <c r="K154">
        <v>-0.75</v>
      </c>
      <c r="L154">
        <v>-2.8</v>
      </c>
      <c r="M154">
        <v>-1.67</v>
      </c>
      <c r="N154">
        <v>-1.23</v>
      </c>
      <c r="O154">
        <v>0.62</v>
      </c>
      <c r="P154">
        <v>2.76</v>
      </c>
      <c r="Q154"/>
      <c r="R154"/>
      <c r="S154"/>
      <c r="T154"/>
      <c r="U154"/>
      <c r="V154"/>
      <c r="W154"/>
      <c r="X154"/>
    </row>
    <row r="155" spans="1:24" s="27" customFormat="1">
      <c r="A155">
        <v>34.64</v>
      </c>
      <c r="B155">
        <v>1.18</v>
      </c>
      <c r="C155">
        <v>0.33</v>
      </c>
      <c r="D155">
        <v>1.83</v>
      </c>
      <c r="E155">
        <v>-1.07</v>
      </c>
      <c r="F155">
        <v>-1.66</v>
      </c>
      <c r="G155">
        <v>-1.31</v>
      </c>
      <c r="H155">
        <v>-0.72</v>
      </c>
      <c r="I155">
        <v>0.6</v>
      </c>
      <c r="J155">
        <v>-2.83</v>
      </c>
      <c r="K155">
        <v>-0.08</v>
      </c>
      <c r="L155">
        <v>9.82</v>
      </c>
      <c r="M155">
        <v>2.35</v>
      </c>
      <c r="N155">
        <v>-0.26</v>
      </c>
      <c r="O155">
        <v>1.51</v>
      </c>
      <c r="P155">
        <v>2.21</v>
      </c>
      <c r="Q155"/>
      <c r="R155"/>
      <c r="S155"/>
      <c r="T155"/>
      <c r="U155"/>
      <c r="V155"/>
      <c r="W155"/>
      <c r="X155"/>
    </row>
    <row r="156" spans="1:24" s="27" customFormat="1">
      <c r="A156">
        <v>34.97</v>
      </c>
      <c r="B156">
        <v>-0.93</v>
      </c>
      <c r="C156">
        <v>0.38</v>
      </c>
      <c r="D156">
        <v>-0.98</v>
      </c>
      <c r="E156">
        <v>-0.57999999999999996</v>
      </c>
      <c r="F156">
        <v>0.93</v>
      </c>
      <c r="G156">
        <v>-1.81</v>
      </c>
      <c r="H156">
        <v>-2.83</v>
      </c>
      <c r="I156">
        <v>0.1</v>
      </c>
      <c r="J156">
        <v>-3.2</v>
      </c>
      <c r="K156">
        <v>0.06</v>
      </c>
      <c r="L156">
        <v>2.16</v>
      </c>
      <c r="M156">
        <v>1.49</v>
      </c>
      <c r="N156">
        <v>-0.37</v>
      </c>
      <c r="O156">
        <v>2.94</v>
      </c>
      <c r="P156">
        <v>2.0299999999999998</v>
      </c>
      <c r="Q156"/>
      <c r="R156"/>
      <c r="S156"/>
      <c r="T156"/>
      <c r="U156"/>
      <c r="V156"/>
      <c r="W156"/>
      <c r="X156"/>
    </row>
    <row r="157" spans="1:24" s="27" customFormat="1">
      <c r="A157">
        <v>35.299999999999997</v>
      </c>
      <c r="B157">
        <v>-1.17</v>
      </c>
      <c r="C157">
        <v>2.14</v>
      </c>
      <c r="D157">
        <v>-2.25</v>
      </c>
      <c r="E157">
        <v>-2</v>
      </c>
      <c r="F157">
        <v>-0.91</v>
      </c>
      <c r="G157">
        <v>3.03</v>
      </c>
      <c r="H157">
        <v>-0.32</v>
      </c>
      <c r="I157">
        <v>0.67</v>
      </c>
      <c r="J157">
        <v>-3.16</v>
      </c>
      <c r="K157">
        <v>0.21</v>
      </c>
      <c r="L157">
        <v>-9.1999999999999993</v>
      </c>
      <c r="M157">
        <v>-0.97</v>
      </c>
      <c r="N157">
        <v>-1.41</v>
      </c>
      <c r="O157">
        <v>1.17</v>
      </c>
      <c r="P157">
        <v>0.7</v>
      </c>
      <c r="Q157"/>
      <c r="R157"/>
      <c r="S157"/>
      <c r="T157"/>
      <c r="U157"/>
      <c r="V157"/>
      <c r="W157"/>
      <c r="X157"/>
    </row>
    <row r="158" spans="1:24" s="27" customFormat="1">
      <c r="A158">
        <v>35.64</v>
      </c>
      <c r="B158">
        <v>-1.41</v>
      </c>
      <c r="C158">
        <v>1.79</v>
      </c>
      <c r="D158">
        <v>-2.68</v>
      </c>
      <c r="E158">
        <v>-1.5</v>
      </c>
      <c r="F158">
        <v>-1.69</v>
      </c>
      <c r="G158">
        <v>2.29</v>
      </c>
      <c r="H158">
        <v>3.7</v>
      </c>
      <c r="I158">
        <v>0.36</v>
      </c>
      <c r="J158">
        <v>-2.2000000000000002</v>
      </c>
      <c r="K158">
        <v>-1.1599999999999999</v>
      </c>
      <c r="L158">
        <v>-1.97</v>
      </c>
      <c r="M158">
        <v>-0.33</v>
      </c>
      <c r="N158">
        <v>-3.19</v>
      </c>
      <c r="O158">
        <v>0.55000000000000004</v>
      </c>
      <c r="P158">
        <v>0.36</v>
      </c>
      <c r="Q158"/>
      <c r="R158"/>
      <c r="S158"/>
      <c r="T158"/>
      <c r="U158"/>
      <c r="V158"/>
      <c r="W158"/>
      <c r="X158"/>
    </row>
    <row r="159" spans="1:24" s="27" customFormat="1">
      <c r="A159">
        <v>35.97</v>
      </c>
      <c r="B159">
        <v>-0.4</v>
      </c>
      <c r="C159">
        <v>-1.7</v>
      </c>
      <c r="D159">
        <v>6.25</v>
      </c>
      <c r="E159">
        <v>-1.48</v>
      </c>
      <c r="F159">
        <v>-1.41</v>
      </c>
      <c r="G159">
        <v>0.38</v>
      </c>
      <c r="H159">
        <v>0.76</v>
      </c>
      <c r="I159">
        <v>-0.11</v>
      </c>
      <c r="J159">
        <v>-1.86</v>
      </c>
      <c r="K159">
        <v>-1.46</v>
      </c>
      <c r="L159">
        <v>2.1</v>
      </c>
      <c r="M159">
        <v>2.59</v>
      </c>
      <c r="N159">
        <v>-1.8</v>
      </c>
      <c r="O159">
        <v>1.63</v>
      </c>
      <c r="P159">
        <v>1.17</v>
      </c>
      <c r="Q159"/>
      <c r="R159"/>
      <c r="S159"/>
      <c r="T159"/>
      <c r="U159"/>
      <c r="V159"/>
      <c r="W159"/>
      <c r="X159"/>
    </row>
    <row r="160" spans="1:24" s="27" customFormat="1">
      <c r="A160">
        <v>36.31</v>
      </c>
      <c r="B160">
        <v>0.23</v>
      </c>
      <c r="C160">
        <v>-0.67</v>
      </c>
      <c r="D160">
        <v>5.54</v>
      </c>
      <c r="E160">
        <v>-1.75</v>
      </c>
      <c r="F160">
        <v>-1.85</v>
      </c>
      <c r="G160">
        <v>-2.11</v>
      </c>
      <c r="H160">
        <v>-2.91</v>
      </c>
      <c r="I160">
        <v>1.39</v>
      </c>
      <c r="J160">
        <v>-4.03</v>
      </c>
      <c r="K160">
        <v>1.3</v>
      </c>
      <c r="L160">
        <v>1.75</v>
      </c>
      <c r="M160">
        <v>3.99</v>
      </c>
      <c r="N160">
        <v>0.45</v>
      </c>
      <c r="O160">
        <v>-0.32</v>
      </c>
      <c r="P160">
        <v>2.12</v>
      </c>
      <c r="Q160"/>
      <c r="R160"/>
      <c r="S160"/>
      <c r="T160"/>
      <c r="U160"/>
      <c r="V160"/>
      <c r="W160"/>
      <c r="X160"/>
    </row>
    <row r="161" spans="1:24" s="27" customFormat="1">
      <c r="A161">
        <v>36.64</v>
      </c>
      <c r="B161">
        <v>-1.51</v>
      </c>
      <c r="C161">
        <v>1.72</v>
      </c>
      <c r="D161">
        <v>-1.46</v>
      </c>
      <c r="E161">
        <v>-1.63</v>
      </c>
      <c r="F161">
        <v>-0.65</v>
      </c>
      <c r="G161">
        <v>-0.78</v>
      </c>
      <c r="H161">
        <v>-1.17</v>
      </c>
      <c r="I161">
        <v>0.45</v>
      </c>
      <c r="J161">
        <v>-4.28</v>
      </c>
      <c r="K161">
        <v>-0.11</v>
      </c>
      <c r="L161">
        <v>0.46</v>
      </c>
      <c r="M161">
        <v>-0.06</v>
      </c>
      <c r="N161">
        <v>-1.78</v>
      </c>
      <c r="O161">
        <v>-0.85</v>
      </c>
      <c r="P161">
        <v>4.25</v>
      </c>
      <c r="Q161"/>
      <c r="R161"/>
      <c r="S161"/>
      <c r="T161"/>
      <c r="U161"/>
      <c r="V161"/>
      <c r="W161"/>
      <c r="X161"/>
    </row>
    <row r="162" spans="1:24" s="27" customFormat="1">
      <c r="A162">
        <v>36.97</v>
      </c>
      <c r="B162">
        <v>-1.1299999999999999</v>
      </c>
      <c r="C162">
        <v>0.99</v>
      </c>
      <c r="D162">
        <v>3.19</v>
      </c>
      <c r="E162">
        <v>-1.33</v>
      </c>
      <c r="F162">
        <v>-1.32</v>
      </c>
      <c r="G162">
        <v>4.0999999999999996</v>
      </c>
      <c r="H162">
        <v>2.48</v>
      </c>
      <c r="I162">
        <v>1.26</v>
      </c>
      <c r="J162">
        <v>-3.6</v>
      </c>
      <c r="K162">
        <v>-1.83</v>
      </c>
      <c r="L162">
        <v>0.95</v>
      </c>
      <c r="M162">
        <v>-0.56000000000000005</v>
      </c>
      <c r="N162">
        <v>-1.75</v>
      </c>
      <c r="O162">
        <v>1.65</v>
      </c>
      <c r="P162">
        <v>1.98</v>
      </c>
      <c r="Q162"/>
      <c r="R162"/>
      <c r="S162"/>
      <c r="T162"/>
      <c r="U162"/>
      <c r="V162"/>
      <c r="W162"/>
      <c r="X162"/>
    </row>
    <row r="163" spans="1:24" s="27" customFormat="1">
      <c r="A163">
        <v>37.31</v>
      </c>
      <c r="B163">
        <v>-0.25</v>
      </c>
      <c r="C163">
        <v>0.36</v>
      </c>
      <c r="D163">
        <v>2.74</v>
      </c>
      <c r="E163">
        <v>0.13</v>
      </c>
      <c r="F163">
        <v>-1.99</v>
      </c>
      <c r="G163">
        <v>2.92</v>
      </c>
      <c r="H163">
        <v>1.73</v>
      </c>
      <c r="I163">
        <v>0.14000000000000001</v>
      </c>
      <c r="J163">
        <v>-3.72</v>
      </c>
      <c r="K163">
        <v>-0.89</v>
      </c>
      <c r="L163">
        <v>1.35</v>
      </c>
      <c r="M163">
        <v>2.1800000000000002</v>
      </c>
      <c r="N163">
        <v>-1.19</v>
      </c>
      <c r="O163">
        <v>1.4</v>
      </c>
      <c r="P163">
        <v>-0.34</v>
      </c>
      <c r="Q163"/>
      <c r="R163"/>
      <c r="S163"/>
      <c r="T163"/>
      <c r="U163"/>
      <c r="V163"/>
      <c r="W163"/>
      <c r="X163"/>
    </row>
    <row r="164" spans="1:24" s="27" customFormat="1">
      <c r="A164">
        <v>37.64</v>
      </c>
      <c r="B164">
        <v>-0.36</v>
      </c>
      <c r="C164">
        <v>1.39</v>
      </c>
      <c r="D164">
        <v>-1.06</v>
      </c>
      <c r="E164">
        <v>-0.64</v>
      </c>
      <c r="F164">
        <v>-1.37</v>
      </c>
      <c r="G164">
        <v>-1.98</v>
      </c>
      <c r="H164">
        <v>-0.28999999999999998</v>
      </c>
      <c r="I164">
        <v>-0.57999999999999996</v>
      </c>
      <c r="J164">
        <v>-3.28</v>
      </c>
      <c r="K164">
        <v>1.03</v>
      </c>
      <c r="L164">
        <v>-0.27</v>
      </c>
      <c r="M164">
        <v>1.95</v>
      </c>
      <c r="N164">
        <v>-1.31</v>
      </c>
      <c r="O164">
        <v>1.41</v>
      </c>
      <c r="P164">
        <v>0.41</v>
      </c>
      <c r="Q164"/>
      <c r="R164"/>
      <c r="S164"/>
      <c r="T164"/>
      <c r="U164"/>
      <c r="V164"/>
      <c r="W164"/>
      <c r="X164"/>
    </row>
    <row r="165" spans="1:24" s="27" customFormat="1">
      <c r="A165">
        <v>37.979999999999997</v>
      </c>
      <c r="B165">
        <v>-1.35</v>
      </c>
      <c r="C165">
        <v>1.48</v>
      </c>
      <c r="D165">
        <v>-0.22</v>
      </c>
      <c r="E165">
        <v>-3.8</v>
      </c>
      <c r="F165">
        <v>-1.1000000000000001</v>
      </c>
      <c r="G165">
        <v>-2.09</v>
      </c>
      <c r="H165">
        <v>-1.51</v>
      </c>
      <c r="I165">
        <v>0.23</v>
      </c>
      <c r="J165">
        <v>-3.76</v>
      </c>
      <c r="K165">
        <v>-0.17</v>
      </c>
      <c r="L165">
        <v>-1.65</v>
      </c>
      <c r="M165">
        <v>2.69</v>
      </c>
      <c r="N165">
        <v>-0.75</v>
      </c>
      <c r="O165">
        <v>1.77</v>
      </c>
      <c r="P165">
        <v>2.1</v>
      </c>
      <c r="Q165"/>
      <c r="R165"/>
      <c r="S165"/>
      <c r="T165"/>
      <c r="U165"/>
      <c r="V165"/>
      <c r="W165"/>
      <c r="X165"/>
    </row>
    <row r="166" spans="1:24" s="27" customFormat="1">
      <c r="A166">
        <v>38.31</v>
      </c>
      <c r="B166">
        <v>-2.34</v>
      </c>
      <c r="C166">
        <v>-0.27</v>
      </c>
      <c r="D166">
        <v>1.82</v>
      </c>
      <c r="E166">
        <v>-1.94</v>
      </c>
      <c r="F166">
        <v>-1.18</v>
      </c>
      <c r="G166">
        <v>-0.28999999999999998</v>
      </c>
      <c r="H166">
        <v>2.94</v>
      </c>
      <c r="I166">
        <v>1.35</v>
      </c>
      <c r="J166">
        <v>-3.71</v>
      </c>
      <c r="K166">
        <v>-0.78</v>
      </c>
      <c r="L166">
        <v>-0.81</v>
      </c>
      <c r="M166">
        <v>1.82</v>
      </c>
      <c r="N166">
        <v>-2.13</v>
      </c>
      <c r="O166">
        <v>-0.73</v>
      </c>
      <c r="P166">
        <v>2.37</v>
      </c>
      <c r="Q166"/>
      <c r="R166"/>
      <c r="S166"/>
      <c r="T166"/>
      <c r="U166"/>
      <c r="V166"/>
      <c r="W166"/>
      <c r="X166"/>
    </row>
    <row r="167" spans="1:24" s="27" customFormat="1">
      <c r="A167">
        <v>38.65</v>
      </c>
      <c r="B167">
        <v>-1.45</v>
      </c>
      <c r="C167">
        <v>0.03</v>
      </c>
      <c r="D167">
        <v>2.99</v>
      </c>
      <c r="E167">
        <v>-0.86</v>
      </c>
      <c r="F167">
        <v>-1.03</v>
      </c>
      <c r="G167">
        <v>0.56000000000000005</v>
      </c>
      <c r="H167">
        <v>0.6</v>
      </c>
      <c r="I167">
        <v>0.79</v>
      </c>
      <c r="J167">
        <v>-2.35</v>
      </c>
      <c r="K167">
        <v>0.28000000000000003</v>
      </c>
      <c r="L167">
        <v>0.41</v>
      </c>
      <c r="M167">
        <v>1.66</v>
      </c>
      <c r="N167">
        <v>-3.07</v>
      </c>
      <c r="O167">
        <v>0.17</v>
      </c>
      <c r="P167">
        <v>0.78</v>
      </c>
      <c r="Q167"/>
      <c r="R167"/>
      <c r="S167"/>
      <c r="T167"/>
      <c r="U167"/>
      <c r="V167"/>
      <c r="W167"/>
      <c r="X167"/>
    </row>
    <row r="168" spans="1:24" s="27" customFormat="1">
      <c r="A168">
        <v>38.979999999999997</v>
      </c>
      <c r="B168">
        <v>-1.06</v>
      </c>
      <c r="C168">
        <v>0.93</v>
      </c>
      <c r="D168">
        <v>-3.14</v>
      </c>
      <c r="E168">
        <v>-2.09</v>
      </c>
      <c r="F168">
        <v>-1.24</v>
      </c>
      <c r="G168">
        <v>5.33</v>
      </c>
      <c r="H168">
        <v>-5.01</v>
      </c>
      <c r="I168">
        <v>-0.49</v>
      </c>
      <c r="J168">
        <v>-2.3199999999999998</v>
      </c>
      <c r="K168">
        <v>-0.09</v>
      </c>
      <c r="L168">
        <v>4.6900000000000004</v>
      </c>
      <c r="M168">
        <v>1.82</v>
      </c>
      <c r="N168">
        <v>-0.56999999999999995</v>
      </c>
      <c r="O168">
        <v>2.08</v>
      </c>
      <c r="P168">
        <v>2.41</v>
      </c>
      <c r="Q168"/>
      <c r="R168"/>
      <c r="S168"/>
      <c r="T168"/>
      <c r="U168"/>
      <c r="V168"/>
      <c r="W168"/>
      <c r="X168"/>
    </row>
    <row r="169" spans="1:24" s="27" customFormat="1">
      <c r="A169">
        <v>39.31</v>
      </c>
      <c r="B169">
        <v>-1.55</v>
      </c>
      <c r="C169">
        <v>0.4</v>
      </c>
      <c r="D169">
        <v>-3.49</v>
      </c>
      <c r="E169">
        <v>-1.39</v>
      </c>
      <c r="F169">
        <v>-3.21</v>
      </c>
      <c r="G169">
        <v>-0.05</v>
      </c>
      <c r="H169">
        <v>-1.39</v>
      </c>
      <c r="I169">
        <v>-0.56999999999999995</v>
      </c>
      <c r="J169">
        <v>-3.61</v>
      </c>
      <c r="K169">
        <v>-0.01</v>
      </c>
      <c r="L169">
        <v>-1.35</v>
      </c>
      <c r="M169">
        <v>2.68</v>
      </c>
      <c r="N169">
        <v>-0.03</v>
      </c>
      <c r="O169">
        <v>0.64</v>
      </c>
      <c r="P169">
        <v>4.3</v>
      </c>
      <c r="Q169"/>
      <c r="R169"/>
      <c r="S169"/>
      <c r="T169"/>
      <c r="U169"/>
      <c r="V169"/>
      <c r="W169"/>
      <c r="X169"/>
    </row>
    <row r="170" spans="1:24" s="27" customFormat="1">
      <c r="A170">
        <v>39.65</v>
      </c>
      <c r="B170">
        <v>-0.54</v>
      </c>
      <c r="C170">
        <v>-1.78</v>
      </c>
      <c r="D170">
        <v>4.1100000000000003</v>
      </c>
      <c r="E170">
        <v>-1.59</v>
      </c>
      <c r="F170">
        <v>-1.74</v>
      </c>
      <c r="G170">
        <v>-5.54</v>
      </c>
      <c r="H170">
        <v>-0.34</v>
      </c>
      <c r="I170">
        <v>-0.82</v>
      </c>
      <c r="J170">
        <v>-2.75</v>
      </c>
      <c r="K170">
        <v>-1.39</v>
      </c>
      <c r="L170">
        <v>-1.53</v>
      </c>
      <c r="M170">
        <v>3.67</v>
      </c>
      <c r="N170">
        <v>-2.37</v>
      </c>
      <c r="O170">
        <v>0.56000000000000005</v>
      </c>
      <c r="P170">
        <v>1.97</v>
      </c>
      <c r="Q170"/>
      <c r="R170"/>
      <c r="S170"/>
      <c r="T170"/>
      <c r="U170"/>
      <c r="V170"/>
      <c r="W170"/>
      <c r="X170"/>
    </row>
    <row r="171" spans="1:24" s="27" customFormat="1">
      <c r="A171">
        <v>39.979999999999997</v>
      </c>
      <c r="B171">
        <v>1.55</v>
      </c>
      <c r="C171">
        <v>0.41</v>
      </c>
      <c r="D171">
        <v>1.05</v>
      </c>
      <c r="E171">
        <v>-0.81</v>
      </c>
      <c r="F171">
        <v>-0.42</v>
      </c>
      <c r="G171">
        <v>5.53</v>
      </c>
      <c r="H171">
        <v>-0.24</v>
      </c>
      <c r="I171">
        <v>0</v>
      </c>
      <c r="J171">
        <v>-1.86</v>
      </c>
      <c r="K171">
        <v>-1.26</v>
      </c>
      <c r="L171">
        <v>1.39</v>
      </c>
      <c r="M171">
        <v>2.16</v>
      </c>
      <c r="N171">
        <v>-1.72</v>
      </c>
      <c r="O171">
        <v>2.91</v>
      </c>
      <c r="P171">
        <v>0.1</v>
      </c>
      <c r="Q171"/>
      <c r="R171"/>
      <c r="S171"/>
      <c r="T171"/>
      <c r="U171"/>
      <c r="V171"/>
      <c r="W171"/>
      <c r="X171"/>
    </row>
    <row r="172" spans="1:24" s="27" customFormat="1">
      <c r="A172">
        <v>40.32</v>
      </c>
      <c r="B172">
        <v>0</v>
      </c>
      <c r="C172">
        <v>0</v>
      </c>
      <c r="D172">
        <v>0</v>
      </c>
      <c r="E172">
        <v>-0.76</v>
      </c>
      <c r="F172">
        <v>-1.21</v>
      </c>
      <c r="G172">
        <v>0</v>
      </c>
      <c r="H172">
        <v>0</v>
      </c>
      <c r="I172">
        <v>3.57</v>
      </c>
      <c r="J172">
        <v>0</v>
      </c>
      <c r="K172">
        <v>0</v>
      </c>
      <c r="L172">
        <v>0</v>
      </c>
      <c r="M172">
        <v>0</v>
      </c>
      <c r="N172">
        <v>-0.16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4FA920A3-55BA-4908-B50A-1D0A19662804}"/>
</file>

<file path=customXml/itemProps2.xml><?xml version="1.0" encoding="utf-8"?>
<ds:datastoreItem xmlns:ds="http://schemas.openxmlformats.org/officeDocument/2006/customXml" ds:itemID="{C5618D55-9783-4B25-812E-ECF4BAE69C55}"/>
</file>

<file path=customXml/itemProps3.xml><?xml version="1.0" encoding="utf-8"?>
<ds:datastoreItem xmlns:ds="http://schemas.openxmlformats.org/officeDocument/2006/customXml" ds:itemID="{263273EA-ACCB-436D-BBD1-170BAA1569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