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480" yWindow="280" windowWidth="20700" windowHeight="15820"/>
  </bookViews>
  <sheets>
    <sheet name="CAT_spike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<sst xmlns="http://schemas.openxmlformats.org/spreadsheetml/2006/main" count="34" uniqueCount="29">
  <si>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Filename</t>
  </si>
  <si>
    <t>C:\Program Files\Thrombinoscope\Users\SN\Rawdata\Cohen lab 01-21-15.dat</t>
  </si>
  <si>
    <t>VersionInfo</t>
  </si>
  <si>
    <t xml:space="preserve"> Measure:3.0.0.29C fileVer:108 Analysis:3.0.0.29 Datfile:108 SubstrateCoeff:1</t>
  </si>
  <si>
    <t>Comments</t>
  </si>
  <si>
    <t>Groupname</t>
  </si>
  <si>
    <t>14488 unspiked 1</t>
  </si>
  <si>
    <t>14488 spiked 2</t>
  </si>
  <si>
    <t>2895 h000 spiked 3</t>
  </si>
  <si>
    <t>2743 h000 spiked 4</t>
  </si>
  <si>
    <t>2771 h000 spiked 5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</si>
  <si>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</si>
  <si>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</si>
  <si>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</si>
  <si>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</si>
  <si>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</si>
  <si>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</si>
  <si>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</si>
  <si>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</si>
  <si>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</si>
  <si>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</si>
  <si>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</si>
  <si>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</si>
  <si>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:B01:B02:B03 Calib :A01:A02:A03</t>
  </si>
  <si>
    <t>TG :D01:D02:D03 Calib :C01:C02:C03</t>
  </si>
  <si>
    <t>TG :F01:F02:F03 Calib :E01:E02:E03</t>
  </si>
  <si>
    <t>TG :H01:H02:H03 Calib :G01:G02:G03</t>
  </si>
  <si>
    <t>TG :B04:B05:B06 Calib :A04:A05:A06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</si>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</sst>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CAT_spiked!$B$17</c:f>
              <c:strCache>
                <c:ptCount val="1"/>
                <c:pt idx="0">
                  <c:v>14488 unspiked 1</c:v>
                </c:pt>
              </c:strCache>
            </c:strRef>
          </c:tx>
          <c:spPr>
            <a:ln w="47625">
              <a:noFill/>
            </a:ln>
          </c:spPr>
          <c:xVal>
            <c:numRef>
              <c:f>CAT_spiked!$A$18:$A$137</c:f>
              <c:numCache>
                <c:formatCode>General</c:formatCode>
                <c:ptCount val="120"/>
                <c:pt idx="0">
                  <c:v>0.67</c:v>
                </c:pt>
                <c:pt idx="1">
                  <c:v>1.0</c:v>
                </c:pt>
                <c:pt idx="2">
                  <c:v>1.33</c:v>
                </c:pt>
                <c:pt idx="3">
                  <c:v>1.67</c:v>
                </c:pt>
                <c:pt idx="4">
                  <c:v>2.0</c:v>
                </c:pt>
                <c:pt idx="5">
                  <c:v>2.33</c:v>
                </c:pt>
                <c:pt idx="6">
                  <c:v>2.67</c:v>
                </c:pt>
                <c:pt idx="7">
                  <c:v>3.0</c:v>
                </c:pt>
                <c:pt idx="8">
                  <c:v>3.33</c:v>
                </c:pt>
                <c:pt idx="9">
                  <c:v>3.67</c:v>
                </c:pt>
                <c:pt idx="10">
                  <c:v>4.0</c:v>
                </c:pt>
                <c:pt idx="11">
                  <c:v>4.33</c:v>
                </c:pt>
                <c:pt idx="12">
                  <c:v>4.67</c:v>
                </c:pt>
                <c:pt idx="13">
                  <c:v>5.0</c:v>
                </c:pt>
                <c:pt idx="14">
                  <c:v>5.33</c:v>
                </c:pt>
                <c:pt idx="15">
                  <c:v>5.67</c:v>
                </c:pt>
                <c:pt idx="16">
                  <c:v>6.0</c:v>
                </c:pt>
                <c:pt idx="17">
                  <c:v>6.33</c:v>
                </c:pt>
                <c:pt idx="18">
                  <c:v>6.67</c:v>
                </c:pt>
                <c:pt idx="19">
                  <c:v>7.0</c:v>
                </c:pt>
                <c:pt idx="20">
                  <c:v>7.33</c:v>
                </c:pt>
                <c:pt idx="21">
                  <c:v>7.67</c:v>
                </c:pt>
                <c:pt idx="22">
                  <c:v>8.0</c:v>
                </c:pt>
                <c:pt idx="23">
                  <c:v>8.33</c:v>
                </c:pt>
                <c:pt idx="24">
                  <c:v>8.67</c:v>
                </c:pt>
                <c:pt idx="25">
                  <c:v>9.0</c:v>
                </c:pt>
                <c:pt idx="26">
                  <c:v>9.33</c:v>
                </c:pt>
                <c:pt idx="27">
                  <c:v>9.67</c:v>
                </c:pt>
                <c:pt idx="28">
                  <c:v>10.0</c:v>
                </c:pt>
                <c:pt idx="29">
                  <c:v>10.33</c:v>
                </c:pt>
                <c:pt idx="30">
                  <c:v>10.67</c:v>
                </c:pt>
                <c:pt idx="31">
                  <c:v>11.0</c:v>
                </c:pt>
                <c:pt idx="32">
                  <c:v>11.33</c:v>
                </c:pt>
                <c:pt idx="33">
                  <c:v>11.67</c:v>
                </c:pt>
                <c:pt idx="34">
                  <c:v>12.0</c:v>
                </c:pt>
                <c:pt idx="35">
                  <c:v>12.33</c:v>
                </c:pt>
                <c:pt idx="36">
                  <c:v>12.67</c:v>
                </c:pt>
                <c:pt idx="37">
                  <c:v>13.0</c:v>
                </c:pt>
                <c:pt idx="38">
                  <c:v>13.33</c:v>
                </c:pt>
                <c:pt idx="39">
                  <c:v>13.67</c:v>
                </c:pt>
                <c:pt idx="40">
                  <c:v>14.0</c:v>
                </c:pt>
                <c:pt idx="41">
                  <c:v>14.33</c:v>
                </c:pt>
                <c:pt idx="42">
                  <c:v>14.67</c:v>
                </c:pt>
                <c:pt idx="43">
                  <c:v>15.0</c:v>
                </c:pt>
                <c:pt idx="44">
                  <c:v>15.33</c:v>
                </c:pt>
                <c:pt idx="45">
                  <c:v>15.67</c:v>
                </c:pt>
                <c:pt idx="46">
                  <c:v>16.0</c:v>
                </c:pt>
                <c:pt idx="47">
                  <c:v>16.33</c:v>
                </c:pt>
                <c:pt idx="48">
                  <c:v>16.67</c:v>
                </c:pt>
                <c:pt idx="49">
                  <c:v>17.0</c:v>
                </c:pt>
                <c:pt idx="50">
                  <c:v>17.33</c:v>
                </c:pt>
                <c:pt idx="51">
                  <c:v>17.67</c:v>
                </c:pt>
                <c:pt idx="52">
                  <c:v>18.0</c:v>
                </c:pt>
                <c:pt idx="53">
                  <c:v>18.33</c:v>
                </c:pt>
                <c:pt idx="54">
                  <c:v>18.67</c:v>
                </c:pt>
                <c:pt idx="55">
                  <c:v>19.0</c:v>
                </c:pt>
                <c:pt idx="56">
                  <c:v>19.33</c:v>
                </c:pt>
                <c:pt idx="57">
                  <c:v>19.67</c:v>
                </c:pt>
                <c:pt idx="58">
                  <c:v>20.0</c:v>
                </c:pt>
                <c:pt idx="59">
                  <c:v>20.33</c:v>
                </c:pt>
                <c:pt idx="60">
                  <c:v>20.67</c:v>
                </c:pt>
                <c:pt idx="61">
                  <c:v>21.0</c:v>
                </c:pt>
                <c:pt idx="62">
                  <c:v>21.33</c:v>
                </c:pt>
                <c:pt idx="63">
                  <c:v>21.67</c:v>
                </c:pt>
                <c:pt idx="64">
                  <c:v>22.0</c:v>
                </c:pt>
                <c:pt idx="65">
                  <c:v>22.33</c:v>
                </c:pt>
                <c:pt idx="66">
                  <c:v>22.67</c:v>
                </c:pt>
                <c:pt idx="67">
                  <c:v>23.0</c:v>
                </c:pt>
                <c:pt idx="68">
                  <c:v>23.33</c:v>
                </c:pt>
                <c:pt idx="69">
                  <c:v>23.67</c:v>
                </c:pt>
                <c:pt idx="70">
                  <c:v>24.0</c:v>
                </c:pt>
                <c:pt idx="71">
                  <c:v>24.33</c:v>
                </c:pt>
                <c:pt idx="72">
                  <c:v>24.67</c:v>
                </c:pt>
                <c:pt idx="73">
                  <c:v>25.0</c:v>
                </c:pt>
                <c:pt idx="74">
                  <c:v>25.33</c:v>
                </c:pt>
                <c:pt idx="75">
                  <c:v>25.67</c:v>
                </c:pt>
                <c:pt idx="76">
                  <c:v>26.0</c:v>
                </c:pt>
                <c:pt idx="77">
                  <c:v>26.33</c:v>
                </c:pt>
                <c:pt idx="78">
                  <c:v>26.67</c:v>
                </c:pt>
                <c:pt idx="79">
                  <c:v>27.0</c:v>
                </c:pt>
                <c:pt idx="80">
                  <c:v>27.33</c:v>
                </c:pt>
                <c:pt idx="81">
                  <c:v>27.67</c:v>
                </c:pt>
                <c:pt idx="82">
                  <c:v>28.0</c:v>
                </c:pt>
                <c:pt idx="83">
                  <c:v>28.33</c:v>
                </c:pt>
                <c:pt idx="84">
                  <c:v>28.67</c:v>
                </c:pt>
                <c:pt idx="85">
                  <c:v>29.0</c:v>
                </c:pt>
                <c:pt idx="86">
                  <c:v>29.33</c:v>
                </c:pt>
                <c:pt idx="87">
                  <c:v>29.67</c:v>
                </c:pt>
                <c:pt idx="88">
                  <c:v>30.0</c:v>
                </c:pt>
                <c:pt idx="89">
                  <c:v>30.33</c:v>
                </c:pt>
                <c:pt idx="90">
                  <c:v>30.67</c:v>
                </c:pt>
                <c:pt idx="91">
                  <c:v>31.0</c:v>
                </c:pt>
                <c:pt idx="92">
                  <c:v>31.33</c:v>
                </c:pt>
                <c:pt idx="93">
                  <c:v>31.67</c:v>
                </c:pt>
                <c:pt idx="94">
                  <c:v>32.0</c:v>
                </c:pt>
                <c:pt idx="95">
                  <c:v>32.33</c:v>
                </c:pt>
                <c:pt idx="96">
                  <c:v>32.67</c:v>
                </c:pt>
                <c:pt idx="97">
                  <c:v>33.0</c:v>
                </c:pt>
                <c:pt idx="98">
                  <c:v>33.33</c:v>
                </c:pt>
                <c:pt idx="99">
                  <c:v>33.67</c:v>
                </c:pt>
                <c:pt idx="100">
                  <c:v>34.0</c:v>
                </c:pt>
                <c:pt idx="101">
                  <c:v>34.33</c:v>
                </c:pt>
                <c:pt idx="102">
                  <c:v>34.67</c:v>
                </c:pt>
                <c:pt idx="103">
                  <c:v>35.0</c:v>
                </c:pt>
                <c:pt idx="104">
                  <c:v>35.33</c:v>
                </c:pt>
                <c:pt idx="105">
                  <c:v>35.67</c:v>
                </c:pt>
                <c:pt idx="106">
                  <c:v>36.0</c:v>
                </c:pt>
                <c:pt idx="107">
                  <c:v>36.33</c:v>
                </c:pt>
                <c:pt idx="108">
                  <c:v>36.67</c:v>
                </c:pt>
                <c:pt idx="109">
                  <c:v>37.0</c:v>
                </c:pt>
                <c:pt idx="110">
                  <c:v>37.33</c:v>
                </c:pt>
                <c:pt idx="111">
                  <c:v>37.67</c:v>
                </c:pt>
                <c:pt idx="112">
                  <c:v>38.0</c:v>
                </c:pt>
                <c:pt idx="113">
                  <c:v>38.33</c:v>
                </c:pt>
                <c:pt idx="114">
                  <c:v>38.67</c:v>
                </c:pt>
                <c:pt idx="115">
                  <c:v>39.0</c:v>
                </c:pt>
                <c:pt idx="116">
                  <c:v>39.33</c:v>
                </c:pt>
                <c:pt idx="117">
                  <c:v>39.67</c:v>
                </c:pt>
                <c:pt idx="118">
                  <c:v>40.0</c:v>
                </c:pt>
                <c:pt idx="119">
                  <c:v>40.33</c:v>
                </c:pt>
              </c:numCache>
            </c:numRef>
          </c:xVal>
          <c:yVal>
            <c:numRef>
              <c:f>CAT_spiked!$B$18:$B$137</c:f>
              <c:numCache>
                <c:formatCode>General</c:formatCode>
                <c:ptCount val="120"/>
                <c:pt idx="0">
                  <c:v>-0.2</c:v>
                </c:pt>
                <c:pt idx="1">
                  <c:v>0.0</c:v>
                </c:pt>
                <c:pt idx="2">
                  <c:v>0.72</c:v>
                </c:pt>
                <c:pt idx="3">
                  <c:v>2.02</c:v>
                </c:pt>
                <c:pt idx="4">
                  <c:v>5.07</c:v>
                </c:pt>
                <c:pt idx="5">
                  <c:v>11.83</c:v>
                </c:pt>
                <c:pt idx="6">
                  <c:v>24.79</c:v>
                </c:pt>
                <c:pt idx="7">
                  <c:v>44.62</c:v>
                </c:pt>
                <c:pt idx="8">
                  <c:v>69.47</c:v>
                </c:pt>
                <c:pt idx="9">
                  <c:v>96.45</c:v>
                </c:pt>
                <c:pt idx="10">
                  <c:v>123.9</c:v>
                </c:pt>
                <c:pt idx="11">
                  <c:v>150.3</c:v>
                </c:pt>
                <c:pt idx="12">
                  <c:v>172.81</c:v>
                </c:pt>
                <c:pt idx="13">
                  <c:v>191.21</c:v>
                </c:pt>
                <c:pt idx="14">
                  <c:v>205.75</c:v>
                </c:pt>
                <c:pt idx="15">
                  <c:v>214.33</c:v>
                </c:pt>
                <c:pt idx="16">
                  <c:v>213.5</c:v>
                </c:pt>
                <c:pt idx="17">
                  <c:v>210.84</c:v>
                </c:pt>
                <c:pt idx="18">
                  <c:v>206.76</c:v>
                </c:pt>
                <c:pt idx="19">
                  <c:v>197.42</c:v>
                </c:pt>
                <c:pt idx="20">
                  <c:v>185.35</c:v>
                </c:pt>
                <c:pt idx="21">
                  <c:v>170.79</c:v>
                </c:pt>
                <c:pt idx="22">
                  <c:v>157.79</c:v>
                </c:pt>
                <c:pt idx="23">
                  <c:v>145.42</c:v>
                </c:pt>
                <c:pt idx="24">
                  <c:v>132.16</c:v>
                </c:pt>
                <c:pt idx="25">
                  <c:v>119.04</c:v>
                </c:pt>
                <c:pt idx="26">
                  <c:v>107.2</c:v>
                </c:pt>
                <c:pt idx="27">
                  <c:v>97.48</c:v>
                </c:pt>
                <c:pt idx="28">
                  <c:v>88.8</c:v>
                </c:pt>
                <c:pt idx="29">
                  <c:v>81.23</c:v>
                </c:pt>
                <c:pt idx="30">
                  <c:v>72.81</c:v>
                </c:pt>
                <c:pt idx="31">
                  <c:v>66.59</c:v>
                </c:pt>
                <c:pt idx="32">
                  <c:v>61.5</c:v>
                </c:pt>
                <c:pt idx="33">
                  <c:v>54.03</c:v>
                </c:pt>
                <c:pt idx="34">
                  <c:v>50.71</c:v>
                </c:pt>
                <c:pt idx="35">
                  <c:v>46.14</c:v>
                </c:pt>
                <c:pt idx="36">
                  <c:v>40.82</c:v>
                </c:pt>
                <c:pt idx="37">
                  <c:v>39.6</c:v>
                </c:pt>
                <c:pt idx="38">
                  <c:v>35.8</c:v>
                </c:pt>
                <c:pt idx="39">
                  <c:v>29.95</c:v>
                </c:pt>
                <c:pt idx="40">
                  <c:v>27.87</c:v>
                </c:pt>
                <c:pt idx="41">
                  <c:v>26.8</c:v>
                </c:pt>
                <c:pt idx="42">
                  <c:v>23.69</c:v>
                </c:pt>
                <c:pt idx="43">
                  <c:v>21.44</c:v>
                </c:pt>
                <c:pt idx="44">
                  <c:v>18.44</c:v>
                </c:pt>
                <c:pt idx="45">
                  <c:v>17.59</c:v>
                </c:pt>
                <c:pt idx="46">
                  <c:v>16.84</c:v>
                </c:pt>
                <c:pt idx="47">
                  <c:v>14.72</c:v>
                </c:pt>
                <c:pt idx="48">
                  <c:v>15.92</c:v>
                </c:pt>
                <c:pt idx="49">
                  <c:v>14.05</c:v>
                </c:pt>
                <c:pt idx="50">
                  <c:v>9.36</c:v>
                </c:pt>
                <c:pt idx="51">
                  <c:v>8.93</c:v>
                </c:pt>
                <c:pt idx="52">
                  <c:v>11.59</c:v>
                </c:pt>
                <c:pt idx="53">
                  <c:v>10.89</c:v>
                </c:pt>
                <c:pt idx="54">
                  <c:v>12.59</c:v>
                </c:pt>
                <c:pt idx="55">
                  <c:v>11.95</c:v>
                </c:pt>
                <c:pt idx="56">
                  <c:v>20.5</c:v>
                </c:pt>
                <c:pt idx="57">
                  <c:v>17.73</c:v>
                </c:pt>
                <c:pt idx="58">
                  <c:v>3.11</c:v>
                </c:pt>
                <c:pt idx="59">
                  <c:v>1.43</c:v>
                </c:pt>
                <c:pt idx="60">
                  <c:v>-4.12</c:v>
                </c:pt>
                <c:pt idx="61">
                  <c:v>-5.59</c:v>
                </c:pt>
                <c:pt idx="62">
                  <c:v>1.61</c:v>
                </c:pt>
                <c:pt idx="63">
                  <c:v>5.74</c:v>
                </c:pt>
                <c:pt idx="64">
                  <c:v>3.79</c:v>
                </c:pt>
                <c:pt idx="65">
                  <c:v>3.05</c:v>
                </c:pt>
                <c:pt idx="66">
                  <c:v>3.91</c:v>
                </c:pt>
                <c:pt idx="67">
                  <c:v>3.28</c:v>
                </c:pt>
                <c:pt idx="68">
                  <c:v>10.47</c:v>
                </c:pt>
                <c:pt idx="69">
                  <c:v>11.68</c:v>
                </c:pt>
                <c:pt idx="70">
                  <c:v>4.43</c:v>
                </c:pt>
                <c:pt idx="71">
                  <c:v>1.45</c:v>
                </c:pt>
                <c:pt idx="72">
                  <c:v>1.56</c:v>
                </c:pt>
                <c:pt idx="73">
                  <c:v>-2.12</c:v>
                </c:pt>
                <c:pt idx="74">
                  <c:v>3.29</c:v>
                </c:pt>
                <c:pt idx="75">
                  <c:v>1.04</c:v>
                </c:pt>
                <c:pt idx="76">
                  <c:v>-4.98</c:v>
                </c:pt>
                <c:pt idx="77">
                  <c:v>2.08</c:v>
                </c:pt>
                <c:pt idx="78">
                  <c:v>2.78</c:v>
                </c:pt>
                <c:pt idx="79">
                  <c:v>3.36</c:v>
                </c:pt>
                <c:pt idx="80">
                  <c:v>1.55</c:v>
                </c:pt>
                <c:pt idx="81">
                  <c:v>1.67</c:v>
                </c:pt>
                <c:pt idx="82">
                  <c:v>3.43</c:v>
                </c:pt>
                <c:pt idx="83">
                  <c:v>2.86</c:v>
                </c:pt>
                <c:pt idx="84">
                  <c:v>-0.13</c:v>
                </c:pt>
                <c:pt idx="85">
                  <c:v>1.42</c:v>
                </c:pt>
                <c:pt idx="86">
                  <c:v>2.5</c:v>
                </c:pt>
                <c:pt idx="87">
                  <c:v>1.47</c:v>
                </c:pt>
                <c:pt idx="88">
                  <c:v>1.38</c:v>
                </c:pt>
                <c:pt idx="89">
                  <c:v>3.54</c:v>
                </c:pt>
                <c:pt idx="90">
                  <c:v>2.47</c:v>
                </c:pt>
                <c:pt idx="91">
                  <c:v>0.83</c:v>
                </c:pt>
                <c:pt idx="92">
                  <c:v>4.26</c:v>
                </c:pt>
                <c:pt idx="93">
                  <c:v>2.42</c:v>
                </c:pt>
                <c:pt idx="94">
                  <c:v>0.5</c:v>
                </c:pt>
                <c:pt idx="95">
                  <c:v>0.4</c:v>
                </c:pt>
                <c:pt idx="96">
                  <c:v>0.51</c:v>
                </c:pt>
                <c:pt idx="97">
                  <c:v>1.9</c:v>
                </c:pt>
                <c:pt idx="98">
                  <c:v>3.31</c:v>
                </c:pt>
                <c:pt idx="99">
                  <c:v>2.21</c:v>
                </c:pt>
                <c:pt idx="100">
                  <c:v>0.65</c:v>
                </c:pt>
                <c:pt idx="101">
                  <c:v>2.45</c:v>
                </c:pt>
                <c:pt idx="102">
                  <c:v>-0.91</c:v>
                </c:pt>
                <c:pt idx="103">
                  <c:v>0.03</c:v>
                </c:pt>
                <c:pt idx="104">
                  <c:v>3.51</c:v>
                </c:pt>
                <c:pt idx="105">
                  <c:v>3.88</c:v>
                </c:pt>
                <c:pt idx="106">
                  <c:v>1.84</c:v>
                </c:pt>
                <c:pt idx="107">
                  <c:v>-1.6</c:v>
                </c:pt>
                <c:pt idx="108">
                  <c:v>3.39</c:v>
                </c:pt>
                <c:pt idx="109">
                  <c:v>2.79</c:v>
                </c:pt>
                <c:pt idx="110">
                  <c:v>1.77</c:v>
                </c:pt>
                <c:pt idx="111">
                  <c:v>2.82</c:v>
                </c:pt>
                <c:pt idx="112">
                  <c:v>0.04</c:v>
                </c:pt>
                <c:pt idx="113">
                  <c:v>1.86</c:v>
                </c:pt>
                <c:pt idx="114">
                  <c:v>2.18</c:v>
                </c:pt>
                <c:pt idx="115">
                  <c:v>0.65</c:v>
                </c:pt>
                <c:pt idx="116">
                  <c:v>0.58</c:v>
                </c:pt>
                <c:pt idx="117">
                  <c:v>2.73</c:v>
                </c:pt>
                <c:pt idx="118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CAT_spiked!$C$17</c:f>
              <c:strCache>
                <c:ptCount val="1"/>
                <c:pt idx="0">
                  <c:v>14488 spiked 2</c:v>
                </c:pt>
              </c:strCache>
            </c:strRef>
          </c:tx>
          <c:spPr>
            <a:ln w="47625">
              <a:noFill/>
            </a:ln>
          </c:spPr>
          <c:xVal>
            <c:numRef>
              <c:f>CAT_spiked!$A$18:$A$137</c:f>
              <c:numCache>
                <c:formatCode>General</c:formatCode>
                <c:ptCount val="120"/>
                <c:pt idx="0">
                  <c:v>0.67</c:v>
                </c:pt>
                <c:pt idx="1">
                  <c:v>1.0</c:v>
                </c:pt>
                <c:pt idx="2">
                  <c:v>1.33</c:v>
                </c:pt>
                <c:pt idx="3">
                  <c:v>1.67</c:v>
                </c:pt>
                <c:pt idx="4">
                  <c:v>2.0</c:v>
                </c:pt>
                <c:pt idx="5">
                  <c:v>2.33</c:v>
                </c:pt>
                <c:pt idx="6">
                  <c:v>2.67</c:v>
                </c:pt>
                <c:pt idx="7">
                  <c:v>3.0</c:v>
                </c:pt>
                <c:pt idx="8">
                  <c:v>3.33</c:v>
                </c:pt>
                <c:pt idx="9">
                  <c:v>3.67</c:v>
                </c:pt>
                <c:pt idx="10">
                  <c:v>4.0</c:v>
                </c:pt>
                <c:pt idx="11">
                  <c:v>4.33</c:v>
                </c:pt>
                <c:pt idx="12">
                  <c:v>4.67</c:v>
                </c:pt>
                <c:pt idx="13">
                  <c:v>5.0</c:v>
                </c:pt>
                <c:pt idx="14">
                  <c:v>5.33</c:v>
                </c:pt>
                <c:pt idx="15">
                  <c:v>5.67</c:v>
                </c:pt>
                <c:pt idx="16">
                  <c:v>6.0</c:v>
                </c:pt>
                <c:pt idx="17">
                  <c:v>6.33</c:v>
                </c:pt>
                <c:pt idx="18">
                  <c:v>6.67</c:v>
                </c:pt>
                <c:pt idx="19">
                  <c:v>7.0</c:v>
                </c:pt>
                <c:pt idx="20">
                  <c:v>7.33</c:v>
                </c:pt>
                <c:pt idx="21">
                  <c:v>7.67</c:v>
                </c:pt>
                <c:pt idx="22">
                  <c:v>8.0</c:v>
                </c:pt>
                <c:pt idx="23">
                  <c:v>8.33</c:v>
                </c:pt>
                <c:pt idx="24">
                  <c:v>8.67</c:v>
                </c:pt>
                <c:pt idx="25">
                  <c:v>9.0</c:v>
                </c:pt>
                <c:pt idx="26">
                  <c:v>9.33</c:v>
                </c:pt>
                <c:pt idx="27">
                  <c:v>9.67</c:v>
                </c:pt>
                <c:pt idx="28">
                  <c:v>10.0</c:v>
                </c:pt>
                <c:pt idx="29">
                  <c:v>10.33</c:v>
                </c:pt>
                <c:pt idx="30">
                  <c:v>10.67</c:v>
                </c:pt>
                <c:pt idx="31">
                  <c:v>11.0</c:v>
                </c:pt>
                <c:pt idx="32">
                  <c:v>11.33</c:v>
                </c:pt>
                <c:pt idx="33">
                  <c:v>11.67</c:v>
                </c:pt>
                <c:pt idx="34">
                  <c:v>12.0</c:v>
                </c:pt>
                <c:pt idx="35">
                  <c:v>12.33</c:v>
                </c:pt>
                <c:pt idx="36">
                  <c:v>12.67</c:v>
                </c:pt>
                <c:pt idx="37">
                  <c:v>13.0</c:v>
                </c:pt>
                <c:pt idx="38">
                  <c:v>13.33</c:v>
                </c:pt>
                <c:pt idx="39">
                  <c:v>13.67</c:v>
                </c:pt>
                <c:pt idx="40">
                  <c:v>14.0</c:v>
                </c:pt>
                <c:pt idx="41">
                  <c:v>14.33</c:v>
                </c:pt>
                <c:pt idx="42">
                  <c:v>14.67</c:v>
                </c:pt>
                <c:pt idx="43">
                  <c:v>15.0</c:v>
                </c:pt>
                <c:pt idx="44">
                  <c:v>15.33</c:v>
                </c:pt>
                <c:pt idx="45">
                  <c:v>15.67</c:v>
                </c:pt>
                <c:pt idx="46">
                  <c:v>16.0</c:v>
                </c:pt>
                <c:pt idx="47">
                  <c:v>16.33</c:v>
                </c:pt>
                <c:pt idx="48">
                  <c:v>16.67</c:v>
                </c:pt>
                <c:pt idx="49">
                  <c:v>17.0</c:v>
                </c:pt>
                <c:pt idx="50">
                  <c:v>17.33</c:v>
                </c:pt>
                <c:pt idx="51">
                  <c:v>17.67</c:v>
                </c:pt>
                <c:pt idx="52">
                  <c:v>18.0</c:v>
                </c:pt>
                <c:pt idx="53">
                  <c:v>18.33</c:v>
                </c:pt>
                <c:pt idx="54">
                  <c:v>18.67</c:v>
                </c:pt>
                <c:pt idx="55">
                  <c:v>19.0</c:v>
                </c:pt>
                <c:pt idx="56">
                  <c:v>19.33</c:v>
                </c:pt>
                <c:pt idx="57">
                  <c:v>19.67</c:v>
                </c:pt>
                <c:pt idx="58">
                  <c:v>20.0</c:v>
                </c:pt>
                <c:pt idx="59">
                  <c:v>20.33</c:v>
                </c:pt>
                <c:pt idx="60">
                  <c:v>20.67</c:v>
                </c:pt>
                <c:pt idx="61">
                  <c:v>21.0</c:v>
                </c:pt>
                <c:pt idx="62">
                  <c:v>21.33</c:v>
                </c:pt>
                <c:pt idx="63">
                  <c:v>21.67</c:v>
                </c:pt>
                <c:pt idx="64">
                  <c:v>22.0</c:v>
                </c:pt>
                <c:pt idx="65">
                  <c:v>22.33</c:v>
                </c:pt>
                <c:pt idx="66">
                  <c:v>22.67</c:v>
                </c:pt>
                <c:pt idx="67">
                  <c:v>23.0</c:v>
                </c:pt>
                <c:pt idx="68">
                  <c:v>23.33</c:v>
                </c:pt>
                <c:pt idx="69">
                  <c:v>23.67</c:v>
                </c:pt>
                <c:pt idx="70">
                  <c:v>24.0</c:v>
                </c:pt>
                <c:pt idx="71">
                  <c:v>24.33</c:v>
                </c:pt>
                <c:pt idx="72">
                  <c:v>24.67</c:v>
                </c:pt>
                <c:pt idx="73">
                  <c:v>25.0</c:v>
                </c:pt>
                <c:pt idx="74">
                  <c:v>25.33</c:v>
                </c:pt>
                <c:pt idx="75">
                  <c:v>25.67</c:v>
                </c:pt>
                <c:pt idx="76">
                  <c:v>26.0</c:v>
                </c:pt>
                <c:pt idx="77">
                  <c:v>26.33</c:v>
                </c:pt>
                <c:pt idx="78">
                  <c:v>26.67</c:v>
                </c:pt>
                <c:pt idx="79">
                  <c:v>27.0</c:v>
                </c:pt>
                <c:pt idx="80">
                  <c:v>27.33</c:v>
                </c:pt>
                <c:pt idx="81">
                  <c:v>27.67</c:v>
                </c:pt>
                <c:pt idx="82">
                  <c:v>28.0</c:v>
                </c:pt>
                <c:pt idx="83">
                  <c:v>28.33</c:v>
                </c:pt>
                <c:pt idx="84">
                  <c:v>28.67</c:v>
                </c:pt>
                <c:pt idx="85">
                  <c:v>29.0</c:v>
                </c:pt>
                <c:pt idx="86">
                  <c:v>29.33</c:v>
                </c:pt>
                <c:pt idx="87">
                  <c:v>29.67</c:v>
                </c:pt>
                <c:pt idx="88">
                  <c:v>30.0</c:v>
                </c:pt>
                <c:pt idx="89">
                  <c:v>30.33</c:v>
                </c:pt>
                <c:pt idx="90">
                  <c:v>30.67</c:v>
                </c:pt>
                <c:pt idx="91">
                  <c:v>31.0</c:v>
                </c:pt>
                <c:pt idx="92">
                  <c:v>31.33</c:v>
                </c:pt>
                <c:pt idx="93">
                  <c:v>31.67</c:v>
                </c:pt>
                <c:pt idx="94">
                  <c:v>32.0</c:v>
                </c:pt>
                <c:pt idx="95">
                  <c:v>32.33</c:v>
                </c:pt>
                <c:pt idx="96">
                  <c:v>32.67</c:v>
                </c:pt>
                <c:pt idx="97">
                  <c:v>33.0</c:v>
                </c:pt>
                <c:pt idx="98">
                  <c:v>33.33</c:v>
                </c:pt>
                <c:pt idx="99">
                  <c:v>33.67</c:v>
                </c:pt>
                <c:pt idx="100">
                  <c:v>34.0</c:v>
                </c:pt>
                <c:pt idx="101">
                  <c:v>34.33</c:v>
                </c:pt>
                <c:pt idx="102">
                  <c:v>34.67</c:v>
                </c:pt>
                <c:pt idx="103">
                  <c:v>35.0</c:v>
                </c:pt>
                <c:pt idx="104">
                  <c:v>35.33</c:v>
                </c:pt>
                <c:pt idx="105">
                  <c:v>35.67</c:v>
                </c:pt>
                <c:pt idx="106">
                  <c:v>36.0</c:v>
                </c:pt>
                <c:pt idx="107">
                  <c:v>36.33</c:v>
                </c:pt>
                <c:pt idx="108">
                  <c:v>36.67</c:v>
                </c:pt>
                <c:pt idx="109">
                  <c:v>37.0</c:v>
                </c:pt>
                <c:pt idx="110">
                  <c:v>37.33</c:v>
                </c:pt>
                <c:pt idx="111">
                  <c:v>37.67</c:v>
                </c:pt>
                <c:pt idx="112">
                  <c:v>38.0</c:v>
                </c:pt>
                <c:pt idx="113">
                  <c:v>38.33</c:v>
                </c:pt>
                <c:pt idx="114">
                  <c:v>38.67</c:v>
                </c:pt>
                <c:pt idx="115">
                  <c:v>39.0</c:v>
                </c:pt>
                <c:pt idx="116">
                  <c:v>39.33</c:v>
                </c:pt>
                <c:pt idx="117">
                  <c:v>39.67</c:v>
                </c:pt>
                <c:pt idx="118">
                  <c:v>40.0</c:v>
                </c:pt>
                <c:pt idx="119">
                  <c:v>40.33</c:v>
                </c:pt>
              </c:numCache>
            </c:numRef>
          </c:xVal>
          <c:yVal>
            <c:numRef>
              <c:f>CAT_spiked!$C$18:$C$137</c:f>
              <c:numCache>
                <c:formatCode>General</c:formatCode>
                <c:ptCount val="120"/>
                <c:pt idx="0">
                  <c:v>0.09</c:v>
                </c:pt>
                <c:pt idx="1">
                  <c:v>0.12</c:v>
                </c:pt>
                <c:pt idx="2">
                  <c:v>0.97</c:v>
                </c:pt>
                <c:pt idx="3">
                  <c:v>3.98</c:v>
                </c:pt>
                <c:pt idx="4">
                  <c:v>16.17</c:v>
                </c:pt>
                <c:pt idx="5">
                  <c:v>55.77</c:v>
                </c:pt>
                <c:pt idx="6">
                  <c:v>134.36</c:v>
                </c:pt>
                <c:pt idx="7">
                  <c:v>238.44</c:v>
                </c:pt>
                <c:pt idx="8">
                  <c:v>344.77</c:v>
                </c:pt>
                <c:pt idx="9">
                  <c:v>429.31</c:v>
                </c:pt>
                <c:pt idx="10">
                  <c:v>475.83</c:v>
                </c:pt>
                <c:pt idx="11">
                  <c:v>496.36</c:v>
                </c:pt>
                <c:pt idx="12">
                  <c:v>493.41</c:v>
                </c:pt>
                <c:pt idx="13">
                  <c:v>469.59</c:v>
                </c:pt>
                <c:pt idx="14">
                  <c:v>438.96</c:v>
                </c:pt>
                <c:pt idx="15">
                  <c:v>405.69</c:v>
                </c:pt>
                <c:pt idx="16">
                  <c:v>372.46</c:v>
                </c:pt>
                <c:pt idx="17">
                  <c:v>345.03</c:v>
                </c:pt>
                <c:pt idx="18">
                  <c:v>318.46</c:v>
                </c:pt>
                <c:pt idx="19">
                  <c:v>292.34</c:v>
                </c:pt>
                <c:pt idx="20">
                  <c:v>272.39</c:v>
                </c:pt>
                <c:pt idx="21">
                  <c:v>255.8</c:v>
                </c:pt>
                <c:pt idx="22">
                  <c:v>234.5</c:v>
                </c:pt>
                <c:pt idx="23">
                  <c:v>215.23</c:v>
                </c:pt>
                <c:pt idx="24">
                  <c:v>201.47</c:v>
                </c:pt>
                <c:pt idx="25">
                  <c:v>187.94</c:v>
                </c:pt>
                <c:pt idx="26">
                  <c:v>170.84</c:v>
                </c:pt>
                <c:pt idx="27">
                  <c:v>158.5</c:v>
                </c:pt>
                <c:pt idx="28">
                  <c:v>149.46</c:v>
                </c:pt>
                <c:pt idx="29">
                  <c:v>138.8</c:v>
                </c:pt>
                <c:pt idx="30">
                  <c:v>126.24</c:v>
                </c:pt>
                <c:pt idx="31">
                  <c:v>117.57</c:v>
                </c:pt>
                <c:pt idx="32">
                  <c:v>114.84</c:v>
                </c:pt>
                <c:pt idx="33">
                  <c:v>102.05</c:v>
                </c:pt>
                <c:pt idx="34">
                  <c:v>99.85</c:v>
                </c:pt>
                <c:pt idx="35">
                  <c:v>97.16</c:v>
                </c:pt>
                <c:pt idx="36">
                  <c:v>87.1</c:v>
                </c:pt>
                <c:pt idx="37">
                  <c:v>78.39</c:v>
                </c:pt>
                <c:pt idx="38">
                  <c:v>75.34</c:v>
                </c:pt>
                <c:pt idx="39">
                  <c:v>74.96</c:v>
                </c:pt>
                <c:pt idx="40">
                  <c:v>71.42</c:v>
                </c:pt>
                <c:pt idx="41">
                  <c:v>62.14</c:v>
                </c:pt>
                <c:pt idx="42">
                  <c:v>54.25</c:v>
                </c:pt>
                <c:pt idx="43">
                  <c:v>55.15</c:v>
                </c:pt>
                <c:pt idx="44">
                  <c:v>52.06</c:v>
                </c:pt>
                <c:pt idx="45">
                  <c:v>46.06</c:v>
                </c:pt>
                <c:pt idx="46">
                  <c:v>43.16</c:v>
                </c:pt>
                <c:pt idx="47">
                  <c:v>39.62</c:v>
                </c:pt>
                <c:pt idx="48">
                  <c:v>39.08</c:v>
                </c:pt>
                <c:pt idx="49">
                  <c:v>38.61</c:v>
                </c:pt>
                <c:pt idx="50">
                  <c:v>35.48</c:v>
                </c:pt>
                <c:pt idx="51">
                  <c:v>33.7</c:v>
                </c:pt>
                <c:pt idx="52">
                  <c:v>24.93</c:v>
                </c:pt>
                <c:pt idx="53">
                  <c:v>26.6</c:v>
                </c:pt>
                <c:pt idx="54">
                  <c:v>27.71</c:v>
                </c:pt>
                <c:pt idx="55">
                  <c:v>27.42</c:v>
                </c:pt>
                <c:pt idx="56">
                  <c:v>29.42</c:v>
                </c:pt>
                <c:pt idx="57">
                  <c:v>23.44</c:v>
                </c:pt>
                <c:pt idx="58">
                  <c:v>24.17</c:v>
                </c:pt>
                <c:pt idx="59">
                  <c:v>24.57</c:v>
                </c:pt>
                <c:pt idx="60">
                  <c:v>15.37</c:v>
                </c:pt>
                <c:pt idx="61">
                  <c:v>11.11</c:v>
                </c:pt>
                <c:pt idx="62">
                  <c:v>10.55</c:v>
                </c:pt>
                <c:pt idx="63">
                  <c:v>14.36</c:v>
                </c:pt>
                <c:pt idx="64">
                  <c:v>8.02</c:v>
                </c:pt>
                <c:pt idx="65">
                  <c:v>6.57</c:v>
                </c:pt>
                <c:pt idx="66">
                  <c:v>15.4</c:v>
                </c:pt>
                <c:pt idx="67">
                  <c:v>9.56</c:v>
                </c:pt>
                <c:pt idx="68">
                  <c:v>-15.43</c:v>
                </c:pt>
                <c:pt idx="69">
                  <c:v>10.61</c:v>
                </c:pt>
                <c:pt idx="70">
                  <c:v>31.82</c:v>
                </c:pt>
                <c:pt idx="71">
                  <c:v>5.42</c:v>
                </c:pt>
                <c:pt idx="72">
                  <c:v>8.17</c:v>
                </c:pt>
                <c:pt idx="73">
                  <c:v>12.98</c:v>
                </c:pt>
                <c:pt idx="74">
                  <c:v>10.55</c:v>
                </c:pt>
                <c:pt idx="75">
                  <c:v>7.87</c:v>
                </c:pt>
                <c:pt idx="76">
                  <c:v>10.96</c:v>
                </c:pt>
                <c:pt idx="77">
                  <c:v>13.76</c:v>
                </c:pt>
                <c:pt idx="78">
                  <c:v>1.55</c:v>
                </c:pt>
                <c:pt idx="79">
                  <c:v>-3.84</c:v>
                </c:pt>
                <c:pt idx="80">
                  <c:v>-0.36</c:v>
                </c:pt>
                <c:pt idx="81">
                  <c:v>-10.46</c:v>
                </c:pt>
                <c:pt idx="82">
                  <c:v>5.56</c:v>
                </c:pt>
                <c:pt idx="83">
                  <c:v>1.45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CAT_spiked!$D$17</c:f>
              <c:strCache>
                <c:ptCount val="1"/>
                <c:pt idx="0">
                  <c:v>2895 h000 spiked 3</c:v>
                </c:pt>
              </c:strCache>
            </c:strRef>
          </c:tx>
          <c:spPr>
            <a:ln w="47625">
              <a:noFill/>
            </a:ln>
          </c:spPr>
          <c:xVal>
            <c:numRef>
              <c:f>CAT_spiked!$A$18:$A$137</c:f>
              <c:numCache>
                <c:formatCode>General</c:formatCode>
                <c:ptCount val="120"/>
                <c:pt idx="0">
                  <c:v>0.67</c:v>
                </c:pt>
                <c:pt idx="1">
                  <c:v>1.0</c:v>
                </c:pt>
                <c:pt idx="2">
                  <c:v>1.33</c:v>
                </c:pt>
                <c:pt idx="3">
                  <c:v>1.67</c:v>
                </c:pt>
                <c:pt idx="4">
                  <c:v>2.0</c:v>
                </c:pt>
                <c:pt idx="5">
                  <c:v>2.33</c:v>
                </c:pt>
                <c:pt idx="6">
                  <c:v>2.67</c:v>
                </c:pt>
                <c:pt idx="7">
                  <c:v>3.0</c:v>
                </c:pt>
                <c:pt idx="8">
                  <c:v>3.33</c:v>
                </c:pt>
                <c:pt idx="9">
                  <c:v>3.67</c:v>
                </c:pt>
                <c:pt idx="10">
                  <c:v>4.0</c:v>
                </c:pt>
                <c:pt idx="11">
                  <c:v>4.33</c:v>
                </c:pt>
                <c:pt idx="12">
                  <c:v>4.67</c:v>
                </c:pt>
                <c:pt idx="13">
                  <c:v>5.0</c:v>
                </c:pt>
                <c:pt idx="14">
                  <c:v>5.33</c:v>
                </c:pt>
                <c:pt idx="15">
                  <c:v>5.67</c:v>
                </c:pt>
                <c:pt idx="16">
                  <c:v>6.0</c:v>
                </c:pt>
                <c:pt idx="17">
                  <c:v>6.33</c:v>
                </c:pt>
                <c:pt idx="18">
                  <c:v>6.67</c:v>
                </c:pt>
                <c:pt idx="19">
                  <c:v>7.0</c:v>
                </c:pt>
                <c:pt idx="20">
                  <c:v>7.33</c:v>
                </c:pt>
                <c:pt idx="21">
                  <c:v>7.67</c:v>
                </c:pt>
                <c:pt idx="22">
                  <c:v>8.0</c:v>
                </c:pt>
                <c:pt idx="23">
                  <c:v>8.33</c:v>
                </c:pt>
                <c:pt idx="24">
                  <c:v>8.67</c:v>
                </c:pt>
                <c:pt idx="25">
                  <c:v>9.0</c:v>
                </c:pt>
                <c:pt idx="26">
                  <c:v>9.33</c:v>
                </c:pt>
                <c:pt idx="27">
                  <c:v>9.67</c:v>
                </c:pt>
                <c:pt idx="28">
                  <c:v>10.0</c:v>
                </c:pt>
                <c:pt idx="29">
                  <c:v>10.33</c:v>
                </c:pt>
                <c:pt idx="30">
                  <c:v>10.67</c:v>
                </c:pt>
                <c:pt idx="31">
                  <c:v>11.0</c:v>
                </c:pt>
                <c:pt idx="32">
                  <c:v>11.33</c:v>
                </c:pt>
                <c:pt idx="33">
                  <c:v>11.67</c:v>
                </c:pt>
                <c:pt idx="34">
                  <c:v>12.0</c:v>
                </c:pt>
                <c:pt idx="35">
                  <c:v>12.33</c:v>
                </c:pt>
                <c:pt idx="36">
                  <c:v>12.67</c:v>
                </c:pt>
                <c:pt idx="37">
                  <c:v>13.0</c:v>
                </c:pt>
                <c:pt idx="38">
                  <c:v>13.33</c:v>
                </c:pt>
                <c:pt idx="39">
                  <c:v>13.67</c:v>
                </c:pt>
                <c:pt idx="40">
                  <c:v>14.0</c:v>
                </c:pt>
                <c:pt idx="41">
                  <c:v>14.33</c:v>
                </c:pt>
                <c:pt idx="42">
                  <c:v>14.67</c:v>
                </c:pt>
                <c:pt idx="43">
                  <c:v>15.0</c:v>
                </c:pt>
                <c:pt idx="44">
                  <c:v>15.33</c:v>
                </c:pt>
                <c:pt idx="45">
                  <c:v>15.67</c:v>
                </c:pt>
                <c:pt idx="46">
                  <c:v>16.0</c:v>
                </c:pt>
                <c:pt idx="47">
                  <c:v>16.33</c:v>
                </c:pt>
                <c:pt idx="48">
                  <c:v>16.67</c:v>
                </c:pt>
                <c:pt idx="49">
                  <c:v>17.0</c:v>
                </c:pt>
                <c:pt idx="50">
                  <c:v>17.33</c:v>
                </c:pt>
                <c:pt idx="51">
                  <c:v>17.67</c:v>
                </c:pt>
                <c:pt idx="52">
                  <c:v>18.0</c:v>
                </c:pt>
                <c:pt idx="53">
                  <c:v>18.33</c:v>
                </c:pt>
                <c:pt idx="54">
                  <c:v>18.67</c:v>
                </c:pt>
                <c:pt idx="55">
                  <c:v>19.0</c:v>
                </c:pt>
                <c:pt idx="56">
                  <c:v>19.33</c:v>
                </c:pt>
                <c:pt idx="57">
                  <c:v>19.67</c:v>
                </c:pt>
                <c:pt idx="58">
                  <c:v>20.0</c:v>
                </c:pt>
                <c:pt idx="59">
                  <c:v>20.33</c:v>
                </c:pt>
                <c:pt idx="60">
                  <c:v>20.67</c:v>
                </c:pt>
                <c:pt idx="61">
                  <c:v>21.0</c:v>
                </c:pt>
                <c:pt idx="62">
                  <c:v>21.33</c:v>
                </c:pt>
                <c:pt idx="63">
                  <c:v>21.67</c:v>
                </c:pt>
                <c:pt idx="64">
                  <c:v>22.0</c:v>
                </c:pt>
                <c:pt idx="65">
                  <c:v>22.33</c:v>
                </c:pt>
                <c:pt idx="66">
                  <c:v>22.67</c:v>
                </c:pt>
                <c:pt idx="67">
                  <c:v>23.0</c:v>
                </c:pt>
                <c:pt idx="68">
                  <c:v>23.33</c:v>
                </c:pt>
                <c:pt idx="69">
                  <c:v>23.67</c:v>
                </c:pt>
                <c:pt idx="70">
                  <c:v>24.0</c:v>
                </c:pt>
                <c:pt idx="71">
                  <c:v>24.33</c:v>
                </c:pt>
                <c:pt idx="72">
                  <c:v>24.67</c:v>
                </c:pt>
                <c:pt idx="73">
                  <c:v>25.0</c:v>
                </c:pt>
                <c:pt idx="74">
                  <c:v>25.33</c:v>
                </c:pt>
                <c:pt idx="75">
                  <c:v>25.67</c:v>
                </c:pt>
                <c:pt idx="76">
                  <c:v>26.0</c:v>
                </c:pt>
                <c:pt idx="77">
                  <c:v>26.33</c:v>
                </c:pt>
                <c:pt idx="78">
                  <c:v>26.67</c:v>
                </c:pt>
                <c:pt idx="79">
                  <c:v>27.0</c:v>
                </c:pt>
                <c:pt idx="80">
                  <c:v>27.33</c:v>
                </c:pt>
                <c:pt idx="81">
                  <c:v>27.67</c:v>
                </c:pt>
                <c:pt idx="82">
                  <c:v>28.0</c:v>
                </c:pt>
                <c:pt idx="83">
                  <c:v>28.33</c:v>
                </c:pt>
                <c:pt idx="84">
                  <c:v>28.67</c:v>
                </c:pt>
                <c:pt idx="85">
                  <c:v>29.0</c:v>
                </c:pt>
                <c:pt idx="86">
                  <c:v>29.33</c:v>
                </c:pt>
                <c:pt idx="87">
                  <c:v>29.67</c:v>
                </c:pt>
                <c:pt idx="88">
                  <c:v>30.0</c:v>
                </c:pt>
                <c:pt idx="89">
                  <c:v>30.33</c:v>
                </c:pt>
                <c:pt idx="90">
                  <c:v>30.67</c:v>
                </c:pt>
                <c:pt idx="91">
                  <c:v>31.0</c:v>
                </c:pt>
                <c:pt idx="92">
                  <c:v>31.33</c:v>
                </c:pt>
                <c:pt idx="93">
                  <c:v>31.67</c:v>
                </c:pt>
                <c:pt idx="94">
                  <c:v>32.0</c:v>
                </c:pt>
                <c:pt idx="95">
                  <c:v>32.33</c:v>
                </c:pt>
                <c:pt idx="96">
                  <c:v>32.67</c:v>
                </c:pt>
                <c:pt idx="97">
                  <c:v>33.0</c:v>
                </c:pt>
                <c:pt idx="98">
                  <c:v>33.33</c:v>
                </c:pt>
                <c:pt idx="99">
                  <c:v>33.67</c:v>
                </c:pt>
                <c:pt idx="100">
                  <c:v>34.0</c:v>
                </c:pt>
                <c:pt idx="101">
                  <c:v>34.33</c:v>
                </c:pt>
                <c:pt idx="102">
                  <c:v>34.67</c:v>
                </c:pt>
                <c:pt idx="103">
                  <c:v>35.0</c:v>
                </c:pt>
                <c:pt idx="104">
                  <c:v>35.33</c:v>
                </c:pt>
                <c:pt idx="105">
                  <c:v>35.67</c:v>
                </c:pt>
                <c:pt idx="106">
                  <c:v>36.0</c:v>
                </c:pt>
                <c:pt idx="107">
                  <c:v>36.33</c:v>
                </c:pt>
                <c:pt idx="108">
                  <c:v>36.67</c:v>
                </c:pt>
                <c:pt idx="109">
                  <c:v>37.0</c:v>
                </c:pt>
                <c:pt idx="110">
                  <c:v>37.33</c:v>
                </c:pt>
                <c:pt idx="111">
                  <c:v>37.67</c:v>
                </c:pt>
                <c:pt idx="112">
                  <c:v>38.0</c:v>
                </c:pt>
                <c:pt idx="113">
                  <c:v>38.33</c:v>
                </c:pt>
                <c:pt idx="114">
                  <c:v>38.67</c:v>
                </c:pt>
                <c:pt idx="115">
                  <c:v>39.0</c:v>
                </c:pt>
                <c:pt idx="116">
                  <c:v>39.33</c:v>
                </c:pt>
                <c:pt idx="117">
                  <c:v>39.67</c:v>
                </c:pt>
                <c:pt idx="118">
                  <c:v>40.0</c:v>
                </c:pt>
                <c:pt idx="119">
                  <c:v>40.33</c:v>
                </c:pt>
              </c:numCache>
            </c:numRef>
          </c:xVal>
          <c:yVal>
            <c:numRef>
              <c:f>CAT_spiked!$D$18:$D$137</c:f>
              <c:numCache>
                <c:formatCode>General</c:formatCode>
                <c:ptCount val="120"/>
                <c:pt idx="0">
                  <c:v>-0.25</c:v>
                </c:pt>
                <c:pt idx="1">
                  <c:v>-0.25</c:v>
                </c:pt>
                <c:pt idx="2">
                  <c:v>0.59</c:v>
                </c:pt>
                <c:pt idx="3">
                  <c:v>3.0</c:v>
                </c:pt>
                <c:pt idx="4">
                  <c:v>14.26</c:v>
                </c:pt>
                <c:pt idx="5">
                  <c:v>50.85</c:v>
                </c:pt>
                <c:pt idx="6">
                  <c:v>121.13</c:v>
                </c:pt>
                <c:pt idx="7">
                  <c:v>217.99</c:v>
                </c:pt>
                <c:pt idx="8">
                  <c:v>326.08</c:v>
                </c:pt>
                <c:pt idx="9">
                  <c:v>419.25</c:v>
                </c:pt>
                <c:pt idx="10">
                  <c:v>480.3</c:v>
                </c:pt>
                <c:pt idx="11">
                  <c:v>509.22</c:v>
                </c:pt>
                <c:pt idx="12">
                  <c:v>508.68</c:v>
                </c:pt>
                <c:pt idx="13">
                  <c:v>484.86</c:v>
                </c:pt>
                <c:pt idx="14">
                  <c:v>447.31</c:v>
                </c:pt>
                <c:pt idx="15">
                  <c:v>410.57</c:v>
                </c:pt>
                <c:pt idx="16">
                  <c:v>376.56</c:v>
                </c:pt>
                <c:pt idx="17">
                  <c:v>344.65</c:v>
                </c:pt>
                <c:pt idx="18">
                  <c:v>318.64</c:v>
                </c:pt>
                <c:pt idx="19">
                  <c:v>290.35</c:v>
                </c:pt>
                <c:pt idx="20">
                  <c:v>264.05</c:v>
                </c:pt>
                <c:pt idx="21">
                  <c:v>237.64</c:v>
                </c:pt>
                <c:pt idx="22">
                  <c:v>223.56</c:v>
                </c:pt>
                <c:pt idx="23">
                  <c:v>219.11</c:v>
                </c:pt>
                <c:pt idx="24">
                  <c:v>182.55</c:v>
                </c:pt>
                <c:pt idx="25">
                  <c:v>160.96</c:v>
                </c:pt>
                <c:pt idx="26">
                  <c:v>174.12</c:v>
                </c:pt>
                <c:pt idx="27">
                  <c:v>143.58</c:v>
                </c:pt>
                <c:pt idx="28">
                  <c:v>113.49</c:v>
                </c:pt>
                <c:pt idx="29">
                  <c:v>116.19</c:v>
                </c:pt>
                <c:pt idx="30">
                  <c:v>108.76</c:v>
                </c:pt>
                <c:pt idx="31">
                  <c:v>100.42</c:v>
                </c:pt>
                <c:pt idx="32">
                  <c:v>95.52</c:v>
                </c:pt>
                <c:pt idx="33">
                  <c:v>91.96</c:v>
                </c:pt>
                <c:pt idx="34">
                  <c:v>82.31</c:v>
                </c:pt>
                <c:pt idx="35">
                  <c:v>78.41</c:v>
                </c:pt>
                <c:pt idx="36">
                  <c:v>72.52</c:v>
                </c:pt>
                <c:pt idx="37">
                  <c:v>65.91</c:v>
                </c:pt>
                <c:pt idx="38">
                  <c:v>70.05</c:v>
                </c:pt>
                <c:pt idx="39">
                  <c:v>66.44</c:v>
                </c:pt>
                <c:pt idx="40">
                  <c:v>43.45</c:v>
                </c:pt>
                <c:pt idx="41">
                  <c:v>42.1</c:v>
                </c:pt>
                <c:pt idx="42">
                  <c:v>49.25</c:v>
                </c:pt>
                <c:pt idx="43">
                  <c:v>46.79</c:v>
                </c:pt>
                <c:pt idx="44">
                  <c:v>45.37</c:v>
                </c:pt>
                <c:pt idx="45">
                  <c:v>29.19</c:v>
                </c:pt>
                <c:pt idx="46">
                  <c:v>31.96</c:v>
                </c:pt>
                <c:pt idx="47">
                  <c:v>29.46</c:v>
                </c:pt>
                <c:pt idx="48">
                  <c:v>28.13</c:v>
                </c:pt>
                <c:pt idx="49">
                  <c:v>38.42</c:v>
                </c:pt>
                <c:pt idx="50">
                  <c:v>19.02</c:v>
                </c:pt>
                <c:pt idx="51">
                  <c:v>15.29</c:v>
                </c:pt>
                <c:pt idx="52">
                  <c:v>19.19</c:v>
                </c:pt>
                <c:pt idx="53">
                  <c:v>25.3</c:v>
                </c:pt>
                <c:pt idx="54">
                  <c:v>22.24</c:v>
                </c:pt>
                <c:pt idx="55">
                  <c:v>2.39</c:v>
                </c:pt>
                <c:pt idx="56">
                  <c:v>14.85</c:v>
                </c:pt>
                <c:pt idx="57">
                  <c:v>28.69</c:v>
                </c:pt>
                <c:pt idx="58">
                  <c:v>15.45</c:v>
                </c:pt>
                <c:pt idx="59">
                  <c:v>10.63</c:v>
                </c:pt>
                <c:pt idx="60">
                  <c:v>16.11</c:v>
                </c:pt>
                <c:pt idx="61">
                  <c:v>8.62</c:v>
                </c:pt>
                <c:pt idx="62">
                  <c:v>0.87</c:v>
                </c:pt>
                <c:pt idx="63">
                  <c:v>-2.06</c:v>
                </c:pt>
                <c:pt idx="64">
                  <c:v>6.82</c:v>
                </c:pt>
                <c:pt idx="65">
                  <c:v>13.39</c:v>
                </c:pt>
                <c:pt idx="66">
                  <c:v>8.2</c:v>
                </c:pt>
                <c:pt idx="67">
                  <c:v>9.77</c:v>
                </c:pt>
                <c:pt idx="68">
                  <c:v>3.68</c:v>
                </c:pt>
                <c:pt idx="69">
                  <c:v>0.08</c:v>
                </c:pt>
                <c:pt idx="70">
                  <c:v>15.36</c:v>
                </c:pt>
                <c:pt idx="71">
                  <c:v>-2.83</c:v>
                </c:pt>
                <c:pt idx="72">
                  <c:v>1.95</c:v>
                </c:pt>
                <c:pt idx="73">
                  <c:v>15.01</c:v>
                </c:pt>
                <c:pt idx="74">
                  <c:v>-9.59</c:v>
                </c:pt>
                <c:pt idx="75">
                  <c:v>3.88</c:v>
                </c:pt>
                <c:pt idx="76">
                  <c:v>17.11</c:v>
                </c:pt>
                <c:pt idx="77">
                  <c:v>11.26</c:v>
                </c:pt>
                <c:pt idx="78">
                  <c:v>1.68</c:v>
                </c:pt>
                <c:pt idx="79">
                  <c:v>-6.03</c:v>
                </c:pt>
                <c:pt idx="80">
                  <c:v>2.25</c:v>
                </c:pt>
                <c:pt idx="81">
                  <c:v>1.46</c:v>
                </c:pt>
                <c:pt idx="82">
                  <c:v>4.98</c:v>
                </c:pt>
                <c:pt idx="83">
                  <c:v>1.95</c:v>
                </c:pt>
                <c:pt idx="84">
                  <c:v>1.52</c:v>
                </c:pt>
                <c:pt idx="85">
                  <c:v>-4.69</c:v>
                </c:pt>
                <c:pt idx="86">
                  <c:v>1.6</c:v>
                </c:pt>
                <c:pt idx="87">
                  <c:v>7.3</c:v>
                </c:pt>
                <c:pt idx="88">
                  <c:v>-2.78</c:v>
                </c:pt>
                <c:pt idx="89">
                  <c:v>20.52</c:v>
                </c:pt>
                <c:pt idx="90">
                  <c:v>-0.06</c:v>
                </c:pt>
                <c:pt idx="91">
                  <c:v>-15.07</c:v>
                </c:pt>
                <c:pt idx="92">
                  <c:v>6.3</c:v>
                </c:pt>
                <c:pt idx="93">
                  <c:v>10.8</c:v>
                </c:pt>
                <c:pt idx="94">
                  <c:v>3.04</c:v>
                </c:pt>
                <c:pt idx="95">
                  <c:v>-4.44</c:v>
                </c:pt>
                <c:pt idx="96">
                  <c:v>-2.69</c:v>
                </c:pt>
                <c:pt idx="97">
                  <c:v>-6.79</c:v>
                </c:pt>
                <c:pt idx="98">
                  <c:v>5.07</c:v>
                </c:pt>
                <c:pt idx="99">
                  <c:v>15.54</c:v>
                </c:pt>
                <c:pt idx="100">
                  <c:v>-11.24</c:v>
                </c:pt>
                <c:pt idx="101">
                  <c:v>-12.85</c:v>
                </c:pt>
                <c:pt idx="102">
                  <c:v>10.06</c:v>
                </c:pt>
                <c:pt idx="103">
                  <c:v>3.57</c:v>
                </c:pt>
                <c:pt idx="104">
                  <c:v>-1.49</c:v>
                </c:pt>
                <c:pt idx="105">
                  <c:v>-5.97</c:v>
                </c:pt>
                <c:pt idx="106">
                  <c:v>-0.69</c:v>
                </c:pt>
                <c:pt idx="107">
                  <c:v>16.51</c:v>
                </c:pt>
                <c:pt idx="108">
                  <c:v>3.4</c:v>
                </c:pt>
                <c:pt idx="109">
                  <c:v>-7.37</c:v>
                </c:pt>
                <c:pt idx="110">
                  <c:v>2.52</c:v>
                </c:pt>
                <c:pt idx="111">
                  <c:v>13.59</c:v>
                </c:pt>
                <c:pt idx="112">
                  <c:v>1.19</c:v>
                </c:pt>
                <c:pt idx="113">
                  <c:v>-4.5</c:v>
                </c:pt>
                <c:pt idx="114">
                  <c:v>-0.86</c:v>
                </c:pt>
                <c:pt idx="115">
                  <c:v>-12.47</c:v>
                </c:pt>
                <c:pt idx="116">
                  <c:v>-7.31</c:v>
                </c:pt>
                <c:pt idx="117">
                  <c:v>3.54</c:v>
                </c:pt>
                <c:pt idx="118">
                  <c:v>-0.13</c:v>
                </c:pt>
                <c:pt idx="119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CAT_spiked!$E$17</c:f>
              <c:strCache>
                <c:ptCount val="1"/>
                <c:pt idx="0">
                  <c:v>2743 h000 spiked 4</c:v>
                </c:pt>
              </c:strCache>
            </c:strRef>
          </c:tx>
          <c:spPr>
            <a:ln w="47625">
              <a:noFill/>
            </a:ln>
          </c:spPr>
          <c:xVal>
            <c:numRef>
              <c:f>CAT_spiked!$A$18:$A$137</c:f>
              <c:numCache>
                <c:formatCode>General</c:formatCode>
                <c:ptCount val="120"/>
                <c:pt idx="0">
                  <c:v>0.67</c:v>
                </c:pt>
                <c:pt idx="1">
                  <c:v>1.0</c:v>
                </c:pt>
                <c:pt idx="2">
                  <c:v>1.33</c:v>
                </c:pt>
                <c:pt idx="3">
                  <c:v>1.67</c:v>
                </c:pt>
                <c:pt idx="4">
                  <c:v>2.0</c:v>
                </c:pt>
                <c:pt idx="5">
                  <c:v>2.33</c:v>
                </c:pt>
                <c:pt idx="6">
                  <c:v>2.67</c:v>
                </c:pt>
                <c:pt idx="7">
                  <c:v>3.0</c:v>
                </c:pt>
                <c:pt idx="8">
                  <c:v>3.33</c:v>
                </c:pt>
                <c:pt idx="9">
                  <c:v>3.67</c:v>
                </c:pt>
                <c:pt idx="10">
                  <c:v>4.0</c:v>
                </c:pt>
                <c:pt idx="11">
                  <c:v>4.33</c:v>
                </c:pt>
                <c:pt idx="12">
                  <c:v>4.67</c:v>
                </c:pt>
                <c:pt idx="13">
                  <c:v>5.0</c:v>
                </c:pt>
                <c:pt idx="14">
                  <c:v>5.33</c:v>
                </c:pt>
                <c:pt idx="15">
                  <c:v>5.67</c:v>
                </c:pt>
                <c:pt idx="16">
                  <c:v>6.0</c:v>
                </c:pt>
                <c:pt idx="17">
                  <c:v>6.33</c:v>
                </c:pt>
                <c:pt idx="18">
                  <c:v>6.67</c:v>
                </c:pt>
                <c:pt idx="19">
                  <c:v>7.0</c:v>
                </c:pt>
                <c:pt idx="20">
                  <c:v>7.33</c:v>
                </c:pt>
                <c:pt idx="21">
                  <c:v>7.67</c:v>
                </c:pt>
                <c:pt idx="22">
                  <c:v>8.0</c:v>
                </c:pt>
                <c:pt idx="23">
                  <c:v>8.33</c:v>
                </c:pt>
                <c:pt idx="24">
                  <c:v>8.67</c:v>
                </c:pt>
                <c:pt idx="25">
                  <c:v>9.0</c:v>
                </c:pt>
                <c:pt idx="26">
                  <c:v>9.33</c:v>
                </c:pt>
                <c:pt idx="27">
                  <c:v>9.67</c:v>
                </c:pt>
                <c:pt idx="28">
                  <c:v>10.0</c:v>
                </c:pt>
                <c:pt idx="29">
                  <c:v>10.33</c:v>
                </c:pt>
                <c:pt idx="30">
                  <c:v>10.67</c:v>
                </c:pt>
                <c:pt idx="31">
                  <c:v>11.0</c:v>
                </c:pt>
                <c:pt idx="32">
                  <c:v>11.33</c:v>
                </c:pt>
                <c:pt idx="33">
                  <c:v>11.67</c:v>
                </c:pt>
                <c:pt idx="34">
                  <c:v>12.0</c:v>
                </c:pt>
                <c:pt idx="35">
                  <c:v>12.33</c:v>
                </c:pt>
                <c:pt idx="36">
                  <c:v>12.67</c:v>
                </c:pt>
                <c:pt idx="37">
                  <c:v>13.0</c:v>
                </c:pt>
                <c:pt idx="38">
                  <c:v>13.33</c:v>
                </c:pt>
                <c:pt idx="39">
                  <c:v>13.67</c:v>
                </c:pt>
                <c:pt idx="40">
                  <c:v>14.0</c:v>
                </c:pt>
                <c:pt idx="41">
                  <c:v>14.33</c:v>
                </c:pt>
                <c:pt idx="42">
                  <c:v>14.67</c:v>
                </c:pt>
                <c:pt idx="43">
                  <c:v>15.0</c:v>
                </c:pt>
                <c:pt idx="44">
                  <c:v>15.33</c:v>
                </c:pt>
                <c:pt idx="45">
                  <c:v>15.67</c:v>
                </c:pt>
                <c:pt idx="46">
                  <c:v>16.0</c:v>
                </c:pt>
                <c:pt idx="47">
                  <c:v>16.33</c:v>
                </c:pt>
                <c:pt idx="48">
                  <c:v>16.67</c:v>
                </c:pt>
                <c:pt idx="49">
                  <c:v>17.0</c:v>
                </c:pt>
                <c:pt idx="50">
                  <c:v>17.33</c:v>
                </c:pt>
                <c:pt idx="51">
                  <c:v>17.67</c:v>
                </c:pt>
                <c:pt idx="52">
                  <c:v>18.0</c:v>
                </c:pt>
                <c:pt idx="53">
                  <c:v>18.33</c:v>
                </c:pt>
                <c:pt idx="54">
                  <c:v>18.67</c:v>
                </c:pt>
                <c:pt idx="55">
                  <c:v>19.0</c:v>
                </c:pt>
                <c:pt idx="56">
                  <c:v>19.33</c:v>
                </c:pt>
                <c:pt idx="57">
                  <c:v>19.67</c:v>
                </c:pt>
                <c:pt idx="58">
                  <c:v>20.0</c:v>
                </c:pt>
                <c:pt idx="59">
                  <c:v>20.33</c:v>
                </c:pt>
                <c:pt idx="60">
                  <c:v>20.67</c:v>
                </c:pt>
                <c:pt idx="61">
                  <c:v>21.0</c:v>
                </c:pt>
                <c:pt idx="62">
                  <c:v>21.33</c:v>
                </c:pt>
                <c:pt idx="63">
                  <c:v>21.67</c:v>
                </c:pt>
                <c:pt idx="64">
                  <c:v>22.0</c:v>
                </c:pt>
                <c:pt idx="65">
                  <c:v>22.33</c:v>
                </c:pt>
                <c:pt idx="66">
                  <c:v>22.67</c:v>
                </c:pt>
                <c:pt idx="67">
                  <c:v>23.0</c:v>
                </c:pt>
                <c:pt idx="68">
                  <c:v>23.33</c:v>
                </c:pt>
                <c:pt idx="69">
                  <c:v>23.67</c:v>
                </c:pt>
                <c:pt idx="70">
                  <c:v>24.0</c:v>
                </c:pt>
                <c:pt idx="71">
                  <c:v>24.33</c:v>
                </c:pt>
                <c:pt idx="72">
                  <c:v>24.67</c:v>
                </c:pt>
                <c:pt idx="73">
                  <c:v>25.0</c:v>
                </c:pt>
                <c:pt idx="74">
                  <c:v>25.33</c:v>
                </c:pt>
                <c:pt idx="75">
                  <c:v>25.67</c:v>
                </c:pt>
                <c:pt idx="76">
                  <c:v>26.0</c:v>
                </c:pt>
                <c:pt idx="77">
                  <c:v>26.33</c:v>
                </c:pt>
                <c:pt idx="78">
                  <c:v>26.67</c:v>
                </c:pt>
                <c:pt idx="79">
                  <c:v>27.0</c:v>
                </c:pt>
                <c:pt idx="80">
                  <c:v>27.33</c:v>
                </c:pt>
                <c:pt idx="81">
                  <c:v>27.67</c:v>
                </c:pt>
                <c:pt idx="82">
                  <c:v>28.0</c:v>
                </c:pt>
                <c:pt idx="83">
                  <c:v>28.33</c:v>
                </c:pt>
                <c:pt idx="84">
                  <c:v>28.67</c:v>
                </c:pt>
                <c:pt idx="85">
                  <c:v>29.0</c:v>
                </c:pt>
                <c:pt idx="86">
                  <c:v>29.33</c:v>
                </c:pt>
                <c:pt idx="87">
                  <c:v>29.67</c:v>
                </c:pt>
                <c:pt idx="88">
                  <c:v>30.0</c:v>
                </c:pt>
                <c:pt idx="89">
                  <c:v>30.33</c:v>
                </c:pt>
                <c:pt idx="90">
                  <c:v>30.67</c:v>
                </c:pt>
                <c:pt idx="91">
                  <c:v>31.0</c:v>
                </c:pt>
                <c:pt idx="92">
                  <c:v>31.33</c:v>
                </c:pt>
                <c:pt idx="93">
                  <c:v>31.67</c:v>
                </c:pt>
                <c:pt idx="94">
                  <c:v>32.0</c:v>
                </c:pt>
                <c:pt idx="95">
                  <c:v>32.33</c:v>
                </c:pt>
                <c:pt idx="96">
                  <c:v>32.67</c:v>
                </c:pt>
                <c:pt idx="97">
                  <c:v>33.0</c:v>
                </c:pt>
                <c:pt idx="98">
                  <c:v>33.33</c:v>
                </c:pt>
                <c:pt idx="99">
                  <c:v>33.67</c:v>
                </c:pt>
                <c:pt idx="100">
                  <c:v>34.0</c:v>
                </c:pt>
                <c:pt idx="101">
                  <c:v>34.33</c:v>
                </c:pt>
                <c:pt idx="102">
                  <c:v>34.67</c:v>
                </c:pt>
                <c:pt idx="103">
                  <c:v>35.0</c:v>
                </c:pt>
                <c:pt idx="104">
                  <c:v>35.33</c:v>
                </c:pt>
                <c:pt idx="105">
                  <c:v>35.67</c:v>
                </c:pt>
                <c:pt idx="106">
                  <c:v>36.0</c:v>
                </c:pt>
                <c:pt idx="107">
                  <c:v>36.33</c:v>
                </c:pt>
                <c:pt idx="108">
                  <c:v>36.67</c:v>
                </c:pt>
                <c:pt idx="109">
                  <c:v>37.0</c:v>
                </c:pt>
                <c:pt idx="110">
                  <c:v>37.33</c:v>
                </c:pt>
                <c:pt idx="111">
                  <c:v>37.67</c:v>
                </c:pt>
                <c:pt idx="112">
                  <c:v>38.0</c:v>
                </c:pt>
                <c:pt idx="113">
                  <c:v>38.33</c:v>
                </c:pt>
                <c:pt idx="114">
                  <c:v>38.67</c:v>
                </c:pt>
                <c:pt idx="115">
                  <c:v>39.0</c:v>
                </c:pt>
                <c:pt idx="116">
                  <c:v>39.33</c:v>
                </c:pt>
                <c:pt idx="117">
                  <c:v>39.67</c:v>
                </c:pt>
                <c:pt idx="118">
                  <c:v>40.0</c:v>
                </c:pt>
                <c:pt idx="119">
                  <c:v>40.33</c:v>
                </c:pt>
              </c:numCache>
            </c:numRef>
          </c:xVal>
          <c:yVal>
            <c:numRef>
              <c:f>CAT_spiked!$E$18:$E$137</c:f>
              <c:numCache>
                <c:formatCode>General</c:formatCode>
                <c:ptCount val="120"/>
                <c:pt idx="0">
                  <c:v>0.66</c:v>
                </c:pt>
                <c:pt idx="1">
                  <c:v>0.44</c:v>
                </c:pt>
                <c:pt idx="2">
                  <c:v>0.52</c:v>
                </c:pt>
                <c:pt idx="3">
                  <c:v>1.11</c:v>
                </c:pt>
                <c:pt idx="4">
                  <c:v>2.07</c:v>
                </c:pt>
                <c:pt idx="5">
                  <c:v>7.91</c:v>
                </c:pt>
                <c:pt idx="6">
                  <c:v>30.51</c:v>
                </c:pt>
                <c:pt idx="7">
                  <c:v>82.96</c:v>
                </c:pt>
                <c:pt idx="8">
                  <c:v>168.91</c:v>
                </c:pt>
                <c:pt idx="9">
                  <c:v>278.76</c:v>
                </c:pt>
                <c:pt idx="10">
                  <c:v>401.19</c:v>
                </c:pt>
                <c:pt idx="11">
                  <c:v>513.84</c:v>
                </c:pt>
                <c:pt idx="12">
                  <c:v>606.92</c:v>
                </c:pt>
                <c:pt idx="13">
                  <c:v>682.83</c:v>
                </c:pt>
                <c:pt idx="14">
                  <c:v>729.85</c:v>
                </c:pt>
                <c:pt idx="15">
                  <c:v>745.48</c:v>
                </c:pt>
                <c:pt idx="16">
                  <c:v>733.03</c:v>
                </c:pt>
                <c:pt idx="17">
                  <c:v>701.7</c:v>
                </c:pt>
                <c:pt idx="18">
                  <c:v>681.17</c:v>
                </c:pt>
                <c:pt idx="19">
                  <c:v>663.61</c:v>
                </c:pt>
                <c:pt idx="20">
                  <c:v>636.48</c:v>
                </c:pt>
                <c:pt idx="21">
                  <c:v>614.78</c:v>
                </c:pt>
                <c:pt idx="22">
                  <c:v>596.68</c:v>
                </c:pt>
                <c:pt idx="23">
                  <c:v>583.74</c:v>
                </c:pt>
                <c:pt idx="24">
                  <c:v>574.26</c:v>
                </c:pt>
                <c:pt idx="25">
                  <c:v>551.15</c:v>
                </c:pt>
                <c:pt idx="26">
                  <c:v>525.86</c:v>
                </c:pt>
                <c:pt idx="27">
                  <c:v>531.37</c:v>
                </c:pt>
                <c:pt idx="28">
                  <c:v>566.47</c:v>
                </c:pt>
                <c:pt idx="29">
                  <c:v>550.71</c:v>
                </c:pt>
                <c:pt idx="30">
                  <c:v>527.04</c:v>
                </c:pt>
                <c:pt idx="31">
                  <c:v>557.85</c:v>
                </c:pt>
                <c:pt idx="32">
                  <c:v>452.11</c:v>
                </c:pt>
                <c:pt idx="33">
                  <c:v>444.02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CAT_spiked!$F$17</c:f>
              <c:strCache>
                <c:ptCount val="1"/>
                <c:pt idx="0">
                  <c:v>2771 h000 spiked 5</c:v>
                </c:pt>
              </c:strCache>
            </c:strRef>
          </c:tx>
          <c:spPr>
            <a:ln w="47625">
              <a:noFill/>
            </a:ln>
          </c:spPr>
          <c:xVal>
            <c:numRef>
              <c:f>CAT_spiked!$A$18:$A$137</c:f>
              <c:numCache>
                <c:formatCode>General</c:formatCode>
                <c:ptCount val="120"/>
                <c:pt idx="0">
                  <c:v>0.67</c:v>
                </c:pt>
                <c:pt idx="1">
                  <c:v>1.0</c:v>
                </c:pt>
                <c:pt idx="2">
                  <c:v>1.33</c:v>
                </c:pt>
                <c:pt idx="3">
                  <c:v>1.67</c:v>
                </c:pt>
                <c:pt idx="4">
                  <c:v>2.0</c:v>
                </c:pt>
                <c:pt idx="5">
                  <c:v>2.33</c:v>
                </c:pt>
                <c:pt idx="6">
                  <c:v>2.67</c:v>
                </c:pt>
                <c:pt idx="7">
                  <c:v>3.0</c:v>
                </c:pt>
                <c:pt idx="8">
                  <c:v>3.33</c:v>
                </c:pt>
                <c:pt idx="9">
                  <c:v>3.67</c:v>
                </c:pt>
                <c:pt idx="10">
                  <c:v>4.0</c:v>
                </c:pt>
                <c:pt idx="11">
                  <c:v>4.33</c:v>
                </c:pt>
                <c:pt idx="12">
                  <c:v>4.67</c:v>
                </c:pt>
                <c:pt idx="13">
                  <c:v>5.0</c:v>
                </c:pt>
                <c:pt idx="14">
                  <c:v>5.33</c:v>
                </c:pt>
                <c:pt idx="15">
                  <c:v>5.67</c:v>
                </c:pt>
                <c:pt idx="16">
                  <c:v>6.0</c:v>
                </c:pt>
                <c:pt idx="17">
                  <c:v>6.33</c:v>
                </c:pt>
                <c:pt idx="18">
                  <c:v>6.67</c:v>
                </c:pt>
                <c:pt idx="19">
                  <c:v>7.0</c:v>
                </c:pt>
                <c:pt idx="20">
                  <c:v>7.33</c:v>
                </c:pt>
                <c:pt idx="21">
                  <c:v>7.67</c:v>
                </c:pt>
                <c:pt idx="22">
                  <c:v>8.0</c:v>
                </c:pt>
                <c:pt idx="23">
                  <c:v>8.33</c:v>
                </c:pt>
                <c:pt idx="24">
                  <c:v>8.67</c:v>
                </c:pt>
                <c:pt idx="25">
                  <c:v>9.0</c:v>
                </c:pt>
                <c:pt idx="26">
                  <c:v>9.33</c:v>
                </c:pt>
                <c:pt idx="27">
                  <c:v>9.67</c:v>
                </c:pt>
                <c:pt idx="28">
                  <c:v>10.0</c:v>
                </c:pt>
                <c:pt idx="29">
                  <c:v>10.33</c:v>
                </c:pt>
                <c:pt idx="30">
                  <c:v>10.67</c:v>
                </c:pt>
                <c:pt idx="31">
                  <c:v>11.0</c:v>
                </c:pt>
                <c:pt idx="32">
                  <c:v>11.33</c:v>
                </c:pt>
                <c:pt idx="33">
                  <c:v>11.67</c:v>
                </c:pt>
                <c:pt idx="34">
                  <c:v>12.0</c:v>
                </c:pt>
                <c:pt idx="35">
                  <c:v>12.33</c:v>
                </c:pt>
                <c:pt idx="36">
                  <c:v>12.67</c:v>
                </c:pt>
                <c:pt idx="37">
                  <c:v>13.0</c:v>
                </c:pt>
                <c:pt idx="38">
                  <c:v>13.33</c:v>
                </c:pt>
                <c:pt idx="39">
                  <c:v>13.67</c:v>
                </c:pt>
                <c:pt idx="40">
                  <c:v>14.0</c:v>
                </c:pt>
                <c:pt idx="41">
                  <c:v>14.33</c:v>
                </c:pt>
                <c:pt idx="42">
                  <c:v>14.67</c:v>
                </c:pt>
                <c:pt idx="43">
                  <c:v>15.0</c:v>
                </c:pt>
                <c:pt idx="44">
                  <c:v>15.33</c:v>
                </c:pt>
                <c:pt idx="45">
                  <c:v>15.67</c:v>
                </c:pt>
                <c:pt idx="46">
                  <c:v>16.0</c:v>
                </c:pt>
                <c:pt idx="47">
                  <c:v>16.33</c:v>
                </c:pt>
                <c:pt idx="48">
                  <c:v>16.67</c:v>
                </c:pt>
                <c:pt idx="49">
                  <c:v>17.0</c:v>
                </c:pt>
                <c:pt idx="50">
                  <c:v>17.33</c:v>
                </c:pt>
                <c:pt idx="51">
                  <c:v>17.67</c:v>
                </c:pt>
                <c:pt idx="52">
                  <c:v>18.0</c:v>
                </c:pt>
                <c:pt idx="53">
                  <c:v>18.33</c:v>
                </c:pt>
                <c:pt idx="54">
                  <c:v>18.67</c:v>
                </c:pt>
                <c:pt idx="55">
                  <c:v>19.0</c:v>
                </c:pt>
                <c:pt idx="56">
                  <c:v>19.33</c:v>
                </c:pt>
                <c:pt idx="57">
                  <c:v>19.67</c:v>
                </c:pt>
                <c:pt idx="58">
                  <c:v>20.0</c:v>
                </c:pt>
                <c:pt idx="59">
                  <c:v>20.33</c:v>
                </c:pt>
                <c:pt idx="60">
                  <c:v>20.67</c:v>
                </c:pt>
                <c:pt idx="61">
                  <c:v>21.0</c:v>
                </c:pt>
                <c:pt idx="62">
                  <c:v>21.33</c:v>
                </c:pt>
                <c:pt idx="63">
                  <c:v>21.67</c:v>
                </c:pt>
                <c:pt idx="64">
                  <c:v>22.0</c:v>
                </c:pt>
                <c:pt idx="65">
                  <c:v>22.33</c:v>
                </c:pt>
                <c:pt idx="66">
                  <c:v>22.67</c:v>
                </c:pt>
                <c:pt idx="67">
                  <c:v>23.0</c:v>
                </c:pt>
                <c:pt idx="68">
                  <c:v>23.33</c:v>
                </c:pt>
                <c:pt idx="69">
                  <c:v>23.67</c:v>
                </c:pt>
                <c:pt idx="70">
                  <c:v>24.0</c:v>
                </c:pt>
                <c:pt idx="71">
                  <c:v>24.33</c:v>
                </c:pt>
                <c:pt idx="72">
                  <c:v>24.67</c:v>
                </c:pt>
                <c:pt idx="73">
                  <c:v>25.0</c:v>
                </c:pt>
                <c:pt idx="74">
                  <c:v>25.33</c:v>
                </c:pt>
                <c:pt idx="75">
                  <c:v>25.67</c:v>
                </c:pt>
                <c:pt idx="76">
                  <c:v>26.0</c:v>
                </c:pt>
                <c:pt idx="77">
                  <c:v>26.33</c:v>
                </c:pt>
                <c:pt idx="78">
                  <c:v>26.67</c:v>
                </c:pt>
                <c:pt idx="79">
                  <c:v>27.0</c:v>
                </c:pt>
                <c:pt idx="80">
                  <c:v>27.33</c:v>
                </c:pt>
                <c:pt idx="81">
                  <c:v>27.67</c:v>
                </c:pt>
                <c:pt idx="82">
                  <c:v>28.0</c:v>
                </c:pt>
                <c:pt idx="83">
                  <c:v>28.33</c:v>
                </c:pt>
                <c:pt idx="84">
                  <c:v>28.67</c:v>
                </c:pt>
                <c:pt idx="85">
                  <c:v>29.0</c:v>
                </c:pt>
                <c:pt idx="86">
                  <c:v>29.33</c:v>
                </c:pt>
                <c:pt idx="87">
                  <c:v>29.67</c:v>
                </c:pt>
                <c:pt idx="88">
                  <c:v>30.0</c:v>
                </c:pt>
                <c:pt idx="89">
                  <c:v>30.33</c:v>
                </c:pt>
                <c:pt idx="90">
                  <c:v>30.67</c:v>
                </c:pt>
                <c:pt idx="91">
                  <c:v>31.0</c:v>
                </c:pt>
                <c:pt idx="92">
                  <c:v>31.33</c:v>
                </c:pt>
                <c:pt idx="93">
                  <c:v>31.67</c:v>
                </c:pt>
                <c:pt idx="94">
                  <c:v>32.0</c:v>
                </c:pt>
                <c:pt idx="95">
                  <c:v>32.33</c:v>
                </c:pt>
                <c:pt idx="96">
                  <c:v>32.67</c:v>
                </c:pt>
                <c:pt idx="97">
                  <c:v>33.0</c:v>
                </c:pt>
                <c:pt idx="98">
                  <c:v>33.33</c:v>
                </c:pt>
                <c:pt idx="99">
                  <c:v>33.67</c:v>
                </c:pt>
                <c:pt idx="100">
                  <c:v>34.0</c:v>
                </c:pt>
                <c:pt idx="101">
                  <c:v>34.33</c:v>
                </c:pt>
                <c:pt idx="102">
                  <c:v>34.67</c:v>
                </c:pt>
                <c:pt idx="103">
                  <c:v>35.0</c:v>
                </c:pt>
                <c:pt idx="104">
                  <c:v>35.33</c:v>
                </c:pt>
                <c:pt idx="105">
                  <c:v>35.67</c:v>
                </c:pt>
                <c:pt idx="106">
                  <c:v>36.0</c:v>
                </c:pt>
                <c:pt idx="107">
                  <c:v>36.33</c:v>
                </c:pt>
                <c:pt idx="108">
                  <c:v>36.67</c:v>
                </c:pt>
                <c:pt idx="109">
                  <c:v>37.0</c:v>
                </c:pt>
                <c:pt idx="110">
                  <c:v>37.33</c:v>
                </c:pt>
                <c:pt idx="111">
                  <c:v>37.67</c:v>
                </c:pt>
                <c:pt idx="112">
                  <c:v>38.0</c:v>
                </c:pt>
                <c:pt idx="113">
                  <c:v>38.33</c:v>
                </c:pt>
                <c:pt idx="114">
                  <c:v>38.67</c:v>
                </c:pt>
                <c:pt idx="115">
                  <c:v>39.0</c:v>
                </c:pt>
                <c:pt idx="116">
                  <c:v>39.33</c:v>
                </c:pt>
                <c:pt idx="117">
                  <c:v>39.67</c:v>
                </c:pt>
                <c:pt idx="118">
                  <c:v>40.0</c:v>
                </c:pt>
                <c:pt idx="119">
                  <c:v>40.33</c:v>
                </c:pt>
              </c:numCache>
            </c:numRef>
          </c:xVal>
          <c:yVal>
            <c:numRef>
              <c:f>CAT_spiked!$F$18:$F$137</c:f>
              <c:numCache>
                <c:formatCode>General</c:formatCode>
                <c:ptCount val="120"/>
                <c:pt idx="0">
                  <c:v>0.49</c:v>
                </c:pt>
                <c:pt idx="1">
                  <c:v>0.92</c:v>
                </c:pt>
                <c:pt idx="2">
                  <c:v>1.41</c:v>
                </c:pt>
                <c:pt idx="3">
                  <c:v>2.96</c:v>
                </c:pt>
                <c:pt idx="4">
                  <c:v>9.1</c:v>
                </c:pt>
                <c:pt idx="5">
                  <c:v>24.53</c:v>
                </c:pt>
                <c:pt idx="6">
                  <c:v>51.65</c:v>
                </c:pt>
                <c:pt idx="7">
                  <c:v>91.15000000000001</c:v>
                </c:pt>
                <c:pt idx="8">
                  <c:v>139.53</c:v>
                </c:pt>
                <c:pt idx="9">
                  <c:v>193.47</c:v>
                </c:pt>
                <c:pt idx="10">
                  <c:v>247.73</c:v>
                </c:pt>
                <c:pt idx="11">
                  <c:v>299.72</c:v>
                </c:pt>
                <c:pt idx="12">
                  <c:v>339.92</c:v>
                </c:pt>
                <c:pt idx="13">
                  <c:v>374.63</c:v>
                </c:pt>
                <c:pt idx="14">
                  <c:v>405.78</c:v>
                </c:pt>
                <c:pt idx="15">
                  <c:v>415.69</c:v>
                </c:pt>
                <c:pt idx="16">
                  <c:v>414.5</c:v>
                </c:pt>
                <c:pt idx="17">
                  <c:v>393.34</c:v>
                </c:pt>
                <c:pt idx="18">
                  <c:v>364.07</c:v>
                </c:pt>
                <c:pt idx="19">
                  <c:v>342.15</c:v>
                </c:pt>
                <c:pt idx="20">
                  <c:v>318.17</c:v>
                </c:pt>
                <c:pt idx="21">
                  <c:v>290.5</c:v>
                </c:pt>
                <c:pt idx="22">
                  <c:v>276.13</c:v>
                </c:pt>
                <c:pt idx="23">
                  <c:v>244.66</c:v>
                </c:pt>
                <c:pt idx="24">
                  <c:v>214.08</c:v>
                </c:pt>
                <c:pt idx="25">
                  <c:v>221.49</c:v>
                </c:pt>
                <c:pt idx="26">
                  <c:v>190.84</c:v>
                </c:pt>
                <c:pt idx="27">
                  <c:v>161.58</c:v>
                </c:pt>
                <c:pt idx="28">
                  <c:v>162.05</c:v>
                </c:pt>
                <c:pt idx="29">
                  <c:v>150.05</c:v>
                </c:pt>
                <c:pt idx="30">
                  <c:v>141.27</c:v>
                </c:pt>
                <c:pt idx="31">
                  <c:v>128.87</c:v>
                </c:pt>
                <c:pt idx="32">
                  <c:v>112.7</c:v>
                </c:pt>
                <c:pt idx="33">
                  <c:v>105.68</c:v>
                </c:pt>
                <c:pt idx="34">
                  <c:v>98.99</c:v>
                </c:pt>
                <c:pt idx="35">
                  <c:v>92.55</c:v>
                </c:pt>
                <c:pt idx="36">
                  <c:v>85.55</c:v>
                </c:pt>
                <c:pt idx="37">
                  <c:v>77.49</c:v>
                </c:pt>
                <c:pt idx="38">
                  <c:v>72.02</c:v>
                </c:pt>
                <c:pt idx="39">
                  <c:v>68.93</c:v>
                </c:pt>
                <c:pt idx="40">
                  <c:v>65.47</c:v>
                </c:pt>
                <c:pt idx="41">
                  <c:v>66.13</c:v>
                </c:pt>
                <c:pt idx="42">
                  <c:v>52.71</c:v>
                </c:pt>
                <c:pt idx="43">
                  <c:v>43.33</c:v>
                </c:pt>
                <c:pt idx="44">
                  <c:v>50.83</c:v>
                </c:pt>
                <c:pt idx="45">
                  <c:v>42.41</c:v>
                </c:pt>
                <c:pt idx="46">
                  <c:v>38.3</c:v>
                </c:pt>
                <c:pt idx="47">
                  <c:v>32.53</c:v>
                </c:pt>
                <c:pt idx="48">
                  <c:v>31.74</c:v>
                </c:pt>
                <c:pt idx="49">
                  <c:v>34.4</c:v>
                </c:pt>
                <c:pt idx="50">
                  <c:v>27.22</c:v>
                </c:pt>
                <c:pt idx="51">
                  <c:v>29.33</c:v>
                </c:pt>
                <c:pt idx="52">
                  <c:v>25.66</c:v>
                </c:pt>
                <c:pt idx="53">
                  <c:v>20.05</c:v>
                </c:pt>
                <c:pt idx="54">
                  <c:v>21.59</c:v>
                </c:pt>
                <c:pt idx="55">
                  <c:v>18.9</c:v>
                </c:pt>
                <c:pt idx="56">
                  <c:v>13.81</c:v>
                </c:pt>
                <c:pt idx="57">
                  <c:v>23.71</c:v>
                </c:pt>
                <c:pt idx="58">
                  <c:v>21.01</c:v>
                </c:pt>
                <c:pt idx="59">
                  <c:v>14.08</c:v>
                </c:pt>
                <c:pt idx="60">
                  <c:v>15.98</c:v>
                </c:pt>
                <c:pt idx="61">
                  <c:v>6.13</c:v>
                </c:pt>
                <c:pt idx="62">
                  <c:v>4.33</c:v>
                </c:pt>
                <c:pt idx="63">
                  <c:v>9.09</c:v>
                </c:pt>
                <c:pt idx="64">
                  <c:v>16.09</c:v>
                </c:pt>
                <c:pt idx="65">
                  <c:v>17.68</c:v>
                </c:pt>
                <c:pt idx="66">
                  <c:v>0.6</c:v>
                </c:pt>
                <c:pt idx="67">
                  <c:v>2.19</c:v>
                </c:pt>
                <c:pt idx="68">
                  <c:v>12.74</c:v>
                </c:pt>
                <c:pt idx="69">
                  <c:v>4.98</c:v>
                </c:pt>
                <c:pt idx="70">
                  <c:v>0.35</c:v>
                </c:pt>
                <c:pt idx="71">
                  <c:v>6.22</c:v>
                </c:pt>
                <c:pt idx="72">
                  <c:v>8.87</c:v>
                </c:pt>
                <c:pt idx="73">
                  <c:v>2.9</c:v>
                </c:pt>
                <c:pt idx="74">
                  <c:v>0.95</c:v>
                </c:pt>
                <c:pt idx="75">
                  <c:v>3.79</c:v>
                </c:pt>
                <c:pt idx="76">
                  <c:v>4.42</c:v>
                </c:pt>
                <c:pt idx="77">
                  <c:v>7.42</c:v>
                </c:pt>
                <c:pt idx="78">
                  <c:v>3.38</c:v>
                </c:pt>
                <c:pt idx="79">
                  <c:v>4.85</c:v>
                </c:pt>
                <c:pt idx="80">
                  <c:v>7.23</c:v>
                </c:pt>
                <c:pt idx="81">
                  <c:v>-3.75</c:v>
                </c:pt>
                <c:pt idx="82">
                  <c:v>-2.74</c:v>
                </c:pt>
                <c:pt idx="83">
                  <c:v>-2.45</c:v>
                </c:pt>
                <c:pt idx="84">
                  <c:v>-3.65</c:v>
                </c:pt>
                <c:pt idx="85">
                  <c:v>0.52</c:v>
                </c:pt>
                <c:pt idx="86">
                  <c:v>5.49</c:v>
                </c:pt>
                <c:pt idx="87">
                  <c:v>2.24</c:v>
                </c:pt>
                <c:pt idx="88">
                  <c:v>0.3</c:v>
                </c:pt>
                <c:pt idx="89">
                  <c:v>-2.89</c:v>
                </c:pt>
                <c:pt idx="90">
                  <c:v>-1.71</c:v>
                </c:pt>
                <c:pt idx="91">
                  <c:v>2.47</c:v>
                </c:pt>
                <c:pt idx="92">
                  <c:v>2.39</c:v>
                </c:pt>
                <c:pt idx="93">
                  <c:v>2.28</c:v>
                </c:pt>
                <c:pt idx="94">
                  <c:v>1.4</c:v>
                </c:pt>
                <c:pt idx="95">
                  <c:v>2.31</c:v>
                </c:pt>
                <c:pt idx="96">
                  <c:v>-1.83</c:v>
                </c:pt>
                <c:pt idx="97">
                  <c:v>-0.12</c:v>
                </c:pt>
                <c:pt idx="98">
                  <c:v>2.54</c:v>
                </c:pt>
                <c:pt idx="99">
                  <c:v>-7.97</c:v>
                </c:pt>
                <c:pt idx="100">
                  <c:v>-6.05</c:v>
                </c:pt>
                <c:pt idx="101">
                  <c:v>5.25</c:v>
                </c:pt>
                <c:pt idx="102">
                  <c:v>-0.84</c:v>
                </c:pt>
                <c:pt idx="103">
                  <c:v>-1.67</c:v>
                </c:pt>
                <c:pt idx="104">
                  <c:v>3.01</c:v>
                </c:pt>
                <c:pt idx="105">
                  <c:v>-4.23</c:v>
                </c:pt>
                <c:pt idx="106">
                  <c:v>-3.99</c:v>
                </c:pt>
                <c:pt idx="107">
                  <c:v>5.99</c:v>
                </c:pt>
                <c:pt idx="108">
                  <c:v>5.3</c:v>
                </c:pt>
                <c:pt idx="109">
                  <c:v>-9.01</c:v>
                </c:pt>
                <c:pt idx="110">
                  <c:v>-5.62</c:v>
                </c:pt>
                <c:pt idx="111">
                  <c:v>10.8</c:v>
                </c:pt>
                <c:pt idx="112">
                  <c:v>3.4</c:v>
                </c:pt>
                <c:pt idx="113">
                  <c:v>-2.71</c:v>
                </c:pt>
                <c:pt idx="114">
                  <c:v>4.08</c:v>
                </c:pt>
                <c:pt idx="115">
                  <c:v>-1.01</c:v>
                </c:pt>
                <c:pt idx="116">
                  <c:v>-8.43</c:v>
                </c:pt>
                <c:pt idx="117">
                  <c:v>-0.8</c:v>
                </c:pt>
                <c:pt idx="118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481288"/>
        <c:axId val="2115484360"/>
      </c:scatterChart>
      <c:valAx>
        <c:axId val="2115481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5484360"/>
        <c:crosses val="autoZero"/>
        <c:crossBetween val="midCat"/>
      </c:valAx>
      <c:valAx>
        <c:axId val="2115484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481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146050</xdr:colOff>
      <xdr:row>21</xdr:row>
      <xdr:rowOff>38100</xdr:rowOff>
    </xdr:from>
    <xdr:to>
      <xdr:col>13</xdr:col>
      <xdr:colOff>6350</xdr:colOff>
      <xdr:row>36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topLeftCell="A12" workbookViewId="0">
      <selection activeCell="C42" sqref="C42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I1" t="s">
        <v>2</v>
      </c>
      <c r="J1" t="s">
        <v>3</v>
      </c>
    </row>
    <row r="2" spans="1:10">
      <c r="A2" t="s">
        <v>4</v>
      </c>
    </row>
    <row r="3" spans="1:10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10">
      <c r="A4" t="s">
        <v>11</v>
      </c>
      <c r="B4">
        <v>2.67</v>
      </c>
      <c r="C4">
        <v>2.2200000000000002</v>
      </c>
      <c r="D4">
        <v>2.2200000000000002</v>
      </c>
      <c r="E4">
        <v>2.89</v>
      </c>
      <c r="F4">
        <v>2.67</v>
      </c>
    </row>
    <row r="5" spans="1:10">
      <c r="A5" t="s">
        <v>12</v>
      </c>
      <c r="B5">
        <v>0</v>
      </c>
      <c r="C5">
        <v>0.16</v>
      </c>
      <c r="D5">
        <v>0.16</v>
      </c>
      <c r="E5">
        <v>0.16</v>
      </c>
      <c r="F5">
        <v>0</v>
      </c>
    </row>
    <row r="6" spans="1:10">
      <c r="A6" t="s">
        <v>13</v>
      </c>
      <c r="B6">
        <v>1428.33</v>
      </c>
      <c r="C6">
        <v>3084.33</v>
      </c>
      <c r="D6">
        <v>2889.33</v>
      </c>
      <c r="E6">
        <v>0</v>
      </c>
      <c r="F6">
        <v>2710.33</v>
      </c>
    </row>
    <row r="7" spans="1:10">
      <c r="A7" t="s">
        <v>14</v>
      </c>
      <c r="B7">
        <v>6.34</v>
      </c>
      <c r="C7">
        <v>186.46</v>
      </c>
      <c r="D7">
        <v>238.73</v>
      </c>
      <c r="E7">
        <v>-1</v>
      </c>
      <c r="F7">
        <v>83.22</v>
      </c>
    </row>
    <row r="8" spans="1:10">
      <c r="A8" t="s">
        <v>15</v>
      </c>
      <c r="B8">
        <v>214.67</v>
      </c>
      <c r="C8">
        <v>501.65</v>
      </c>
      <c r="D8">
        <v>514.16999999999996</v>
      </c>
      <c r="E8">
        <v>743.61</v>
      </c>
      <c r="F8">
        <v>415.93</v>
      </c>
    </row>
    <row r="9" spans="1:10">
      <c r="A9" t="s">
        <v>16</v>
      </c>
      <c r="B9">
        <v>3.49</v>
      </c>
      <c r="C9">
        <v>37.630000000000003</v>
      </c>
      <c r="D9">
        <v>19.98</v>
      </c>
      <c r="E9">
        <v>22.05</v>
      </c>
      <c r="F9">
        <v>14.02</v>
      </c>
    </row>
    <row r="10" spans="1:10">
      <c r="A10" t="s">
        <v>17</v>
      </c>
      <c r="B10">
        <v>6</v>
      </c>
      <c r="C10">
        <v>4.4400000000000004</v>
      </c>
      <c r="D10">
        <v>4.5599999999999996</v>
      </c>
      <c r="E10">
        <v>5.67</v>
      </c>
      <c r="F10">
        <v>5.78</v>
      </c>
    </row>
    <row r="11" spans="1:10">
      <c r="A11" t="s">
        <v>18</v>
      </c>
      <c r="B11">
        <v>0</v>
      </c>
      <c r="C11">
        <v>0.16</v>
      </c>
      <c r="D11">
        <v>0.31</v>
      </c>
      <c r="E11">
        <v>0.27</v>
      </c>
      <c r="F11">
        <v>0.16</v>
      </c>
    </row>
    <row r="12" spans="1:10">
      <c r="A12" t="s">
        <v>19</v>
      </c>
      <c r="B12">
        <v>24.67</v>
      </c>
      <c r="C12">
        <v>27</v>
      </c>
      <c r="D12">
        <v>25</v>
      </c>
      <c r="E12">
        <v>0</v>
      </c>
      <c r="F12">
        <v>28</v>
      </c>
    </row>
    <row r="13" spans="1:10">
      <c r="A13" t="s">
        <v>20</v>
      </c>
      <c r="B13">
        <v>0.47</v>
      </c>
      <c r="C13">
        <v>2.4500000000000002</v>
      </c>
      <c r="D13">
        <v>2.16</v>
      </c>
      <c r="E13">
        <v>-1</v>
      </c>
      <c r="F13">
        <v>0.82</v>
      </c>
    </row>
    <row r="14" spans="1:10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0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</row>
    <row r="17" spans="1:6">
      <c r="A17" t="s">
        <v>28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>
        <v>0.67</v>
      </c>
      <c r="B18">
        <v>-0.2</v>
      </c>
      <c r="C18">
        <v>0.09</v>
      </c>
      <c r="D18">
        <v>-0.25</v>
      </c>
      <c r="E18">
        <v>0.66</v>
      </c>
      <c r="F18">
        <v>0.49</v>
      </c>
    </row>
    <row r="19" spans="1:6">
      <c r="A19">
        <v>1</v>
      </c>
      <c r="B19">
        <v>0</v>
      </c>
      <c r="C19">
        <v>0.12</v>
      </c>
      <c r="D19">
        <v>-0.25</v>
      </c>
      <c r="E19">
        <v>0.44</v>
      </c>
      <c r="F19">
        <v>0.92</v>
      </c>
    </row>
    <row r="20" spans="1:6">
      <c r="A20">
        <v>1.33</v>
      </c>
      <c r="B20">
        <v>0.72</v>
      </c>
      <c r="C20">
        <v>0.97</v>
      </c>
      <c r="D20">
        <v>0.59</v>
      </c>
      <c r="E20">
        <v>0.52</v>
      </c>
      <c r="F20">
        <v>1.41</v>
      </c>
    </row>
    <row r="21" spans="1:6">
      <c r="A21">
        <v>1.67</v>
      </c>
      <c r="B21">
        <v>2.02</v>
      </c>
      <c r="C21">
        <v>3.98</v>
      </c>
      <c r="D21">
        <v>3</v>
      </c>
      <c r="E21">
        <v>1.1100000000000001</v>
      </c>
      <c r="F21">
        <v>2.96</v>
      </c>
    </row>
    <row r="22" spans="1:6">
      <c r="A22">
        <v>2</v>
      </c>
      <c r="B22">
        <v>5.07</v>
      </c>
      <c r="C22">
        <v>16.170000000000002</v>
      </c>
      <c r="D22">
        <v>14.26</v>
      </c>
      <c r="E22">
        <v>2.0699999999999998</v>
      </c>
      <c r="F22">
        <v>9.1</v>
      </c>
    </row>
    <row r="23" spans="1:6">
      <c r="A23">
        <v>2.33</v>
      </c>
      <c r="B23">
        <v>11.83</v>
      </c>
      <c r="C23">
        <v>55.77</v>
      </c>
      <c r="D23">
        <v>50.85</v>
      </c>
      <c r="E23">
        <v>7.91</v>
      </c>
      <c r="F23">
        <v>24.53</v>
      </c>
    </row>
    <row r="24" spans="1:6">
      <c r="A24">
        <v>2.67</v>
      </c>
      <c r="B24">
        <v>24.79</v>
      </c>
      <c r="C24">
        <v>134.36000000000001</v>
      </c>
      <c r="D24">
        <v>121.13</v>
      </c>
      <c r="E24">
        <v>30.51</v>
      </c>
      <c r="F24">
        <v>51.65</v>
      </c>
    </row>
    <row r="25" spans="1:6">
      <c r="A25">
        <v>3</v>
      </c>
      <c r="B25">
        <v>44.62</v>
      </c>
      <c r="C25">
        <v>238.44</v>
      </c>
      <c r="D25">
        <v>217.99</v>
      </c>
      <c r="E25">
        <v>82.96</v>
      </c>
      <c r="F25">
        <v>91.15</v>
      </c>
    </row>
    <row r="26" spans="1:6">
      <c r="A26">
        <v>3.33</v>
      </c>
      <c r="B26">
        <v>69.47</v>
      </c>
      <c r="C26">
        <v>344.77</v>
      </c>
      <c r="D26">
        <v>326.08</v>
      </c>
      <c r="E26">
        <v>168.91</v>
      </c>
      <c r="F26">
        <v>139.53</v>
      </c>
    </row>
    <row r="27" spans="1:6">
      <c r="A27">
        <v>3.67</v>
      </c>
      <c r="B27">
        <v>96.45</v>
      </c>
      <c r="C27">
        <v>429.31</v>
      </c>
      <c r="D27">
        <v>419.25</v>
      </c>
      <c r="E27">
        <v>278.76</v>
      </c>
      <c r="F27">
        <v>193.47</v>
      </c>
    </row>
    <row r="28" spans="1:6">
      <c r="A28">
        <v>4</v>
      </c>
      <c r="B28">
        <v>123.9</v>
      </c>
      <c r="C28">
        <v>475.83</v>
      </c>
      <c r="D28">
        <v>480.3</v>
      </c>
      <c r="E28">
        <v>401.19</v>
      </c>
      <c r="F28">
        <v>247.73</v>
      </c>
    </row>
    <row r="29" spans="1:6">
      <c r="A29">
        <v>4.33</v>
      </c>
      <c r="B29">
        <v>150.30000000000001</v>
      </c>
      <c r="C29">
        <v>496.36</v>
      </c>
      <c r="D29">
        <v>509.22</v>
      </c>
      <c r="E29">
        <v>513.84</v>
      </c>
      <c r="F29">
        <v>299.72000000000003</v>
      </c>
    </row>
    <row r="30" spans="1:6">
      <c r="A30">
        <v>4.67</v>
      </c>
      <c r="B30">
        <v>172.81</v>
      </c>
      <c r="C30">
        <v>493.41</v>
      </c>
      <c r="D30">
        <v>508.68</v>
      </c>
      <c r="E30">
        <v>606.91999999999996</v>
      </c>
      <c r="F30">
        <v>339.92</v>
      </c>
    </row>
    <row r="31" spans="1:6">
      <c r="A31">
        <v>5</v>
      </c>
      <c r="B31">
        <v>191.21</v>
      </c>
      <c r="C31">
        <v>469.59</v>
      </c>
      <c r="D31">
        <v>484.86</v>
      </c>
      <c r="E31">
        <v>682.83</v>
      </c>
      <c r="F31">
        <v>374.63</v>
      </c>
    </row>
    <row r="32" spans="1:6">
      <c r="A32">
        <v>5.33</v>
      </c>
      <c r="B32">
        <v>205.75</v>
      </c>
      <c r="C32">
        <v>438.96</v>
      </c>
      <c r="D32">
        <v>447.31</v>
      </c>
      <c r="E32">
        <v>729.85</v>
      </c>
      <c r="F32">
        <v>405.78</v>
      </c>
    </row>
    <row r="33" spans="1:6">
      <c r="A33">
        <v>5.67</v>
      </c>
      <c r="B33">
        <v>214.33</v>
      </c>
      <c r="C33">
        <v>405.69</v>
      </c>
      <c r="D33">
        <v>410.57</v>
      </c>
      <c r="E33">
        <v>745.48</v>
      </c>
      <c r="F33">
        <v>415.69</v>
      </c>
    </row>
    <row r="34" spans="1:6">
      <c r="A34">
        <v>6</v>
      </c>
      <c r="B34">
        <v>213.5</v>
      </c>
      <c r="C34">
        <v>372.46</v>
      </c>
      <c r="D34">
        <v>376.56</v>
      </c>
      <c r="E34">
        <v>733.03</v>
      </c>
      <c r="F34">
        <v>414.5</v>
      </c>
    </row>
    <row r="35" spans="1:6">
      <c r="A35">
        <v>6.33</v>
      </c>
      <c r="B35">
        <v>210.84</v>
      </c>
      <c r="C35">
        <v>345.03</v>
      </c>
      <c r="D35">
        <v>344.65</v>
      </c>
      <c r="E35">
        <v>701.7</v>
      </c>
      <c r="F35">
        <v>393.34</v>
      </c>
    </row>
    <row r="36" spans="1:6">
      <c r="A36">
        <v>6.67</v>
      </c>
      <c r="B36">
        <v>206.76</v>
      </c>
      <c r="C36">
        <v>318.45999999999998</v>
      </c>
      <c r="D36">
        <v>318.64</v>
      </c>
      <c r="E36">
        <v>681.17</v>
      </c>
      <c r="F36">
        <v>364.07</v>
      </c>
    </row>
    <row r="37" spans="1:6">
      <c r="A37">
        <v>7</v>
      </c>
      <c r="B37">
        <v>197.42</v>
      </c>
      <c r="C37">
        <v>292.33999999999997</v>
      </c>
      <c r="D37">
        <v>290.35000000000002</v>
      </c>
      <c r="E37">
        <v>663.61</v>
      </c>
      <c r="F37">
        <v>342.15</v>
      </c>
    </row>
    <row r="38" spans="1:6">
      <c r="A38">
        <v>7.33</v>
      </c>
      <c r="B38">
        <v>185.35</v>
      </c>
      <c r="C38">
        <v>272.39</v>
      </c>
      <c r="D38">
        <v>264.05</v>
      </c>
      <c r="E38">
        <v>636.48</v>
      </c>
      <c r="F38">
        <v>318.17</v>
      </c>
    </row>
    <row r="39" spans="1:6">
      <c r="A39">
        <v>7.67</v>
      </c>
      <c r="B39">
        <v>170.79</v>
      </c>
      <c r="C39">
        <v>255.8</v>
      </c>
      <c r="D39">
        <v>237.64</v>
      </c>
      <c r="E39">
        <v>614.78</v>
      </c>
      <c r="F39">
        <v>290.5</v>
      </c>
    </row>
    <row r="40" spans="1:6">
      <c r="A40">
        <v>8</v>
      </c>
      <c r="B40">
        <v>157.79</v>
      </c>
      <c r="C40">
        <v>234.5</v>
      </c>
      <c r="D40">
        <v>223.56</v>
      </c>
      <c r="E40">
        <v>596.67999999999995</v>
      </c>
      <c r="F40">
        <v>276.13</v>
      </c>
    </row>
    <row r="41" spans="1:6">
      <c r="A41">
        <v>8.33</v>
      </c>
      <c r="B41">
        <v>145.41999999999999</v>
      </c>
      <c r="C41">
        <v>215.23</v>
      </c>
      <c r="D41">
        <v>219.11</v>
      </c>
      <c r="E41">
        <v>583.74</v>
      </c>
      <c r="F41">
        <v>244.66</v>
      </c>
    </row>
    <row r="42" spans="1:6">
      <c r="A42">
        <v>8.67</v>
      </c>
      <c r="B42">
        <v>132.16</v>
      </c>
      <c r="C42">
        <v>201.47</v>
      </c>
      <c r="D42">
        <v>182.55</v>
      </c>
      <c r="E42">
        <v>574.26</v>
      </c>
      <c r="F42">
        <v>214.08</v>
      </c>
    </row>
    <row r="43" spans="1:6">
      <c r="A43">
        <v>9</v>
      </c>
      <c r="B43">
        <v>119.04</v>
      </c>
      <c r="C43">
        <v>187.94</v>
      </c>
      <c r="D43">
        <v>160.96</v>
      </c>
      <c r="E43">
        <v>551.15</v>
      </c>
      <c r="F43">
        <v>221.49</v>
      </c>
    </row>
    <row r="44" spans="1:6">
      <c r="A44">
        <v>9.33</v>
      </c>
      <c r="B44">
        <v>107.2</v>
      </c>
      <c r="C44">
        <v>170.84</v>
      </c>
      <c r="D44">
        <v>174.12</v>
      </c>
      <c r="E44">
        <v>525.86</v>
      </c>
      <c r="F44">
        <v>190.84</v>
      </c>
    </row>
    <row r="45" spans="1:6">
      <c r="A45">
        <v>9.67</v>
      </c>
      <c r="B45">
        <v>97.48</v>
      </c>
      <c r="C45">
        <v>158.5</v>
      </c>
      <c r="D45">
        <v>143.58000000000001</v>
      </c>
      <c r="E45">
        <v>531.37</v>
      </c>
      <c r="F45">
        <v>161.58000000000001</v>
      </c>
    </row>
    <row r="46" spans="1:6">
      <c r="A46">
        <v>10</v>
      </c>
      <c r="B46">
        <v>88.8</v>
      </c>
      <c r="C46">
        <v>149.46</v>
      </c>
      <c r="D46">
        <v>113.49</v>
      </c>
      <c r="E46">
        <v>566.47</v>
      </c>
      <c r="F46">
        <v>162.05000000000001</v>
      </c>
    </row>
    <row r="47" spans="1:6">
      <c r="A47">
        <v>10.33</v>
      </c>
      <c r="B47">
        <v>81.23</v>
      </c>
      <c r="C47">
        <v>138.80000000000001</v>
      </c>
      <c r="D47">
        <v>116.19</v>
      </c>
      <c r="E47">
        <v>550.71</v>
      </c>
      <c r="F47">
        <v>150.05000000000001</v>
      </c>
    </row>
    <row r="48" spans="1:6">
      <c r="A48">
        <v>10.67</v>
      </c>
      <c r="B48">
        <v>72.81</v>
      </c>
      <c r="C48">
        <v>126.24</v>
      </c>
      <c r="D48">
        <v>108.76</v>
      </c>
      <c r="E48">
        <v>527.04</v>
      </c>
      <c r="F48">
        <v>141.27000000000001</v>
      </c>
    </row>
    <row r="49" spans="1:6">
      <c r="A49">
        <v>11</v>
      </c>
      <c r="B49">
        <v>66.59</v>
      </c>
      <c r="C49">
        <v>117.57</v>
      </c>
      <c r="D49">
        <v>100.42</v>
      </c>
      <c r="E49">
        <v>557.85</v>
      </c>
      <c r="F49">
        <v>128.87</v>
      </c>
    </row>
    <row r="50" spans="1:6">
      <c r="A50">
        <v>11.33</v>
      </c>
      <c r="B50">
        <v>61.5</v>
      </c>
      <c r="C50">
        <v>114.84</v>
      </c>
      <c r="D50">
        <v>95.52</v>
      </c>
      <c r="E50">
        <v>452.11</v>
      </c>
      <c r="F50">
        <v>112.7</v>
      </c>
    </row>
    <row r="51" spans="1:6">
      <c r="A51">
        <v>11.67</v>
      </c>
      <c r="B51">
        <v>54.03</v>
      </c>
      <c r="C51">
        <v>102.05</v>
      </c>
      <c r="D51">
        <v>91.96</v>
      </c>
      <c r="E51">
        <v>444.02</v>
      </c>
      <c r="F51">
        <v>105.68</v>
      </c>
    </row>
    <row r="52" spans="1:6">
      <c r="A52">
        <v>12</v>
      </c>
      <c r="B52">
        <v>50.71</v>
      </c>
      <c r="C52">
        <v>99.85</v>
      </c>
      <c r="D52">
        <v>82.31</v>
      </c>
      <c r="F52">
        <v>98.99</v>
      </c>
    </row>
    <row r="53" spans="1:6">
      <c r="A53">
        <v>12.33</v>
      </c>
      <c r="B53">
        <v>46.14</v>
      </c>
      <c r="C53">
        <v>97.16</v>
      </c>
      <c r="D53">
        <v>78.41</v>
      </c>
      <c r="F53">
        <v>92.55</v>
      </c>
    </row>
    <row r="54" spans="1:6">
      <c r="A54">
        <v>12.67</v>
      </c>
      <c r="B54">
        <v>40.82</v>
      </c>
      <c r="C54">
        <v>87.1</v>
      </c>
      <c r="D54">
        <v>72.52</v>
      </c>
      <c r="F54">
        <v>85.55</v>
      </c>
    </row>
    <row r="55" spans="1:6">
      <c r="A55">
        <v>13</v>
      </c>
      <c r="B55">
        <v>39.6</v>
      </c>
      <c r="C55">
        <v>78.39</v>
      </c>
      <c r="D55">
        <v>65.91</v>
      </c>
      <c r="F55">
        <v>77.489999999999995</v>
      </c>
    </row>
    <row r="56" spans="1:6">
      <c r="A56">
        <v>13.33</v>
      </c>
      <c r="B56">
        <v>35.799999999999997</v>
      </c>
      <c r="C56">
        <v>75.34</v>
      </c>
      <c r="D56">
        <v>70.05</v>
      </c>
      <c r="F56">
        <v>72.02</v>
      </c>
    </row>
    <row r="57" spans="1:6">
      <c r="A57">
        <v>13.67</v>
      </c>
      <c r="B57">
        <v>29.95</v>
      </c>
      <c r="C57">
        <v>74.959999999999994</v>
      </c>
      <c r="D57">
        <v>66.44</v>
      </c>
      <c r="F57">
        <v>68.930000000000007</v>
      </c>
    </row>
    <row r="58" spans="1:6">
      <c r="A58">
        <v>14</v>
      </c>
      <c r="B58">
        <v>27.87</v>
      </c>
      <c r="C58">
        <v>71.42</v>
      </c>
      <c r="D58">
        <v>43.45</v>
      </c>
      <c r="F58">
        <v>65.47</v>
      </c>
    </row>
    <row r="59" spans="1:6">
      <c r="A59">
        <v>14.33</v>
      </c>
      <c r="B59">
        <v>26.8</v>
      </c>
      <c r="C59">
        <v>62.14</v>
      </c>
      <c r="D59">
        <v>42.1</v>
      </c>
      <c r="F59">
        <v>66.13</v>
      </c>
    </row>
    <row r="60" spans="1:6">
      <c r="A60">
        <v>14.67</v>
      </c>
      <c r="B60">
        <v>23.69</v>
      </c>
      <c r="C60">
        <v>54.25</v>
      </c>
      <c r="D60">
        <v>49.25</v>
      </c>
      <c r="F60">
        <v>52.71</v>
      </c>
    </row>
    <row r="61" spans="1:6">
      <c r="A61">
        <v>15</v>
      </c>
      <c r="B61">
        <v>21.44</v>
      </c>
      <c r="C61">
        <v>55.15</v>
      </c>
      <c r="D61">
        <v>46.79</v>
      </c>
      <c r="F61">
        <v>43.33</v>
      </c>
    </row>
    <row r="62" spans="1:6">
      <c r="A62">
        <v>15.33</v>
      </c>
      <c r="B62">
        <v>18.440000000000001</v>
      </c>
      <c r="C62">
        <v>52.06</v>
      </c>
      <c r="D62">
        <v>45.37</v>
      </c>
      <c r="F62">
        <v>50.83</v>
      </c>
    </row>
    <row r="63" spans="1:6">
      <c r="A63">
        <v>15.67</v>
      </c>
      <c r="B63">
        <v>17.59</v>
      </c>
      <c r="C63">
        <v>46.06</v>
      </c>
      <c r="D63">
        <v>29.19</v>
      </c>
      <c r="F63">
        <v>42.41</v>
      </c>
    </row>
    <row r="64" spans="1:6">
      <c r="A64">
        <v>16</v>
      </c>
      <c r="B64">
        <v>16.84</v>
      </c>
      <c r="C64">
        <v>43.16</v>
      </c>
      <c r="D64">
        <v>31.96</v>
      </c>
      <c r="F64">
        <v>38.299999999999997</v>
      </c>
    </row>
    <row r="65" spans="1:6">
      <c r="A65">
        <v>16.329999999999998</v>
      </c>
      <c r="B65">
        <v>14.72</v>
      </c>
      <c r="C65">
        <v>39.619999999999997</v>
      </c>
      <c r="D65">
        <v>29.46</v>
      </c>
      <c r="F65">
        <v>32.53</v>
      </c>
    </row>
    <row r="66" spans="1:6">
      <c r="A66">
        <v>16.670000000000002</v>
      </c>
      <c r="B66">
        <v>15.92</v>
      </c>
      <c r="C66">
        <v>39.08</v>
      </c>
      <c r="D66">
        <v>28.13</v>
      </c>
      <c r="F66">
        <v>31.74</v>
      </c>
    </row>
    <row r="67" spans="1:6">
      <c r="A67">
        <v>17</v>
      </c>
      <c r="B67">
        <v>14.05</v>
      </c>
      <c r="C67">
        <v>38.61</v>
      </c>
      <c r="D67">
        <v>38.42</v>
      </c>
      <c r="F67">
        <v>34.4</v>
      </c>
    </row>
    <row r="68" spans="1:6">
      <c r="A68">
        <v>17.329999999999998</v>
      </c>
      <c r="B68">
        <v>9.36</v>
      </c>
      <c r="C68">
        <v>35.479999999999997</v>
      </c>
      <c r="D68">
        <v>19.02</v>
      </c>
      <c r="F68">
        <v>27.22</v>
      </c>
    </row>
    <row r="69" spans="1:6">
      <c r="A69">
        <v>17.670000000000002</v>
      </c>
      <c r="B69">
        <v>8.93</v>
      </c>
      <c r="C69">
        <v>33.700000000000003</v>
      </c>
      <c r="D69">
        <v>15.29</v>
      </c>
      <c r="F69">
        <v>29.33</v>
      </c>
    </row>
    <row r="70" spans="1:6">
      <c r="A70">
        <v>18</v>
      </c>
      <c r="B70">
        <v>11.59</v>
      </c>
      <c r="C70">
        <v>24.93</v>
      </c>
      <c r="D70">
        <v>19.190000000000001</v>
      </c>
      <c r="F70">
        <v>25.66</v>
      </c>
    </row>
    <row r="71" spans="1:6">
      <c r="A71">
        <v>18.329999999999998</v>
      </c>
      <c r="B71">
        <v>10.89</v>
      </c>
      <c r="C71">
        <v>26.6</v>
      </c>
      <c r="D71">
        <v>25.3</v>
      </c>
      <c r="F71">
        <v>20.05</v>
      </c>
    </row>
    <row r="72" spans="1:6">
      <c r="A72">
        <v>18.670000000000002</v>
      </c>
      <c r="B72">
        <v>12.59</v>
      </c>
      <c r="C72">
        <v>27.71</v>
      </c>
      <c r="D72">
        <v>22.24</v>
      </c>
      <c r="F72">
        <v>21.59</v>
      </c>
    </row>
    <row r="73" spans="1:6">
      <c r="A73">
        <v>19</v>
      </c>
      <c r="B73">
        <v>11.95</v>
      </c>
      <c r="C73">
        <v>27.42</v>
      </c>
      <c r="D73">
        <v>2.39</v>
      </c>
      <c r="F73">
        <v>18.899999999999999</v>
      </c>
    </row>
    <row r="74" spans="1:6">
      <c r="A74">
        <v>19.329999999999998</v>
      </c>
      <c r="B74">
        <v>20.5</v>
      </c>
      <c r="C74">
        <v>29.42</v>
      </c>
      <c r="D74">
        <v>14.85</v>
      </c>
      <c r="F74">
        <v>13.81</v>
      </c>
    </row>
    <row r="75" spans="1:6">
      <c r="A75">
        <v>19.670000000000002</v>
      </c>
      <c r="B75">
        <v>17.73</v>
      </c>
      <c r="C75">
        <v>23.44</v>
      </c>
      <c r="D75">
        <v>28.69</v>
      </c>
      <c r="F75">
        <v>23.71</v>
      </c>
    </row>
    <row r="76" spans="1:6">
      <c r="A76">
        <v>20</v>
      </c>
      <c r="B76">
        <v>3.11</v>
      </c>
      <c r="C76">
        <v>24.17</v>
      </c>
      <c r="D76">
        <v>15.45</v>
      </c>
      <c r="F76">
        <v>21.01</v>
      </c>
    </row>
    <row r="77" spans="1:6">
      <c r="A77">
        <v>20.329999999999998</v>
      </c>
      <c r="B77">
        <v>1.43</v>
      </c>
      <c r="C77">
        <v>24.57</v>
      </c>
      <c r="D77">
        <v>10.63</v>
      </c>
      <c r="F77">
        <v>14.08</v>
      </c>
    </row>
    <row r="78" spans="1:6">
      <c r="A78">
        <v>20.67</v>
      </c>
      <c r="B78">
        <v>-4.12</v>
      </c>
      <c r="C78">
        <v>15.37</v>
      </c>
      <c r="D78">
        <v>16.11</v>
      </c>
      <c r="F78">
        <v>15.98</v>
      </c>
    </row>
    <row r="79" spans="1:6">
      <c r="A79">
        <v>21</v>
      </c>
      <c r="B79">
        <v>-5.59</v>
      </c>
      <c r="C79">
        <v>11.11</v>
      </c>
      <c r="D79">
        <v>8.6199999999999992</v>
      </c>
      <c r="F79">
        <v>6.13</v>
      </c>
    </row>
    <row r="80" spans="1:6">
      <c r="A80">
        <v>21.33</v>
      </c>
      <c r="B80">
        <v>1.61</v>
      </c>
      <c r="C80">
        <v>10.55</v>
      </c>
      <c r="D80">
        <v>0.87</v>
      </c>
      <c r="F80">
        <v>4.33</v>
      </c>
    </row>
    <row r="81" spans="1:6">
      <c r="A81">
        <v>21.67</v>
      </c>
      <c r="B81">
        <v>5.74</v>
      </c>
      <c r="C81">
        <v>14.36</v>
      </c>
      <c r="D81">
        <v>-2.06</v>
      </c>
      <c r="F81">
        <v>9.09</v>
      </c>
    </row>
    <row r="82" spans="1:6">
      <c r="A82">
        <v>22</v>
      </c>
      <c r="B82">
        <v>3.79</v>
      </c>
      <c r="C82">
        <v>8.02</v>
      </c>
      <c r="D82">
        <v>6.82</v>
      </c>
      <c r="F82">
        <v>16.09</v>
      </c>
    </row>
    <row r="83" spans="1:6">
      <c r="A83">
        <v>22.33</v>
      </c>
      <c r="B83">
        <v>3.05</v>
      </c>
      <c r="C83">
        <v>6.57</v>
      </c>
      <c r="D83">
        <v>13.39</v>
      </c>
      <c r="F83">
        <v>17.68</v>
      </c>
    </row>
    <row r="84" spans="1:6">
      <c r="A84">
        <v>22.67</v>
      </c>
      <c r="B84">
        <v>3.91</v>
      </c>
      <c r="C84">
        <v>15.4</v>
      </c>
      <c r="D84">
        <v>8.1999999999999993</v>
      </c>
      <c r="F84">
        <v>0.6</v>
      </c>
    </row>
    <row r="85" spans="1:6">
      <c r="A85">
        <v>23</v>
      </c>
      <c r="B85">
        <v>3.28</v>
      </c>
      <c r="C85">
        <v>9.56</v>
      </c>
      <c r="D85">
        <v>9.77</v>
      </c>
      <c r="F85">
        <v>2.19</v>
      </c>
    </row>
    <row r="86" spans="1:6">
      <c r="A86">
        <v>23.33</v>
      </c>
      <c r="B86">
        <v>10.47</v>
      </c>
      <c r="C86">
        <v>-15.43</v>
      </c>
      <c r="D86">
        <v>3.68</v>
      </c>
      <c r="F86">
        <v>12.74</v>
      </c>
    </row>
    <row r="87" spans="1:6">
      <c r="A87">
        <v>23.67</v>
      </c>
      <c r="B87">
        <v>11.68</v>
      </c>
      <c r="C87">
        <v>10.61</v>
      </c>
      <c r="D87">
        <v>0.08</v>
      </c>
      <c r="F87">
        <v>4.9800000000000004</v>
      </c>
    </row>
    <row r="88" spans="1:6">
      <c r="A88">
        <v>24</v>
      </c>
      <c r="B88">
        <v>4.43</v>
      </c>
      <c r="C88">
        <v>31.82</v>
      </c>
      <c r="D88">
        <v>15.36</v>
      </c>
      <c r="F88">
        <v>0.35</v>
      </c>
    </row>
    <row r="89" spans="1:6">
      <c r="A89">
        <v>24.33</v>
      </c>
      <c r="B89">
        <v>1.45</v>
      </c>
      <c r="C89">
        <v>5.42</v>
      </c>
      <c r="D89">
        <v>-2.83</v>
      </c>
      <c r="F89">
        <v>6.22</v>
      </c>
    </row>
    <row r="90" spans="1:6">
      <c r="A90">
        <v>24.67</v>
      </c>
      <c r="B90">
        <v>1.56</v>
      </c>
      <c r="C90">
        <v>8.17</v>
      </c>
      <c r="D90">
        <v>1.95</v>
      </c>
      <c r="F90">
        <v>8.8699999999999992</v>
      </c>
    </row>
    <row r="91" spans="1:6">
      <c r="A91">
        <v>25</v>
      </c>
      <c r="B91">
        <v>-2.12</v>
      </c>
      <c r="C91">
        <v>12.98</v>
      </c>
      <c r="D91">
        <v>15.01</v>
      </c>
      <c r="F91">
        <v>2.9</v>
      </c>
    </row>
    <row r="92" spans="1:6">
      <c r="A92">
        <v>25.33</v>
      </c>
      <c r="B92">
        <v>3.29</v>
      </c>
      <c r="C92">
        <v>10.55</v>
      </c>
      <c r="D92">
        <v>-9.59</v>
      </c>
      <c r="F92">
        <v>0.95</v>
      </c>
    </row>
    <row r="93" spans="1:6">
      <c r="A93">
        <v>25.67</v>
      </c>
      <c r="B93">
        <v>1.04</v>
      </c>
      <c r="C93">
        <v>7.87</v>
      </c>
      <c r="D93">
        <v>3.88</v>
      </c>
      <c r="F93">
        <v>3.79</v>
      </c>
    </row>
    <row r="94" spans="1:6">
      <c r="A94">
        <v>26</v>
      </c>
      <c r="B94">
        <v>-4.9800000000000004</v>
      </c>
      <c r="C94">
        <v>10.96</v>
      </c>
      <c r="D94">
        <v>17.11</v>
      </c>
      <c r="F94">
        <v>4.42</v>
      </c>
    </row>
    <row r="95" spans="1:6">
      <c r="A95">
        <v>26.33</v>
      </c>
      <c r="B95">
        <v>2.08</v>
      </c>
      <c r="C95">
        <v>13.76</v>
      </c>
      <c r="D95">
        <v>11.26</v>
      </c>
      <c r="F95">
        <v>7.42</v>
      </c>
    </row>
    <row r="96" spans="1:6">
      <c r="A96">
        <v>26.67</v>
      </c>
      <c r="B96">
        <v>2.78</v>
      </c>
      <c r="C96">
        <v>1.55</v>
      </c>
      <c r="D96">
        <v>1.68</v>
      </c>
      <c r="F96">
        <v>3.38</v>
      </c>
    </row>
    <row r="97" spans="1:6">
      <c r="A97">
        <v>27</v>
      </c>
      <c r="B97">
        <v>3.36</v>
      </c>
      <c r="C97">
        <v>-3.84</v>
      </c>
      <c r="D97">
        <v>-6.03</v>
      </c>
      <c r="F97">
        <v>4.8499999999999996</v>
      </c>
    </row>
    <row r="98" spans="1:6">
      <c r="A98">
        <v>27.33</v>
      </c>
      <c r="B98">
        <v>1.55</v>
      </c>
      <c r="C98">
        <v>-0.36</v>
      </c>
      <c r="D98">
        <v>2.25</v>
      </c>
      <c r="F98">
        <v>7.23</v>
      </c>
    </row>
    <row r="99" spans="1:6">
      <c r="A99">
        <v>27.67</v>
      </c>
      <c r="B99">
        <v>1.67</v>
      </c>
      <c r="C99">
        <v>-10.46</v>
      </c>
      <c r="D99">
        <v>1.46</v>
      </c>
      <c r="F99">
        <v>-3.75</v>
      </c>
    </row>
    <row r="100" spans="1:6">
      <c r="A100">
        <v>28</v>
      </c>
      <c r="B100">
        <v>3.43</v>
      </c>
      <c r="C100">
        <v>5.56</v>
      </c>
      <c r="D100">
        <v>4.9800000000000004</v>
      </c>
      <c r="F100">
        <v>-2.74</v>
      </c>
    </row>
    <row r="101" spans="1:6">
      <c r="A101">
        <v>28.33</v>
      </c>
      <c r="B101">
        <v>2.86</v>
      </c>
      <c r="C101">
        <v>1.45</v>
      </c>
      <c r="D101">
        <v>1.95</v>
      </c>
      <c r="F101">
        <v>-2.4500000000000002</v>
      </c>
    </row>
    <row r="102" spans="1:6">
      <c r="A102">
        <v>28.67</v>
      </c>
      <c r="B102">
        <v>-0.13</v>
      </c>
      <c r="D102">
        <v>1.52</v>
      </c>
      <c r="F102">
        <v>-3.65</v>
      </c>
    </row>
    <row r="103" spans="1:6">
      <c r="A103">
        <v>29</v>
      </c>
      <c r="B103">
        <v>1.42</v>
      </c>
      <c r="D103">
        <v>-4.6900000000000004</v>
      </c>
      <c r="F103">
        <v>0.52</v>
      </c>
    </row>
    <row r="104" spans="1:6">
      <c r="A104">
        <v>29.33</v>
      </c>
      <c r="B104">
        <v>2.5</v>
      </c>
      <c r="D104">
        <v>1.6</v>
      </c>
      <c r="F104">
        <v>5.49</v>
      </c>
    </row>
    <row r="105" spans="1:6">
      <c r="A105">
        <v>29.67</v>
      </c>
      <c r="B105">
        <v>1.47</v>
      </c>
      <c r="D105">
        <v>7.3</v>
      </c>
      <c r="F105">
        <v>2.2400000000000002</v>
      </c>
    </row>
    <row r="106" spans="1:6">
      <c r="A106">
        <v>30</v>
      </c>
      <c r="B106">
        <v>1.38</v>
      </c>
      <c r="D106">
        <v>-2.78</v>
      </c>
      <c r="F106">
        <v>0.3</v>
      </c>
    </row>
    <row r="107" spans="1:6">
      <c r="A107">
        <v>30.33</v>
      </c>
      <c r="B107">
        <v>3.54</v>
      </c>
      <c r="D107">
        <v>20.52</v>
      </c>
      <c r="F107">
        <v>-2.89</v>
      </c>
    </row>
    <row r="108" spans="1:6">
      <c r="A108">
        <v>30.67</v>
      </c>
      <c r="B108">
        <v>2.4700000000000002</v>
      </c>
      <c r="D108">
        <v>-0.06</v>
      </c>
      <c r="F108">
        <v>-1.71</v>
      </c>
    </row>
    <row r="109" spans="1:6">
      <c r="A109">
        <v>31</v>
      </c>
      <c r="B109">
        <v>0.83</v>
      </c>
      <c r="D109">
        <v>-15.07</v>
      </c>
      <c r="F109">
        <v>2.4700000000000002</v>
      </c>
    </row>
    <row r="110" spans="1:6">
      <c r="A110">
        <v>31.33</v>
      </c>
      <c r="B110">
        <v>4.26</v>
      </c>
      <c r="D110">
        <v>6.3</v>
      </c>
      <c r="F110">
        <v>2.39</v>
      </c>
    </row>
    <row r="111" spans="1:6">
      <c r="A111">
        <v>31.67</v>
      </c>
      <c r="B111">
        <v>2.42</v>
      </c>
      <c r="D111">
        <v>10.8</v>
      </c>
      <c r="F111">
        <v>2.2799999999999998</v>
      </c>
    </row>
    <row r="112" spans="1:6">
      <c r="A112">
        <v>32</v>
      </c>
      <c r="B112">
        <v>0.5</v>
      </c>
      <c r="D112">
        <v>3.04</v>
      </c>
      <c r="F112">
        <v>1.4</v>
      </c>
    </row>
    <row r="113" spans="1:6">
      <c r="A113">
        <v>32.33</v>
      </c>
      <c r="B113">
        <v>0.4</v>
      </c>
      <c r="D113">
        <v>-4.4400000000000004</v>
      </c>
      <c r="F113">
        <v>2.31</v>
      </c>
    </row>
    <row r="114" spans="1:6">
      <c r="A114">
        <v>32.67</v>
      </c>
      <c r="B114">
        <v>0.51</v>
      </c>
      <c r="D114">
        <v>-2.69</v>
      </c>
      <c r="F114">
        <v>-1.83</v>
      </c>
    </row>
    <row r="115" spans="1:6">
      <c r="A115">
        <v>33</v>
      </c>
      <c r="B115">
        <v>1.9</v>
      </c>
      <c r="D115">
        <v>-6.79</v>
      </c>
      <c r="F115">
        <v>-0.12</v>
      </c>
    </row>
    <row r="116" spans="1:6">
      <c r="A116">
        <v>33.33</v>
      </c>
      <c r="B116">
        <v>3.31</v>
      </c>
      <c r="D116">
        <v>5.07</v>
      </c>
      <c r="F116">
        <v>2.54</v>
      </c>
    </row>
    <row r="117" spans="1:6">
      <c r="A117">
        <v>33.67</v>
      </c>
      <c r="B117">
        <v>2.21</v>
      </c>
      <c r="D117">
        <v>15.54</v>
      </c>
      <c r="F117">
        <v>-7.97</v>
      </c>
    </row>
    <row r="118" spans="1:6">
      <c r="A118">
        <v>34</v>
      </c>
      <c r="B118">
        <v>0.65</v>
      </c>
      <c r="D118">
        <v>-11.24</v>
      </c>
      <c r="F118">
        <v>-6.05</v>
      </c>
    </row>
    <row r="119" spans="1:6">
      <c r="A119">
        <v>34.33</v>
      </c>
      <c r="B119">
        <v>2.4500000000000002</v>
      </c>
      <c r="D119">
        <v>-12.85</v>
      </c>
      <c r="F119">
        <v>5.25</v>
      </c>
    </row>
    <row r="120" spans="1:6">
      <c r="A120">
        <v>34.67</v>
      </c>
      <c r="B120">
        <v>-0.91</v>
      </c>
      <c r="D120">
        <v>10.06</v>
      </c>
      <c r="F120">
        <v>-0.84</v>
      </c>
    </row>
    <row r="121" spans="1:6">
      <c r="A121">
        <v>35</v>
      </c>
      <c r="B121">
        <v>0.03</v>
      </c>
      <c r="D121">
        <v>3.57</v>
      </c>
      <c r="F121">
        <v>-1.67</v>
      </c>
    </row>
    <row r="122" spans="1:6">
      <c r="A122">
        <v>35.33</v>
      </c>
      <c r="B122">
        <v>3.51</v>
      </c>
      <c r="D122">
        <v>-1.49</v>
      </c>
      <c r="F122">
        <v>3.01</v>
      </c>
    </row>
    <row r="123" spans="1:6">
      <c r="A123">
        <v>35.67</v>
      </c>
      <c r="B123">
        <v>3.88</v>
      </c>
      <c r="D123">
        <v>-5.97</v>
      </c>
      <c r="F123">
        <v>-4.2300000000000004</v>
      </c>
    </row>
    <row r="124" spans="1:6">
      <c r="A124">
        <v>36</v>
      </c>
      <c r="B124">
        <v>1.84</v>
      </c>
      <c r="D124">
        <v>-0.69</v>
      </c>
      <c r="F124">
        <v>-3.99</v>
      </c>
    </row>
    <row r="125" spans="1:6">
      <c r="A125">
        <v>36.33</v>
      </c>
      <c r="B125">
        <v>-1.6</v>
      </c>
      <c r="D125">
        <v>16.510000000000002</v>
      </c>
      <c r="F125">
        <v>5.99</v>
      </c>
    </row>
    <row r="126" spans="1:6">
      <c r="A126">
        <v>36.67</v>
      </c>
      <c r="B126">
        <v>3.39</v>
      </c>
      <c r="D126">
        <v>3.4</v>
      </c>
      <c r="F126">
        <v>5.3</v>
      </c>
    </row>
    <row r="127" spans="1:6">
      <c r="A127">
        <v>37</v>
      </c>
      <c r="B127">
        <v>2.79</v>
      </c>
      <c r="D127">
        <v>-7.37</v>
      </c>
      <c r="F127">
        <v>-9.01</v>
      </c>
    </row>
    <row r="128" spans="1:6">
      <c r="A128">
        <v>37.33</v>
      </c>
      <c r="B128">
        <v>1.77</v>
      </c>
      <c r="D128">
        <v>2.52</v>
      </c>
      <c r="F128">
        <v>-5.62</v>
      </c>
    </row>
    <row r="129" spans="1:6">
      <c r="A129">
        <v>37.67</v>
      </c>
      <c r="B129">
        <v>2.82</v>
      </c>
      <c r="D129">
        <v>13.59</v>
      </c>
      <c r="F129">
        <v>10.8</v>
      </c>
    </row>
    <row r="130" spans="1:6">
      <c r="A130">
        <v>38</v>
      </c>
      <c r="B130">
        <v>0.04</v>
      </c>
      <c r="D130">
        <v>1.19</v>
      </c>
      <c r="F130">
        <v>3.4</v>
      </c>
    </row>
    <row r="131" spans="1:6">
      <c r="A131">
        <v>38.33</v>
      </c>
      <c r="B131">
        <v>1.86</v>
      </c>
      <c r="D131">
        <v>-4.5</v>
      </c>
      <c r="F131">
        <v>-2.71</v>
      </c>
    </row>
    <row r="132" spans="1:6">
      <c r="A132">
        <v>38.67</v>
      </c>
      <c r="B132">
        <v>2.1800000000000002</v>
      </c>
      <c r="D132">
        <v>-0.86</v>
      </c>
      <c r="F132">
        <v>4.08</v>
      </c>
    </row>
    <row r="133" spans="1:6">
      <c r="A133">
        <v>39</v>
      </c>
      <c r="B133">
        <v>0.65</v>
      </c>
      <c r="D133">
        <v>-12.47</v>
      </c>
      <c r="F133">
        <v>-1.01</v>
      </c>
    </row>
    <row r="134" spans="1:6">
      <c r="A134">
        <v>39.33</v>
      </c>
      <c r="B134">
        <v>0.57999999999999996</v>
      </c>
      <c r="D134">
        <v>-7.31</v>
      </c>
      <c r="F134">
        <v>-8.43</v>
      </c>
    </row>
    <row r="135" spans="1:6">
      <c r="A135">
        <v>39.67</v>
      </c>
      <c r="B135">
        <v>2.73</v>
      </c>
      <c r="D135">
        <v>3.54</v>
      </c>
      <c r="F135">
        <v>-0.8</v>
      </c>
    </row>
    <row r="136" spans="1:6">
      <c r="A136">
        <v>40</v>
      </c>
      <c r="B136">
        <v>0</v>
      </c>
      <c r="D136">
        <v>-0.13</v>
      </c>
      <c r="F136">
        <v>0</v>
      </c>
    </row>
    <row r="137" spans="1:6">
      <c r="A137">
        <v>40.33</v>
      </c>
      <c r="D137">
        <v>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CAT_spiked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Amor Menezes</cp:lastModifiedBy>
  <dcterms:created xsi:type="dcterms:W3CDTF">2015-01-23T23:53:51Z</dcterms:created>
  <dcterms:modified xsi:type="dcterms:W3CDTF">2015-01-27T23:13:55Z</dcterms:modified>
</cp:coreProperties>
</file>