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t="n">
        <v>6825</v>
      </c>
      <c r="H3" s="149" t="n">
        <v>5118.75</v>
      </c>
      <c r="I3" s="149" t="n">
        <v>3293.124246079614</v>
      </c>
      <c r="J3" s="149" t="n">
        <v>3234.597156398104</v>
      </c>
      <c r="K3" s="149" t="n">
        <v>3123.569794050343</v>
      </c>
      <c r="L3" s="149" t="n">
        <v>312.3569794050345</v>
      </c>
      <c r="M3" s="79" t="n">
        <v>0.1000000000000001</v>
      </c>
      <c r="N3" s="150" t="n">
        <v>2811.212814645309</v>
      </c>
      <c r="O3" s="150" t="n">
        <v>18.74141876430206</v>
      </c>
      <c r="P3" s="150" t="n">
        <v>62.47139588100686</v>
      </c>
      <c r="Q3" s="150" t="n">
        <v>2730</v>
      </c>
      <c r="R3" s="150" t="n">
        <v>300</v>
      </c>
      <c r="S3" s="150" t="n">
        <v>100</v>
      </c>
      <c r="T3" s="151" t="n">
        <v>2330</v>
      </c>
      <c r="U3" s="150" t="n">
        <v>1360</v>
      </c>
      <c r="V3" s="150" t="n">
        <v>140</v>
      </c>
      <c r="W3" s="150" t="n">
        <v>830</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t="n">
        <v>5118.75</v>
      </c>
      <c r="AZ3" s="150" t="n">
        <v>3527.796473280388</v>
      </c>
      <c r="BA3" s="82" t="n">
        <v>0.15</v>
      </c>
      <c r="BB3" s="150" t="n">
        <v>2998.62700228833</v>
      </c>
      <c r="BC3" s="7" t="inlineStr">
        <is>
          <t>1038062316046</t>
        </is>
      </c>
      <c r="BD3" s="7" t="inlineStr">
        <is>
          <t>待定</t>
        </is>
      </c>
      <c r="BE3" s="7" t="n"/>
      <c r="BF3" s="150" t="n">
        <v>5118.75</v>
      </c>
      <c r="BG3" s="82" t="n">
        <v>0.6433453960595095</v>
      </c>
      <c r="BH3" s="149" t="n">
        <v>3293.124246079614</v>
      </c>
      <c r="BI3" s="82" t="n">
        <v>0.88</v>
      </c>
      <c r="BJ3" s="82" t="n">
        <v>0.7253346331329958</v>
      </c>
      <c r="BK3" s="149" t="n">
        <v>3267.26985494758</v>
      </c>
      <c r="BL3" s="82" t="n">
        <v>0.01</v>
      </c>
      <c r="BM3" s="149" t="n">
        <v>3234.597156398104</v>
      </c>
      <c r="BN3" s="149" t="n">
        <v>3117.26985494758</v>
      </c>
      <c r="BO3" s="82" t="n">
        <v>0.88</v>
      </c>
      <c r="BP3" s="82" t="n">
        <v>0.693433187712364</v>
      </c>
      <c r="BQ3" s="149" t="n">
        <v>3123.569794050343</v>
      </c>
      <c r="BR3" s="82" t="n">
        <v>0</v>
      </c>
      <c r="BS3" s="149" t="n">
        <v>3123.569794050343</v>
      </c>
      <c r="BT3" s="149" t="n">
        <v>2973.569794050343</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t="n">
        <v>6950</v>
      </c>
      <c r="H4" s="152" t="n">
        <v>5212.5</v>
      </c>
      <c r="I4" s="152" t="n">
        <v>3353.437876960193</v>
      </c>
      <c r="J4" s="152" t="n">
        <v>3293.838862559242</v>
      </c>
      <c r="K4" s="152" t="n">
        <v>3180.778032036613</v>
      </c>
      <c r="L4" s="152" t="n">
        <v>318.0778032036615</v>
      </c>
      <c r="M4" s="79" t="n">
        <v>0.1</v>
      </c>
      <c r="N4" s="153" t="n">
        <v>2862.700228832952</v>
      </c>
      <c r="O4" s="153" t="n">
        <v>19.08466819221968</v>
      </c>
      <c r="P4" s="153" t="n">
        <v>63.61556064073227</v>
      </c>
      <c r="Q4" s="153" t="n">
        <v>2780</v>
      </c>
      <c r="R4" s="153" t="n">
        <v>300</v>
      </c>
      <c r="S4" s="153" t="n">
        <v>100</v>
      </c>
      <c r="T4" s="151" t="n">
        <v>2380</v>
      </c>
      <c r="U4" s="153" t="n">
        <v>1390</v>
      </c>
      <c r="V4" s="153" t="n">
        <v>140</v>
      </c>
      <c r="W4" s="153" t="n">
        <v>850</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t="n">
        <v>5212.5</v>
      </c>
      <c r="AZ4" s="153" t="n">
        <v>3592.408130300175</v>
      </c>
      <c r="BA4" s="85" t="n">
        <v>0.15</v>
      </c>
      <c r="BB4" s="153" t="n">
        <v>3053.546910755148</v>
      </c>
      <c r="BC4" s="10" t="inlineStr">
        <is>
          <t>1038062316046</t>
        </is>
      </c>
      <c r="BD4" s="10" t="inlineStr">
        <is>
          <t>待定</t>
        </is>
      </c>
      <c r="BE4" s="10" t="n"/>
      <c r="BF4" s="153" t="n">
        <v>5212.5</v>
      </c>
      <c r="BG4" s="85" t="n">
        <v>0.6433453960595095</v>
      </c>
      <c r="BH4" s="152" t="n">
        <v>3353.437876960193</v>
      </c>
      <c r="BI4" s="85" t="n">
        <v>0.88</v>
      </c>
      <c r="BJ4" s="85" t="n">
        <v>0.725334633132996</v>
      </c>
      <c r="BK4" s="152" t="n">
        <v>3327.109962181053</v>
      </c>
      <c r="BL4" s="85" t="n">
        <v>0.01</v>
      </c>
      <c r="BM4" s="152" t="n">
        <v>3293.838862559242</v>
      </c>
      <c r="BN4" s="152" t="n">
        <v>3177.109962181053</v>
      </c>
      <c r="BO4" s="85" t="n">
        <v>0.88</v>
      </c>
      <c r="BP4" s="85" t="n">
        <v>0.693433187712364</v>
      </c>
      <c r="BQ4" s="152" t="n">
        <v>3180.778032036613</v>
      </c>
      <c r="BR4" s="85" t="n">
        <v>0</v>
      </c>
      <c r="BS4" s="152" t="n">
        <v>3180.778032036613</v>
      </c>
      <c r="BT4" s="152" t="n">
        <v>3030.778032036613</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t="n">
        <v>7100</v>
      </c>
      <c r="H5" s="149" t="n">
        <v>5325</v>
      </c>
      <c r="I5" s="149" t="n">
        <v>3425.814234016888</v>
      </c>
      <c r="J5" s="149" t="n">
        <v>3364.928909952607</v>
      </c>
      <c r="K5" s="149" t="n">
        <v>3249.427917620137</v>
      </c>
      <c r="L5" s="149" t="n">
        <v>324.9427917620137</v>
      </c>
      <c r="M5" s="79" t="n">
        <v>0.1</v>
      </c>
      <c r="N5" s="150" t="n">
        <v>2924.485125858123</v>
      </c>
      <c r="O5" s="150" t="n">
        <v>19.49656750572082</v>
      </c>
      <c r="P5" s="150" t="n">
        <v>64.98855835240275</v>
      </c>
      <c r="Q5" s="150" t="n">
        <v>2840</v>
      </c>
      <c r="R5" s="150" t="n">
        <v>300</v>
      </c>
      <c r="S5" s="150" t="n">
        <v>100</v>
      </c>
      <c r="T5" s="151" t="n">
        <v>2440</v>
      </c>
      <c r="U5" s="150" t="n">
        <v>1420</v>
      </c>
      <c r="V5" s="150" t="n">
        <v>150</v>
      </c>
      <c r="W5" s="150" t="n">
        <v>870</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t="n">
        <v>5325</v>
      </c>
      <c r="AZ5" s="150" t="n">
        <v>3669.94211872392</v>
      </c>
      <c r="BA5" s="82" t="n">
        <v>0.15</v>
      </c>
      <c r="BB5" s="150" t="n">
        <v>3119.450800915331</v>
      </c>
      <c r="BC5" s="7" t="inlineStr">
        <is>
          <t>1038062316046</t>
        </is>
      </c>
      <c r="BD5" s="7" t="inlineStr">
        <is>
          <t>待定</t>
        </is>
      </c>
      <c r="BE5" s="7" t="n"/>
      <c r="BF5" s="150" t="n">
        <v>5325</v>
      </c>
      <c r="BG5" s="82" t="n">
        <v>0.6433453960595095</v>
      </c>
      <c r="BH5" s="149" t="n">
        <v>3425.814234016888</v>
      </c>
      <c r="BI5" s="82" t="n">
        <v>0.88</v>
      </c>
      <c r="BJ5" s="82" t="n">
        <v>0.725334633132996</v>
      </c>
      <c r="BK5" s="149" t="n">
        <v>3398.918090861219</v>
      </c>
      <c r="BL5" s="82" t="n">
        <v>0.01</v>
      </c>
      <c r="BM5" s="149" t="n">
        <v>3364.928909952607</v>
      </c>
      <c r="BN5" s="149" t="n">
        <v>3248.918090861219</v>
      </c>
      <c r="BO5" s="82" t="n">
        <v>0.88</v>
      </c>
      <c r="BP5" s="82" t="n">
        <v>0.6934331877123638</v>
      </c>
      <c r="BQ5" s="149" t="n">
        <v>3249.427917620137</v>
      </c>
      <c r="BR5" s="82" t="n">
        <v>0</v>
      </c>
      <c r="BS5" s="149" t="n">
        <v>3249.427917620137</v>
      </c>
      <c r="BT5" s="149" t="n">
        <v>3099.427917620137</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t="n">
        <v>7350</v>
      </c>
      <c r="H6" s="152" t="n">
        <v>5512.5</v>
      </c>
      <c r="I6" s="152" t="n">
        <v>3546.441495778046</v>
      </c>
      <c r="J6" s="152" t="n">
        <v>3483.412322274882</v>
      </c>
      <c r="K6" s="152" t="n">
        <v>3363.844393592678</v>
      </c>
      <c r="L6" s="149" t="n">
        <v>336.3844393592681</v>
      </c>
      <c r="M6" s="79" t="n">
        <v>0.1000000000000001</v>
      </c>
      <c r="N6" s="150" t="n">
        <v>3027.459954233409</v>
      </c>
      <c r="O6" s="150" t="n">
        <v>20.18306636155607</v>
      </c>
      <c r="P6" s="150" t="n">
        <v>67.27688787185355</v>
      </c>
      <c r="Q6" s="150" t="n">
        <v>2940</v>
      </c>
      <c r="R6" s="150" t="n">
        <v>300</v>
      </c>
      <c r="S6" s="150" t="n">
        <v>100</v>
      </c>
      <c r="T6" s="151" t="n">
        <v>2540</v>
      </c>
      <c r="U6" s="153" t="n">
        <v>1500</v>
      </c>
      <c r="V6" s="153" t="n">
        <v>150</v>
      </c>
      <c r="W6" s="153" t="n">
        <v>890</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t="n">
        <v>5512.5</v>
      </c>
      <c r="AZ6" s="153" t="n">
        <v>3799.165432763495</v>
      </c>
      <c r="BA6" s="85" t="n">
        <v>0.15</v>
      </c>
      <c r="BB6" s="153" t="n">
        <v>3229.29061784897</v>
      </c>
      <c r="BC6" s="10" t="inlineStr">
        <is>
          <t>1038062316046</t>
        </is>
      </c>
      <c r="BD6" s="10" t="inlineStr">
        <is>
          <t>待定</t>
        </is>
      </c>
      <c r="BE6" s="10" t="n"/>
      <c r="BF6" s="153" t="n">
        <v>5512.5</v>
      </c>
      <c r="BG6" s="85" t="n">
        <v>0.6433453960595095</v>
      </c>
      <c r="BH6" s="152" t="n">
        <v>3546.441495778046</v>
      </c>
      <c r="BI6" s="85" t="n">
        <v>0.88</v>
      </c>
      <c r="BJ6" s="85" t="n">
        <v>0.725334633132996</v>
      </c>
      <c r="BK6" s="152" t="n">
        <v>3518.598305328163</v>
      </c>
      <c r="BL6" s="85" t="n">
        <v>0.01</v>
      </c>
      <c r="BM6" s="152" t="n">
        <v>3483.412322274882</v>
      </c>
      <c r="BN6" s="152" t="n">
        <v>3368.598305328163</v>
      </c>
      <c r="BO6" s="85" t="n">
        <v>0.88</v>
      </c>
      <c r="BP6" s="85" t="n">
        <v>0.693433187712364</v>
      </c>
      <c r="BQ6" s="152" t="n">
        <v>3363.844393592678</v>
      </c>
      <c r="BR6" s="85" t="n">
        <v>0</v>
      </c>
      <c r="BS6" s="152" t="n">
        <v>3363.844393592678</v>
      </c>
      <c r="BT6" s="152" t="n">
        <v>3213.844393592678</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t="n">
        <v>5825</v>
      </c>
      <c r="H7" s="149" t="n">
        <v>4368.75</v>
      </c>
      <c r="I7" s="149" t="n">
        <v>2810.615199034982</v>
      </c>
      <c r="J7" s="149" t="n">
        <v>2760.663507109005</v>
      </c>
      <c r="K7" s="149" t="n">
        <v>2665.903890160183</v>
      </c>
      <c r="L7" s="149" t="n">
        <v>266.5903890160184</v>
      </c>
      <c r="M7" s="79" t="n">
        <v>0.1</v>
      </c>
      <c r="N7" s="150" t="n">
        <v>2399.313501144165</v>
      </c>
      <c r="O7" s="150" t="n">
        <v>15.9954233409611</v>
      </c>
      <c r="P7" s="150" t="n">
        <v>53.31807780320366</v>
      </c>
      <c r="Q7" s="150" t="n">
        <v>2330</v>
      </c>
      <c r="R7" s="150" t="n">
        <v>300</v>
      </c>
      <c r="S7" s="150" t="n">
        <v>100</v>
      </c>
      <c r="T7" s="151" t="n">
        <v>1930</v>
      </c>
      <c r="U7" s="150" t="n">
        <v>1390</v>
      </c>
      <c r="V7" s="150" t="n">
        <v>140</v>
      </c>
      <c r="W7" s="150" t="n">
        <v>400</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t="n">
        <v>4368.75</v>
      </c>
      <c r="AZ7" s="150" t="n">
        <v>3010.903217122089</v>
      </c>
      <c r="BA7" s="82" t="n">
        <v>0.15</v>
      </c>
      <c r="BB7" s="150" t="n">
        <v>2559.267734553775</v>
      </c>
      <c r="BC7" s="7" t="inlineStr">
        <is>
          <t>1038062316046</t>
        </is>
      </c>
      <c r="BD7" s="7" t="inlineStr">
        <is>
          <t>待定</t>
        </is>
      </c>
      <c r="BE7" s="7" t="n"/>
      <c r="BF7" s="150" t="n">
        <v>4368.75</v>
      </c>
      <c r="BG7" s="82" t="n">
        <v>0.6433453960595095</v>
      </c>
      <c r="BH7" s="149" t="n">
        <v>2810.615199034982</v>
      </c>
      <c r="BI7" s="82" t="n">
        <v>0.88</v>
      </c>
      <c r="BJ7" s="82" t="n">
        <v>0.725334633132996</v>
      </c>
      <c r="BK7" s="149" t="n">
        <v>2788.548997079803</v>
      </c>
      <c r="BL7" s="82" t="n">
        <v>0.01</v>
      </c>
      <c r="BM7" s="149" t="n">
        <v>2760.663507109005</v>
      </c>
      <c r="BN7" s="149" t="n">
        <v>2638.548997079803</v>
      </c>
      <c r="BO7" s="82" t="n">
        <v>0.88</v>
      </c>
      <c r="BP7" s="82" t="n">
        <v>0.6934331877123638</v>
      </c>
      <c r="BQ7" s="149" t="n">
        <v>2665.903890160183</v>
      </c>
      <c r="BR7" s="82" t="n">
        <v>0</v>
      </c>
      <c r="BS7" s="149" t="n">
        <v>2665.903890160183</v>
      </c>
      <c r="BT7" s="149" t="n">
        <v>2515.903890160183</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t="n">
        <v>5950</v>
      </c>
      <c r="H8" s="152" t="n">
        <v>4462.5</v>
      </c>
      <c r="I8" s="152" t="n">
        <v>2870.928829915561</v>
      </c>
      <c r="J8" s="152" t="n">
        <v>2819.905213270142</v>
      </c>
      <c r="K8" s="152" t="n">
        <v>2723.112128146453</v>
      </c>
      <c r="L8" s="152" t="n">
        <v>272.3112128146454</v>
      </c>
      <c r="M8" s="79" t="n">
        <v>0.1</v>
      </c>
      <c r="N8" s="153" t="n">
        <v>2450.800915331808</v>
      </c>
      <c r="O8" s="153" t="n">
        <v>16.33867276887872</v>
      </c>
      <c r="P8" s="153" t="n">
        <v>54.46224256292906</v>
      </c>
      <c r="Q8" s="153" t="n">
        <v>2380</v>
      </c>
      <c r="R8" s="153" t="n">
        <v>300</v>
      </c>
      <c r="S8" s="153" t="n">
        <v>100</v>
      </c>
      <c r="T8" s="151" t="n">
        <v>1980</v>
      </c>
      <c r="U8" s="153" t="n">
        <v>1420</v>
      </c>
      <c r="V8" s="153" t="n">
        <v>140</v>
      </c>
      <c r="W8" s="153" t="n">
        <v>420</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t="n">
        <v>4462.5</v>
      </c>
      <c r="AZ8" s="153" t="n">
        <v>3075.514874141876</v>
      </c>
      <c r="BA8" s="85" t="n">
        <v>0.15</v>
      </c>
      <c r="BB8" s="153" t="n">
        <v>2614.187643020595</v>
      </c>
      <c r="BC8" s="10" t="inlineStr">
        <is>
          <t>1038062316046</t>
        </is>
      </c>
      <c r="BD8" s="10" t="inlineStr">
        <is>
          <t>待定</t>
        </is>
      </c>
      <c r="BE8" s="10" t="n"/>
      <c r="BF8" s="153" t="n">
        <v>4462.5</v>
      </c>
      <c r="BG8" s="85" t="n">
        <v>0.6433453960595095</v>
      </c>
      <c r="BH8" s="152" t="n">
        <v>2870.928829915561</v>
      </c>
      <c r="BI8" s="85" t="n">
        <v>0.88</v>
      </c>
      <c r="BJ8" s="85" t="n">
        <v>0.7253346331329958</v>
      </c>
      <c r="BK8" s="152" t="n">
        <v>2848.389104313275</v>
      </c>
      <c r="BL8" s="85" t="n">
        <v>0.01</v>
      </c>
      <c r="BM8" s="152" t="n">
        <v>2819.905213270142</v>
      </c>
      <c r="BN8" s="152" t="n">
        <v>2698.389104313275</v>
      </c>
      <c r="BO8" s="85" t="n">
        <v>0.88</v>
      </c>
      <c r="BP8" s="85" t="n">
        <v>0.6934331877123638</v>
      </c>
      <c r="BQ8" s="152" t="n">
        <v>2723.112128146453</v>
      </c>
      <c r="BR8" s="85" t="n">
        <v>0</v>
      </c>
      <c r="BS8" s="152" t="n">
        <v>2723.112128146453</v>
      </c>
      <c r="BT8" s="152" t="n">
        <v>2573.112128146453</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t="n">
        <v>6100</v>
      </c>
      <c r="H9" s="149" t="n">
        <v>4575</v>
      </c>
      <c r="I9" s="149" t="n">
        <v>2943.305186972256</v>
      </c>
      <c r="J9" s="149" t="n">
        <v>2890.995260663507</v>
      </c>
      <c r="K9" s="149" t="n">
        <v>2791.762013729977</v>
      </c>
      <c r="L9" s="149" t="n">
        <v>279.1762013729981</v>
      </c>
      <c r="M9" s="79" t="n">
        <v>0.1000000000000001</v>
      </c>
      <c r="N9" s="150" t="n">
        <v>2512.585812356979</v>
      </c>
      <c r="O9" s="150" t="n">
        <v>16.75057208237986</v>
      </c>
      <c r="P9" s="150" t="n">
        <v>55.83524027459955</v>
      </c>
      <c r="Q9" s="150" t="n">
        <v>2440</v>
      </c>
      <c r="R9" s="150" t="n">
        <v>300</v>
      </c>
      <c r="S9" s="150" t="n">
        <v>100</v>
      </c>
      <c r="T9" s="151" t="n">
        <v>2040</v>
      </c>
      <c r="U9" s="150" t="n">
        <v>1470</v>
      </c>
      <c r="V9" s="150" t="n">
        <v>150</v>
      </c>
      <c r="W9" s="150" t="n">
        <v>420</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t="n">
        <v>4575</v>
      </c>
      <c r="AZ9" s="150" t="n">
        <v>3153.048862565622</v>
      </c>
      <c r="BA9" s="82" t="n">
        <v>0.15</v>
      </c>
      <c r="BB9" s="150" t="n">
        <v>2680.091533180778</v>
      </c>
      <c r="BC9" s="7" t="inlineStr">
        <is>
          <t>1038062316046</t>
        </is>
      </c>
      <c r="BD9" s="7" t="inlineStr">
        <is>
          <t>待定</t>
        </is>
      </c>
      <c r="BE9" s="7" t="n"/>
      <c r="BF9" s="150" t="n">
        <v>4575</v>
      </c>
      <c r="BG9" s="82" t="n">
        <v>0.6433453960595095</v>
      </c>
      <c r="BH9" s="149" t="n">
        <v>2943.305186972256</v>
      </c>
      <c r="BI9" s="82" t="n">
        <v>0.88</v>
      </c>
      <c r="BJ9" s="82" t="n">
        <v>0.725334633132996</v>
      </c>
      <c r="BK9" s="149" t="n">
        <v>2920.197232993442</v>
      </c>
      <c r="BL9" s="82" t="n">
        <v>0.01</v>
      </c>
      <c r="BM9" s="149" t="n">
        <v>2890.995260663507</v>
      </c>
      <c r="BN9" s="149" t="n">
        <v>2770.197232993442</v>
      </c>
      <c r="BO9" s="82" t="n">
        <v>0.88</v>
      </c>
      <c r="BP9" s="82" t="n">
        <v>0.693433187712364</v>
      </c>
      <c r="BQ9" s="149" t="n">
        <v>2791.762013729977</v>
      </c>
      <c r="BR9" s="82" t="n">
        <v>0</v>
      </c>
      <c r="BS9" s="149" t="n">
        <v>2791.762013729977</v>
      </c>
      <c r="BT9" s="149" t="n">
        <v>2641.762013729977</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t="n">
        <v>6225</v>
      </c>
      <c r="H10" s="152" t="n">
        <v>4668.75</v>
      </c>
      <c r="I10" s="152" t="n">
        <v>3003.618817852835</v>
      </c>
      <c r="J10" s="152" t="n">
        <v>2950.236966824645</v>
      </c>
      <c r="K10" s="152" t="n">
        <v>2848.970251716247</v>
      </c>
      <c r="L10" s="152" t="n">
        <v>284.897025171625</v>
      </c>
      <c r="M10" s="79" t="n">
        <v>0.1000000000000001</v>
      </c>
      <c r="N10" s="153" t="n">
        <v>2564.073226544622</v>
      </c>
      <c r="O10" s="153" t="n">
        <v>17.09382151029748</v>
      </c>
      <c r="P10" s="153" t="n">
        <v>56.97940503432495</v>
      </c>
      <c r="Q10" s="153" t="n">
        <v>2490</v>
      </c>
      <c r="R10" s="153" t="n">
        <v>300</v>
      </c>
      <c r="S10" s="153" t="n">
        <v>100</v>
      </c>
      <c r="T10" s="151" t="n">
        <v>2090</v>
      </c>
      <c r="U10" s="153" t="n">
        <v>1500</v>
      </c>
      <c r="V10" s="153" t="n">
        <v>150</v>
      </c>
      <c r="W10" s="153" t="n">
        <v>440</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t="n">
        <v>4668.75</v>
      </c>
      <c r="AZ10" s="153" t="n">
        <v>3217.660519585409</v>
      </c>
      <c r="BA10" s="85" t="n">
        <v>0.15</v>
      </c>
      <c r="BB10" s="153" t="n">
        <v>2735.011441647597</v>
      </c>
      <c r="BC10" s="10" t="inlineStr">
        <is>
          <t>1038062316046</t>
        </is>
      </c>
      <c r="BD10" s="10" t="inlineStr">
        <is>
          <t>待定</t>
        </is>
      </c>
      <c r="BE10" s="10" t="n"/>
      <c r="BF10" s="153" t="n">
        <v>4668.75</v>
      </c>
      <c r="BG10" s="85" t="n">
        <v>0.6433453960595095</v>
      </c>
      <c r="BH10" s="152" t="n">
        <v>3003.618817852835</v>
      </c>
      <c r="BI10" s="85" t="n">
        <v>0.88</v>
      </c>
      <c r="BJ10" s="85" t="n">
        <v>0.725334633132996</v>
      </c>
      <c r="BK10" s="152" t="n">
        <v>2980.037340226914</v>
      </c>
      <c r="BL10" s="85" t="n">
        <v>0.01</v>
      </c>
      <c r="BM10" s="152" t="n">
        <v>2950.236966824645</v>
      </c>
      <c r="BN10" s="152" t="n">
        <v>2830.037340226914</v>
      </c>
      <c r="BO10" s="85" t="n">
        <v>0.88</v>
      </c>
      <c r="BP10" s="85" t="n">
        <v>0.693433187712364</v>
      </c>
      <c r="BQ10" s="152" t="n">
        <v>2848.970251716247</v>
      </c>
      <c r="BR10" s="85" t="n">
        <v>0</v>
      </c>
      <c r="BS10" s="152" t="n">
        <v>2848.970251716247</v>
      </c>
      <c r="BT10" s="152" t="n">
        <v>2698.970251716247</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t="n">
        <v>8100</v>
      </c>
      <c r="H11" s="149" t="n">
        <v>6075</v>
      </c>
      <c r="I11" s="149" t="n">
        <v>3908.32328106152</v>
      </c>
      <c r="J11" s="149" t="n">
        <v>3838.862559241706</v>
      </c>
      <c r="K11" s="149" t="n">
        <v>3707.093821510297</v>
      </c>
      <c r="L11" s="149" t="n">
        <v>370.7093821510298</v>
      </c>
      <c r="M11" s="79" t="n">
        <v>0.1</v>
      </c>
      <c r="N11" s="150" t="n">
        <v>3336.384439359268</v>
      </c>
      <c r="O11" s="150" t="n">
        <v>22.24256292906178</v>
      </c>
      <c r="P11" s="150" t="n">
        <v>74.14187643020595</v>
      </c>
      <c r="Q11" s="150" t="n">
        <v>3240</v>
      </c>
      <c r="R11" s="150" t="n">
        <v>300</v>
      </c>
      <c r="S11" s="150" t="n">
        <v>100</v>
      </c>
      <c r="T11" s="151" t="n">
        <v>2840</v>
      </c>
      <c r="U11" s="150" t="n">
        <v>2010</v>
      </c>
      <c r="V11" s="150" t="n">
        <v>140</v>
      </c>
      <c r="W11" s="150" t="n">
        <v>690</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t="n">
        <v>6075</v>
      </c>
      <c r="AZ11" s="150" t="n">
        <v>4186.835374882218</v>
      </c>
      <c r="BA11" s="82" t="n">
        <v>0.15</v>
      </c>
      <c r="BB11" s="150" t="n">
        <v>3558.810068649886</v>
      </c>
      <c r="BC11" s="7" t="inlineStr">
        <is>
          <t>1036279566778</t>
        </is>
      </c>
      <c r="BD11" s="7" t="inlineStr">
        <is>
          <t>待定</t>
        </is>
      </c>
      <c r="BE11" s="7" t="n"/>
      <c r="BF11" s="150" t="n">
        <v>6075</v>
      </c>
      <c r="BG11" s="82" t="n">
        <v>0.6433453960595095</v>
      </c>
      <c r="BH11" s="149" t="n">
        <v>3908.32328106152</v>
      </c>
      <c r="BI11" s="82" t="n">
        <v>0.88</v>
      </c>
      <c r="BJ11" s="82" t="n">
        <v>0.725334633132996</v>
      </c>
      <c r="BK11" s="149" t="n">
        <v>3877.638948728996</v>
      </c>
      <c r="BL11" s="82" t="n">
        <v>0.01</v>
      </c>
      <c r="BM11" s="149" t="n">
        <v>3838.862559241706</v>
      </c>
      <c r="BN11" s="149" t="n">
        <v>3727.638948728996</v>
      </c>
      <c r="BO11" s="82" t="n">
        <v>0.88</v>
      </c>
      <c r="BP11" s="82" t="n">
        <v>0.693433187712364</v>
      </c>
      <c r="BQ11" s="149" t="n">
        <v>3707.093821510297</v>
      </c>
      <c r="BR11" s="82" t="n">
        <v>0</v>
      </c>
      <c r="BS11" s="149" t="n">
        <v>3707.093821510297</v>
      </c>
      <c r="BT11" s="149" t="n">
        <v>3557.093821510297</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t="n">
        <v>8225</v>
      </c>
      <c r="H12" s="152" t="n">
        <v>6168.75</v>
      </c>
      <c r="I12" s="152" t="n">
        <v>3968.636911942099</v>
      </c>
      <c r="J12" s="152" t="n">
        <v>3898.104265402844</v>
      </c>
      <c r="K12" s="152" t="n">
        <v>3764.302059496567</v>
      </c>
      <c r="L12" s="152" t="n">
        <v>376.4302059496567</v>
      </c>
      <c r="M12" s="79" t="n">
        <v>0.1</v>
      </c>
      <c r="N12" s="153" t="n">
        <v>3387.871853546911</v>
      </c>
      <c r="O12" s="153" t="n">
        <v>22.5858123569794</v>
      </c>
      <c r="P12" s="153" t="n">
        <v>75.28604118993135</v>
      </c>
      <c r="Q12" s="153" t="n">
        <v>3290</v>
      </c>
      <c r="R12" s="153" t="n">
        <v>300</v>
      </c>
      <c r="S12" s="153" t="n">
        <v>100</v>
      </c>
      <c r="T12" s="151" t="n">
        <v>2890</v>
      </c>
      <c r="U12" s="153" t="n">
        <v>2040</v>
      </c>
      <c r="V12" s="153" t="n">
        <v>140</v>
      </c>
      <c r="W12" s="153" t="n">
        <v>710</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t="n">
        <v>6168.75</v>
      </c>
      <c r="AZ12" s="153" t="n">
        <v>4251.447031902006</v>
      </c>
      <c r="BA12" s="85" t="n">
        <v>0.15</v>
      </c>
      <c r="BB12" s="153" t="n">
        <v>3613.729977116705</v>
      </c>
      <c r="BC12" s="10" t="inlineStr">
        <is>
          <t>1036279566778</t>
        </is>
      </c>
      <c r="BD12" s="10" t="inlineStr">
        <is>
          <t>待定</t>
        </is>
      </c>
      <c r="BE12" s="10" t="n"/>
      <c r="BF12" s="153" t="n">
        <v>6168.75</v>
      </c>
      <c r="BG12" s="85" t="n">
        <v>0.6433453960595095</v>
      </c>
      <c r="BH12" s="152" t="n">
        <v>3968.636911942099</v>
      </c>
      <c r="BI12" s="85" t="n">
        <v>0.88</v>
      </c>
      <c r="BJ12" s="85" t="n">
        <v>0.725334633132996</v>
      </c>
      <c r="BK12" s="152" t="n">
        <v>3937.479055962468</v>
      </c>
      <c r="BL12" s="85" t="n">
        <v>0.01</v>
      </c>
      <c r="BM12" s="152" t="n">
        <v>3898.104265402844</v>
      </c>
      <c r="BN12" s="152" t="n">
        <v>3787.479055962468</v>
      </c>
      <c r="BO12" s="85" t="n">
        <v>0.88</v>
      </c>
      <c r="BP12" s="85" t="n">
        <v>0.6934331877123638</v>
      </c>
      <c r="BQ12" s="152" t="n">
        <v>3764.302059496567</v>
      </c>
      <c r="BR12" s="85" t="n">
        <v>0</v>
      </c>
      <c r="BS12" s="152" t="n">
        <v>3764.302059496567</v>
      </c>
      <c r="BT12" s="152" t="n">
        <v>3614.302059496567</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t="n">
        <v>8500</v>
      </c>
      <c r="H13" s="149" t="n">
        <v>6375</v>
      </c>
      <c r="I13" s="149" t="n">
        <v>4101.326899879373</v>
      </c>
      <c r="J13" s="149" t="n">
        <v>4028.436018957346</v>
      </c>
      <c r="K13" s="149" t="n">
        <v>3890.160183066362</v>
      </c>
      <c r="L13" s="149" t="n">
        <v>389.0160183066364</v>
      </c>
      <c r="M13" s="79" t="n">
        <v>0.1000000000000001</v>
      </c>
      <c r="N13" s="150" t="n">
        <v>3501.144164759725</v>
      </c>
      <c r="O13" s="150" t="n">
        <v>23.34096109839817</v>
      </c>
      <c r="P13" s="150" t="n">
        <v>77.80320366132723</v>
      </c>
      <c r="Q13" s="150" t="n">
        <v>3400</v>
      </c>
      <c r="R13" s="150" t="n">
        <v>300</v>
      </c>
      <c r="S13" s="150" t="n">
        <v>100</v>
      </c>
      <c r="T13" s="151" t="n">
        <v>3000</v>
      </c>
      <c r="U13" s="150" t="n">
        <v>2120</v>
      </c>
      <c r="V13" s="150" t="n">
        <v>150</v>
      </c>
      <c r="W13" s="150" t="n">
        <v>730</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t="n">
        <v>6375</v>
      </c>
      <c r="AZ13" s="150" t="n">
        <v>4393.592677345538</v>
      </c>
      <c r="BA13" s="82" t="n">
        <v>0.15</v>
      </c>
      <c r="BB13" s="150" t="n">
        <v>3734.553775743707</v>
      </c>
      <c r="BC13" s="7" t="inlineStr">
        <is>
          <t>1036279566778</t>
        </is>
      </c>
      <c r="BD13" s="7" t="inlineStr">
        <is>
          <t>待定</t>
        </is>
      </c>
      <c r="BE13" s="7" t="n"/>
      <c r="BF13" s="150" t="n">
        <v>6375</v>
      </c>
      <c r="BG13" s="82" t="n">
        <v>0.6433453960595095</v>
      </c>
      <c r="BH13" s="149" t="n">
        <v>4101.326899879373</v>
      </c>
      <c r="BI13" s="82" t="n">
        <v>0.88</v>
      </c>
      <c r="BJ13" s="82" t="n">
        <v>0.725334633132996</v>
      </c>
      <c r="BK13" s="149" t="n">
        <v>4069.127291876107</v>
      </c>
      <c r="BL13" s="82" t="n">
        <v>0.01</v>
      </c>
      <c r="BM13" s="149" t="n">
        <v>4028.436018957346</v>
      </c>
      <c r="BN13" s="149" t="n">
        <v>3919.127291876107</v>
      </c>
      <c r="BO13" s="82" t="n">
        <v>0.88</v>
      </c>
      <c r="BP13" s="82" t="n">
        <v>0.693433187712364</v>
      </c>
      <c r="BQ13" s="149" t="n">
        <v>3890.160183066362</v>
      </c>
      <c r="BR13" s="82" t="n">
        <v>0</v>
      </c>
      <c r="BS13" s="149" t="n">
        <v>3890.160183066362</v>
      </c>
      <c r="BT13" s="149" t="n">
        <v>3740.160183066362</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t="n">
        <v>8775</v>
      </c>
      <c r="H14" s="152" t="n">
        <v>6581.25</v>
      </c>
      <c r="I14" s="152" t="n">
        <v>4234.016887816647</v>
      </c>
      <c r="J14" s="152" t="n">
        <v>4158.767772511848</v>
      </c>
      <c r="K14" s="152" t="n">
        <v>4016.018306636156</v>
      </c>
      <c r="L14" s="152" t="n">
        <v>401.6018306636156</v>
      </c>
      <c r="M14" s="79" t="n">
        <v>0.1</v>
      </c>
      <c r="N14" s="153" t="n">
        <v>3614.41647597254</v>
      </c>
      <c r="O14" s="153" t="n">
        <v>24.09610983981693</v>
      </c>
      <c r="P14" s="153" t="n">
        <v>80.32036613272311</v>
      </c>
      <c r="Q14" s="153" t="n">
        <v>3510</v>
      </c>
      <c r="R14" s="153" t="n">
        <v>300</v>
      </c>
      <c r="S14" s="153" t="n">
        <v>100</v>
      </c>
      <c r="T14" s="151" t="n">
        <v>3110</v>
      </c>
      <c r="U14" s="153" t="n">
        <v>2210</v>
      </c>
      <c r="V14" s="153" t="n">
        <v>150</v>
      </c>
      <c r="W14" s="153" t="n">
        <v>750</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t="n">
        <v>6581.25</v>
      </c>
      <c r="AZ14" s="153" t="n">
        <v>4535.73832278907</v>
      </c>
      <c r="BA14" s="85" t="n">
        <v>0.15</v>
      </c>
      <c r="BB14" s="153" t="n">
        <v>3855.377574370709</v>
      </c>
      <c r="BC14" s="10" t="inlineStr">
        <is>
          <t>1036279566778</t>
        </is>
      </c>
      <c r="BD14" s="10" t="inlineStr">
        <is>
          <t>待定</t>
        </is>
      </c>
      <c r="BE14" s="10" t="n"/>
      <c r="BF14" s="153" t="n">
        <v>6581.25</v>
      </c>
      <c r="BG14" s="85" t="n">
        <v>0.6433453960595095</v>
      </c>
      <c r="BH14" s="152" t="n">
        <v>4234.016887816647</v>
      </c>
      <c r="BI14" s="85" t="n">
        <v>0.88</v>
      </c>
      <c r="BJ14" s="85" t="n">
        <v>0.725334633132996</v>
      </c>
      <c r="BK14" s="152" t="n">
        <v>4200.775527789746</v>
      </c>
      <c r="BL14" s="85" t="n">
        <v>0.01</v>
      </c>
      <c r="BM14" s="152" t="n">
        <v>4158.767772511848</v>
      </c>
      <c r="BN14" s="152" t="n">
        <v>4050.775527789746</v>
      </c>
      <c r="BO14" s="85" t="n">
        <v>0.88</v>
      </c>
      <c r="BP14" s="85" t="n">
        <v>0.693433187712364</v>
      </c>
      <c r="BQ14" s="152" t="n">
        <v>4016.018306636156</v>
      </c>
      <c r="BR14" s="85" t="n">
        <v>0</v>
      </c>
      <c r="BS14" s="152" t="n">
        <v>4016.018306636156</v>
      </c>
      <c r="BT14" s="152" t="n">
        <v>3866.018306636156</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t="n">
        <v>6600</v>
      </c>
      <c r="H15" s="149" t="n">
        <v>4950</v>
      </c>
      <c r="I15" s="149" t="n">
        <v>3184.559710494572</v>
      </c>
      <c r="J15" s="149" t="n">
        <v>3127.962085308057</v>
      </c>
      <c r="K15" s="149" t="n">
        <v>3020.594965675057</v>
      </c>
      <c r="L15" s="149" t="n">
        <v>302.0594965675059</v>
      </c>
      <c r="M15" s="79" t="n">
        <v>0.1000000000000001</v>
      </c>
      <c r="N15" s="150" t="n">
        <v>2718.535469107551</v>
      </c>
      <c r="O15" s="150" t="n">
        <v>18.12356979405034</v>
      </c>
      <c r="P15" s="150" t="n">
        <v>60.41189931350115</v>
      </c>
      <c r="Q15" s="150" t="n">
        <v>2640</v>
      </c>
      <c r="R15" s="150" t="n">
        <v>300</v>
      </c>
      <c r="S15" s="150" t="n">
        <v>100</v>
      </c>
      <c r="T15" s="151" t="n">
        <v>2240</v>
      </c>
      <c r="U15" s="150" t="n">
        <v>1840</v>
      </c>
      <c r="V15" s="150" t="n">
        <v>140</v>
      </c>
      <c r="W15" s="150" t="n">
        <v>260</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t="n">
        <v>4950</v>
      </c>
      <c r="AZ15" s="150" t="n">
        <v>3411.495490644771</v>
      </c>
      <c r="BA15" s="82" t="n">
        <v>0.15</v>
      </c>
      <c r="BB15" s="150" t="n">
        <v>2899.771167048055</v>
      </c>
      <c r="BC15" s="7" t="inlineStr">
        <is>
          <t>1036279566778</t>
        </is>
      </c>
      <c r="BD15" s="7" t="inlineStr">
        <is>
          <t>待定</t>
        </is>
      </c>
      <c r="BE15" s="7" t="n"/>
      <c r="BF15" s="150" t="n">
        <v>4950</v>
      </c>
      <c r="BG15" s="82" t="n">
        <v>0.6433453960595095</v>
      </c>
      <c r="BH15" s="149" t="n">
        <v>3184.559710494572</v>
      </c>
      <c r="BI15" s="82" t="n">
        <v>0.88</v>
      </c>
      <c r="BJ15" s="82" t="n">
        <v>0.725334633132996</v>
      </c>
      <c r="BK15" s="149" t="n">
        <v>3159.55766192733</v>
      </c>
      <c r="BL15" s="82" t="n">
        <v>0.01</v>
      </c>
      <c r="BM15" s="149" t="n">
        <v>3127.962085308057</v>
      </c>
      <c r="BN15" s="149" t="n">
        <v>3009.55766192733</v>
      </c>
      <c r="BO15" s="82" t="n">
        <v>0.88</v>
      </c>
      <c r="BP15" s="82" t="n">
        <v>0.693433187712364</v>
      </c>
      <c r="BQ15" s="149" t="n">
        <v>3020.594965675057</v>
      </c>
      <c r="BR15" s="82" t="n">
        <v>0</v>
      </c>
      <c r="BS15" s="149" t="n">
        <v>3020.594965675057</v>
      </c>
      <c r="BT15" s="149" t="n">
        <v>2870.594965675057</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t="n">
        <v>6725</v>
      </c>
      <c r="H16" s="152" t="n">
        <v>5043.75</v>
      </c>
      <c r="I16" s="152" t="n">
        <v>3244.873341375151</v>
      </c>
      <c r="J16" s="152" t="n">
        <v>3187.203791469195</v>
      </c>
      <c r="K16" s="152" t="n">
        <v>3077.803203661327</v>
      </c>
      <c r="L16" s="152" t="n">
        <v>307.7803203661329</v>
      </c>
      <c r="M16" s="79" t="n">
        <v>0.1</v>
      </c>
      <c r="N16" s="153" t="n">
        <v>2770.022883295194</v>
      </c>
      <c r="O16" s="153" t="n">
        <v>18.46681922196796</v>
      </c>
      <c r="P16" s="153" t="n">
        <v>61.55606407322654</v>
      </c>
      <c r="Q16" s="153" t="n">
        <v>2690</v>
      </c>
      <c r="R16" s="153" t="n">
        <v>300</v>
      </c>
      <c r="S16" s="153" t="n">
        <v>100</v>
      </c>
      <c r="T16" s="151" t="n">
        <v>2290</v>
      </c>
      <c r="U16" s="153" t="n">
        <v>1870</v>
      </c>
      <c r="V16" s="153" t="n">
        <v>140</v>
      </c>
      <c r="W16" s="153" t="n">
        <v>280</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t="n">
        <v>5043.75</v>
      </c>
      <c r="AZ16" s="153" t="n">
        <v>3476.107147664557</v>
      </c>
      <c r="BA16" s="85" t="n">
        <v>0.15</v>
      </c>
      <c r="BB16" s="153" t="n">
        <v>2954.691075514874</v>
      </c>
      <c r="BC16" s="10" t="inlineStr">
        <is>
          <t>1036279566778</t>
        </is>
      </c>
      <c r="BD16" s="10" t="inlineStr">
        <is>
          <t>待定</t>
        </is>
      </c>
      <c r="BE16" s="10" t="n"/>
      <c r="BF16" s="153" t="n">
        <v>5043.75</v>
      </c>
      <c r="BG16" s="85" t="n">
        <v>0.6433453960595095</v>
      </c>
      <c r="BH16" s="152" t="n">
        <v>3244.873341375151</v>
      </c>
      <c r="BI16" s="85" t="n">
        <v>0.88</v>
      </c>
      <c r="BJ16" s="85" t="n">
        <v>0.725334633132996</v>
      </c>
      <c r="BK16" s="152" t="n">
        <v>3219.397769160802</v>
      </c>
      <c r="BL16" s="85" t="n">
        <v>0.01</v>
      </c>
      <c r="BM16" s="152" t="n">
        <v>3187.203791469195</v>
      </c>
      <c r="BN16" s="152" t="n">
        <v>3069.397769160802</v>
      </c>
      <c r="BO16" s="85" t="n">
        <v>0.88</v>
      </c>
      <c r="BP16" s="85" t="n">
        <v>0.693433187712364</v>
      </c>
      <c r="BQ16" s="152" t="n">
        <v>3077.803203661327</v>
      </c>
      <c r="BR16" s="85" t="n">
        <v>0</v>
      </c>
      <c r="BS16" s="152" t="n">
        <v>3077.803203661327</v>
      </c>
      <c r="BT16" s="152" t="n">
        <v>2927.803203661327</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t="n">
        <v>6875</v>
      </c>
      <c r="H17" s="149" t="n">
        <v>5156.25</v>
      </c>
      <c r="I17" s="149" t="n">
        <v>3317.249698431846</v>
      </c>
      <c r="J17" s="149" t="n">
        <v>3258.293838862559</v>
      </c>
      <c r="K17" s="149" t="n">
        <v>3146.453089244851</v>
      </c>
      <c r="L17" s="149" t="n">
        <v>314.6453089244851</v>
      </c>
      <c r="M17" s="79" t="n">
        <v>0.1</v>
      </c>
      <c r="N17" s="150" t="n">
        <v>2831.807780320366</v>
      </c>
      <c r="O17" s="150" t="n">
        <v>18.87871853546911</v>
      </c>
      <c r="P17" s="150" t="n">
        <v>62.92906178489702</v>
      </c>
      <c r="Q17" s="150" t="n">
        <v>2750</v>
      </c>
      <c r="R17" s="150" t="n">
        <v>300</v>
      </c>
      <c r="S17" s="150" t="n">
        <v>100</v>
      </c>
      <c r="T17" s="151" t="n">
        <v>2350</v>
      </c>
      <c r="U17" s="150" t="n">
        <v>1920</v>
      </c>
      <c r="V17" s="150" t="n">
        <v>150</v>
      </c>
      <c r="W17" s="150" t="n">
        <v>280</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t="n">
        <v>5156.25</v>
      </c>
      <c r="AZ17" s="150" t="n">
        <v>3553.641136088302</v>
      </c>
      <c r="BA17" s="82" t="n">
        <v>0.15</v>
      </c>
      <c r="BB17" s="150" t="n">
        <v>3020.594965675057</v>
      </c>
      <c r="BC17" s="7" t="inlineStr">
        <is>
          <t>1036279566778</t>
        </is>
      </c>
      <c r="BD17" s="7" t="inlineStr">
        <is>
          <t>待定</t>
        </is>
      </c>
      <c r="BE17" s="7" t="n"/>
      <c r="BF17" s="150" t="n">
        <v>5156.25</v>
      </c>
      <c r="BG17" s="82" t="n">
        <v>0.6433453960595095</v>
      </c>
      <c r="BH17" s="149" t="n">
        <v>3317.249698431846</v>
      </c>
      <c r="BI17" s="82" t="n">
        <v>0.88</v>
      </c>
      <c r="BJ17" s="82" t="n">
        <v>0.725334633132996</v>
      </c>
      <c r="BK17" s="149" t="n">
        <v>3291.205897840969</v>
      </c>
      <c r="BL17" s="82" t="n">
        <v>0.01</v>
      </c>
      <c r="BM17" s="149" t="n">
        <v>3258.293838862559</v>
      </c>
      <c r="BN17" s="149" t="n">
        <v>3141.205897840969</v>
      </c>
      <c r="BO17" s="82" t="n">
        <v>0.88</v>
      </c>
      <c r="BP17" s="82" t="n">
        <v>0.6934331877123638</v>
      </c>
      <c r="BQ17" s="149" t="n">
        <v>3146.453089244851</v>
      </c>
      <c r="BR17" s="82" t="n">
        <v>0</v>
      </c>
      <c r="BS17" s="149" t="n">
        <v>3146.453089244851</v>
      </c>
      <c r="BT17" s="149" t="n">
        <v>2996.453089244851</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t="n">
        <v>7125</v>
      </c>
      <c r="H18" s="152" t="n">
        <v>5343.75</v>
      </c>
      <c r="I18" s="152" t="n">
        <v>3437.876960193004</v>
      </c>
      <c r="J18" s="152" t="n">
        <v>3376.777251184834</v>
      </c>
      <c r="K18" s="152" t="n">
        <v>3260.869565217391</v>
      </c>
      <c r="L18" s="152" t="n">
        <v>326.0869565217395</v>
      </c>
      <c r="M18" s="79" t="n">
        <v>0.1000000000000001</v>
      </c>
      <c r="N18" s="153" t="n">
        <v>2934.782608695652</v>
      </c>
      <c r="O18" s="153" t="n">
        <v>19.56521739130435</v>
      </c>
      <c r="P18" s="153" t="n">
        <v>65.21739130434783</v>
      </c>
      <c r="Q18" s="153" t="n">
        <v>2850</v>
      </c>
      <c r="R18" s="153" t="n">
        <v>300</v>
      </c>
      <c r="S18" s="153" t="n">
        <v>100</v>
      </c>
      <c r="T18" s="151" t="n">
        <v>2450</v>
      </c>
      <c r="U18" s="153" t="n">
        <v>2000</v>
      </c>
      <c r="V18" s="153" t="n">
        <v>150</v>
      </c>
      <c r="W18" s="153" t="n">
        <v>300</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t="n">
        <v>5343.75</v>
      </c>
      <c r="AZ18" s="153" t="n">
        <v>3682.864450127877</v>
      </c>
      <c r="BA18" s="85" t="n">
        <v>0.15</v>
      </c>
      <c r="BB18" s="153" t="n">
        <v>3130.434782608696</v>
      </c>
      <c r="BC18" s="10" t="inlineStr">
        <is>
          <t>1036279566778</t>
        </is>
      </c>
      <c r="BD18" s="10" t="inlineStr">
        <is>
          <t>待定</t>
        </is>
      </c>
      <c r="BE18" s="10" t="n"/>
      <c r="BF18" s="153" t="n">
        <v>5343.75</v>
      </c>
      <c r="BG18" s="85" t="n">
        <v>0.6433453960595095</v>
      </c>
      <c r="BH18" s="152" t="n">
        <v>3437.876960193004</v>
      </c>
      <c r="BI18" s="85" t="n">
        <v>0.88</v>
      </c>
      <c r="BJ18" s="85" t="n">
        <v>0.725334633132996</v>
      </c>
      <c r="BK18" s="152" t="n">
        <v>3410.886112307914</v>
      </c>
      <c r="BL18" s="85" t="n">
        <v>0.01</v>
      </c>
      <c r="BM18" s="152" t="n">
        <v>3376.777251184834</v>
      </c>
      <c r="BN18" s="152" t="n">
        <v>3260.886112307914</v>
      </c>
      <c r="BO18" s="85" t="n">
        <v>0.88</v>
      </c>
      <c r="BP18" s="85" t="n">
        <v>0.693433187712364</v>
      </c>
      <c r="BQ18" s="152" t="n">
        <v>3260.869565217391</v>
      </c>
      <c r="BR18" s="85" t="n">
        <v>0</v>
      </c>
      <c r="BS18" s="152" t="n">
        <v>3260.869565217391</v>
      </c>
      <c r="BT18" s="152" t="n">
        <v>3110.869565217391</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t="n">
        <v>7850</v>
      </c>
      <c r="H19" s="149" t="n">
        <v>5887.5</v>
      </c>
      <c r="I19" s="149" t="n">
        <v>3787.696019300362</v>
      </c>
      <c r="J19" s="149" t="n">
        <v>3720.379146919432</v>
      </c>
      <c r="K19" s="149" t="n">
        <v>3592.677345537757</v>
      </c>
      <c r="L19" s="149" t="n">
        <v>359.2677345537759</v>
      </c>
      <c r="M19" s="79" t="n">
        <v>0.1</v>
      </c>
      <c r="N19" s="150" t="n">
        <v>3233.409610983982</v>
      </c>
      <c r="O19" s="150" t="n">
        <v>21.55606407322654</v>
      </c>
      <c r="P19" s="150" t="n">
        <v>71.85354691075516</v>
      </c>
      <c r="Q19" s="150" t="n">
        <v>3140</v>
      </c>
      <c r="R19" s="150" t="n">
        <v>300</v>
      </c>
      <c r="S19" s="150" t="n">
        <v>100</v>
      </c>
      <c r="T19" s="151" t="n">
        <v>2740</v>
      </c>
      <c r="U19" s="150" t="n">
        <v>2010</v>
      </c>
      <c r="V19" s="150" t="n">
        <v>140</v>
      </c>
      <c r="W19" s="150" t="n">
        <v>590</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t="n">
        <v>5887.5</v>
      </c>
      <c r="AZ19" s="150" t="n">
        <v>4057.612060842644</v>
      </c>
      <c r="BA19" s="82" t="n">
        <v>0.15</v>
      </c>
      <c r="BB19" s="150" t="n">
        <v>3448.970251716247</v>
      </c>
      <c r="BC19" s="7" t="inlineStr">
        <is>
          <t>1036279566778</t>
        </is>
      </c>
      <c r="BD19" s="7" t="inlineStr">
        <is>
          <t>待定</t>
        </is>
      </c>
      <c r="BE19" s="7" t="n"/>
      <c r="BF19" s="150" t="n">
        <v>5887.5</v>
      </c>
      <c r="BG19" s="82" t="n">
        <v>0.6433453960595095</v>
      </c>
      <c r="BH19" s="149" t="n">
        <v>3787.696019300362</v>
      </c>
      <c r="BI19" s="82" t="n">
        <v>0.88</v>
      </c>
      <c r="BJ19" s="82" t="n">
        <v>0.725334633132996</v>
      </c>
      <c r="BK19" s="149" t="n">
        <v>3757.958734262052</v>
      </c>
      <c r="BL19" s="82" t="n">
        <v>0.01</v>
      </c>
      <c r="BM19" s="149" t="n">
        <v>3720.379146919432</v>
      </c>
      <c r="BN19" s="149" t="n">
        <v>3607.958734262052</v>
      </c>
      <c r="BO19" s="82" t="n">
        <v>0.88</v>
      </c>
      <c r="BP19" s="82" t="n">
        <v>0.693433187712364</v>
      </c>
      <c r="BQ19" s="149" t="n">
        <v>3592.677345537757</v>
      </c>
      <c r="BR19" s="82" t="n">
        <v>0</v>
      </c>
      <c r="BS19" s="149" t="n">
        <v>3592.677345537757</v>
      </c>
      <c r="BT19" s="149" t="n">
        <v>3442.677345537757</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t="n">
        <v>7975</v>
      </c>
      <c r="H20" s="152" t="n">
        <v>5981.25</v>
      </c>
      <c r="I20" s="152" t="n">
        <v>3848.009650180941</v>
      </c>
      <c r="J20" s="152" t="n">
        <v>3779.620853080569</v>
      </c>
      <c r="K20" s="152" t="n">
        <v>3649.885583524027</v>
      </c>
      <c r="L20" s="152" t="n">
        <v>364.9885583524028</v>
      </c>
      <c r="M20" s="79" t="n">
        <v>0.1</v>
      </c>
      <c r="N20" s="153" t="n">
        <v>3284.897025171625</v>
      </c>
      <c r="O20" s="153" t="n">
        <v>21.89931350114416</v>
      </c>
      <c r="P20" s="153" t="n">
        <v>72.99771167048056</v>
      </c>
      <c r="Q20" s="153" t="n">
        <v>3190</v>
      </c>
      <c r="R20" s="153" t="n">
        <v>300</v>
      </c>
      <c r="S20" s="153" t="n">
        <v>100</v>
      </c>
      <c r="T20" s="151" t="n">
        <v>2790</v>
      </c>
      <c r="U20" s="153" t="n">
        <v>2040</v>
      </c>
      <c r="V20" s="153" t="n">
        <v>140</v>
      </c>
      <c r="W20" s="153" t="n">
        <v>610</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t="n">
        <v>5981.25</v>
      </c>
      <c r="AZ20" s="153" t="n">
        <v>4122.223717862431</v>
      </c>
      <c r="BA20" s="85" t="n">
        <v>0.15</v>
      </c>
      <c r="BB20" s="153" t="n">
        <v>3503.890160183066</v>
      </c>
      <c r="BC20" s="10" t="inlineStr">
        <is>
          <t>1036279566778</t>
        </is>
      </c>
      <c r="BD20" s="10" t="inlineStr">
        <is>
          <t>待定</t>
        </is>
      </c>
      <c r="BE20" s="10" t="n"/>
      <c r="BF20" s="153" t="n">
        <v>5981.25</v>
      </c>
      <c r="BG20" s="85" t="n">
        <v>0.6433453960595095</v>
      </c>
      <c r="BH20" s="152" t="n">
        <v>3848.009650180941</v>
      </c>
      <c r="BI20" s="85" t="n">
        <v>0.88</v>
      </c>
      <c r="BJ20" s="85" t="n">
        <v>0.7253346331329958</v>
      </c>
      <c r="BK20" s="152" t="n">
        <v>3817.798841495524</v>
      </c>
      <c r="BL20" s="85" t="n">
        <v>0.01</v>
      </c>
      <c r="BM20" s="152" t="n">
        <v>3779.620853080569</v>
      </c>
      <c r="BN20" s="152" t="n">
        <v>3667.798841495524</v>
      </c>
      <c r="BO20" s="85" t="n">
        <v>0.88</v>
      </c>
      <c r="BP20" s="85" t="n">
        <v>0.693433187712364</v>
      </c>
      <c r="BQ20" s="152" t="n">
        <v>3649.885583524027</v>
      </c>
      <c r="BR20" s="85" t="n">
        <v>0</v>
      </c>
      <c r="BS20" s="152" t="n">
        <v>3649.885583524027</v>
      </c>
      <c r="BT20" s="152" t="n">
        <v>3499.885583524027</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t="n">
        <v>8250</v>
      </c>
      <c r="H21" s="149" t="n">
        <v>6187.5</v>
      </c>
      <c r="I21" s="149" t="n">
        <v>3980.699638118215</v>
      </c>
      <c r="J21" s="149" t="n">
        <v>3909.952606635071</v>
      </c>
      <c r="K21" s="149" t="n">
        <v>3775.743707093822</v>
      </c>
      <c r="L21" s="149" t="n">
        <v>377.5743707093825</v>
      </c>
      <c r="M21" s="79" t="n">
        <v>0.1000000000000001</v>
      </c>
      <c r="N21" s="150" t="n">
        <v>3398.169336384439</v>
      </c>
      <c r="O21" s="150" t="n">
        <v>22.65446224256293</v>
      </c>
      <c r="P21" s="150" t="n">
        <v>75.51487414187643</v>
      </c>
      <c r="Q21" s="150" t="n">
        <v>3300</v>
      </c>
      <c r="R21" s="150" t="n">
        <v>300</v>
      </c>
      <c r="S21" s="150" t="n">
        <v>100</v>
      </c>
      <c r="T21" s="151" t="n">
        <v>2900</v>
      </c>
      <c r="U21" s="150" t="n">
        <v>2120</v>
      </c>
      <c r="V21" s="150" t="n">
        <v>150</v>
      </c>
      <c r="W21" s="150" t="n">
        <v>630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t="n">
        <v>6187.5</v>
      </c>
      <c r="AZ21" s="150" t="n">
        <v>4264.369363305963</v>
      </c>
      <c r="BA21" s="82" t="n">
        <v>0.15</v>
      </c>
      <c r="BB21" s="150" t="n">
        <v>3624.713958810069</v>
      </c>
      <c r="BC21" s="7" t="inlineStr">
        <is>
          <t>1036279566778</t>
        </is>
      </c>
      <c r="BD21" s="7" t="inlineStr">
        <is>
          <t>待定</t>
        </is>
      </c>
      <c r="BE21" s="7" t="n"/>
      <c r="BF21" s="150" t="n">
        <v>6187.5</v>
      </c>
      <c r="BG21" s="82" t="n">
        <v>0.6433453960595095</v>
      </c>
      <c r="BH21" s="149" t="n">
        <v>3980.699638118215</v>
      </c>
      <c r="BI21" s="82" t="n">
        <v>0.88</v>
      </c>
      <c r="BJ21" s="82" t="n">
        <v>0.725334633132996</v>
      </c>
      <c r="BK21" s="149" t="n">
        <v>3949.447077409163</v>
      </c>
      <c r="BL21" s="82" t="n">
        <v>0.01</v>
      </c>
      <c r="BM21" s="149" t="n">
        <v>3909.952606635071</v>
      </c>
      <c r="BN21" s="149" t="n">
        <v>3799.447077409163</v>
      </c>
      <c r="BO21" s="82" t="n">
        <v>0.88</v>
      </c>
      <c r="BP21" s="82" t="n">
        <v>0.693433187712364</v>
      </c>
      <c r="BQ21" s="149" t="n">
        <v>3775.743707093822</v>
      </c>
      <c r="BR21" s="82" t="n">
        <v>0</v>
      </c>
      <c r="BS21" s="149" t="n">
        <v>3775.743707093822</v>
      </c>
      <c r="BT21" s="149" t="n">
        <v>3625.743707093822</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t="n">
        <v>8525</v>
      </c>
      <c r="H22" s="152" t="n">
        <v>6393.75</v>
      </c>
      <c r="I22" s="152" t="n">
        <v>4113.389626055488</v>
      </c>
      <c r="J22" s="152" t="n">
        <v>4040.284360189574</v>
      </c>
      <c r="K22" s="152" t="n">
        <v>3901.601830663616</v>
      </c>
      <c r="L22" s="152" t="n">
        <v>390.1601830663617</v>
      </c>
      <c r="M22" s="79" t="n">
        <v>0.1</v>
      </c>
      <c r="N22" s="153" t="n">
        <v>3511.441647597254</v>
      </c>
      <c r="O22" s="153" t="n">
        <v>23.40961098398169</v>
      </c>
      <c r="P22" s="153" t="n">
        <v>78.03203661327231</v>
      </c>
      <c r="Q22" s="153" t="n">
        <v>3410</v>
      </c>
      <c r="R22" s="153" t="n">
        <v>300</v>
      </c>
      <c r="S22" s="153" t="n">
        <v>100</v>
      </c>
      <c r="T22" s="151" t="n">
        <v>3010</v>
      </c>
      <c r="U22" s="153" t="n">
        <v>2210</v>
      </c>
      <c r="V22" s="153" t="n">
        <v>150</v>
      </c>
      <c r="W22" s="153" t="n">
        <v>650</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t="n">
        <v>6393.75</v>
      </c>
      <c r="AZ22" s="153" t="n">
        <v>4406.515008749495</v>
      </c>
      <c r="BA22" s="85" t="n">
        <v>0.15</v>
      </c>
      <c r="BB22" s="153" t="n">
        <v>3745.537757437071</v>
      </c>
      <c r="BC22" s="10" t="inlineStr">
        <is>
          <t>1036279566778</t>
        </is>
      </c>
      <c r="BD22" s="10" t="inlineStr">
        <is>
          <t>待定</t>
        </is>
      </c>
      <c r="BE22" s="10" t="n"/>
      <c r="BF22" s="153" t="n">
        <v>6393.75</v>
      </c>
      <c r="BG22" s="85" t="n">
        <v>0.6433453960595095</v>
      </c>
      <c r="BH22" s="152" t="n">
        <v>4113.389626055488</v>
      </c>
      <c r="BI22" s="85" t="n">
        <v>0.88</v>
      </c>
      <c r="BJ22" s="85" t="n">
        <v>0.725334633132996</v>
      </c>
      <c r="BK22" s="152" t="n">
        <v>4081.095313322802</v>
      </c>
      <c r="BL22" s="85" t="n">
        <v>0.01</v>
      </c>
      <c r="BM22" s="152" t="n">
        <v>4040.284360189574</v>
      </c>
      <c r="BN22" s="152" t="n">
        <v>3931.095313322802</v>
      </c>
      <c r="BO22" s="85" t="n">
        <v>0.88</v>
      </c>
      <c r="BP22" s="85" t="n">
        <v>0.693433187712364</v>
      </c>
      <c r="BQ22" s="152" t="n">
        <v>3901.601830663616</v>
      </c>
      <c r="BR22" s="85" t="n">
        <v>0</v>
      </c>
      <c r="BS22" s="152" t="n">
        <v>3901.601830663616</v>
      </c>
      <c r="BT22" s="152" t="n">
        <v>3751.601830663616</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t="n">
        <v>2825</v>
      </c>
      <c r="H23" s="149" t="n">
        <v>2118.75</v>
      </c>
      <c r="I23" s="149" t="n">
        <v>1363.088057901086</v>
      </c>
      <c r="J23" s="149" t="n">
        <v>1338.862559241706</v>
      </c>
      <c r="K23" s="149" t="n">
        <v>1292.906178489703</v>
      </c>
      <c r="L23" s="149" t="n">
        <v>129.2906178489702</v>
      </c>
      <c r="M23" s="79" t="n">
        <v>0.09999999999999996</v>
      </c>
      <c r="N23" s="150" t="n">
        <v>1163.615560640732</v>
      </c>
      <c r="O23" s="150" t="n">
        <v>7.757437070938216</v>
      </c>
      <c r="P23" s="150" t="n">
        <v>25.85812356979405</v>
      </c>
      <c r="Q23" s="150" t="n">
        <v>1130</v>
      </c>
      <c r="R23" s="150" t="n">
        <v>300</v>
      </c>
      <c r="S23" s="150" t="n">
        <v>100</v>
      </c>
      <c r="T23" s="151" t="n">
        <v>730</v>
      </c>
      <c r="U23" s="150" t="n">
        <v>0</v>
      </c>
      <c r="V23" s="150" t="n">
        <v>140</v>
      </c>
      <c r="W23" s="150" t="n">
        <v>590</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t="n">
        <v>2118.75</v>
      </c>
      <c r="AZ23" s="150" t="n">
        <v>1460.223448647193</v>
      </c>
      <c r="BA23" s="82" t="n">
        <v>0.15</v>
      </c>
      <c r="BB23" s="150" t="n">
        <v>1241.189931350114</v>
      </c>
      <c r="BC23" s="7" t="inlineStr">
        <is>
          <t>暂无</t>
        </is>
      </c>
      <c r="BD23" s="7" t="inlineStr">
        <is>
          <t>待定</t>
        </is>
      </c>
      <c r="BE23" s="7" t="n"/>
      <c r="BF23" s="150" t="n">
        <v>2118.75</v>
      </c>
      <c r="BG23" s="82" t="n">
        <v>0.6433453960595095</v>
      </c>
      <c r="BH23" s="149" t="n">
        <v>1363.088057901086</v>
      </c>
      <c r="BI23" s="82" t="n">
        <v>0.88</v>
      </c>
      <c r="BJ23" s="82" t="n">
        <v>0.7253346331329958</v>
      </c>
      <c r="BK23" s="149" t="n">
        <v>1352.386423476471</v>
      </c>
      <c r="BL23" s="82" t="n">
        <v>0.01</v>
      </c>
      <c r="BM23" s="149" t="n">
        <v>1338.862559241706</v>
      </c>
      <c r="BN23" s="149" t="n">
        <v>1272.386423476471</v>
      </c>
      <c r="BO23" s="82" t="n">
        <v>0.88</v>
      </c>
      <c r="BP23" s="82" t="n">
        <v>0.693433187712364</v>
      </c>
      <c r="BQ23" s="149" t="n">
        <v>1292.906178489703</v>
      </c>
      <c r="BR23" s="82" t="n">
        <v>0</v>
      </c>
      <c r="BS23" s="149" t="n">
        <v>1292.906178489703</v>
      </c>
      <c r="BT23" s="149" t="n">
        <v>1212.906178489703</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t="n">
        <v>2875</v>
      </c>
      <c r="H24" s="152" t="n">
        <v>2156.25</v>
      </c>
      <c r="I24" s="152" t="n">
        <v>1387.213510253317</v>
      </c>
      <c r="J24" s="152" t="n">
        <v>1362.559241706161</v>
      </c>
      <c r="K24" s="152" t="n">
        <v>1315.789473684211</v>
      </c>
      <c r="L24" s="152" t="n">
        <v>131.578947368421</v>
      </c>
      <c r="M24" s="79" t="n">
        <v>0.09999999999999998</v>
      </c>
      <c r="N24" s="153" t="n">
        <v>1184.21052631579</v>
      </c>
      <c r="O24" s="153" t="n">
        <v>7.894736842105264</v>
      </c>
      <c r="P24" s="153" t="n">
        <v>26.31578947368421</v>
      </c>
      <c r="Q24" s="153" t="n">
        <v>1150</v>
      </c>
      <c r="R24" s="153" t="n">
        <v>300</v>
      </c>
      <c r="S24" s="153" t="n">
        <v>100</v>
      </c>
      <c r="T24" s="151" t="n">
        <v>750</v>
      </c>
      <c r="U24" s="153" t="n">
        <v>0</v>
      </c>
      <c r="V24" s="153" t="n">
        <v>140</v>
      </c>
      <c r="W24" s="153" t="n">
        <v>610</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t="n">
        <v>2156.25</v>
      </c>
      <c r="AZ24" s="153" t="n">
        <v>1486.068111455108</v>
      </c>
      <c r="BA24" s="85" t="n">
        <v>0.15</v>
      </c>
      <c r="BB24" s="153" t="n">
        <v>1263.157894736842</v>
      </c>
      <c r="BC24" s="10" t="inlineStr">
        <is>
          <t>暂无</t>
        </is>
      </c>
      <c r="BD24" s="10" t="inlineStr">
        <is>
          <t>待定</t>
        </is>
      </c>
      <c r="BE24" s="10" t="n"/>
      <c r="BF24" s="153" t="n">
        <v>2156.25</v>
      </c>
      <c r="BG24" s="85" t="n">
        <v>0.6433453960595095</v>
      </c>
      <c r="BH24" s="152" t="n">
        <v>1387.213510253317</v>
      </c>
      <c r="BI24" s="85" t="n">
        <v>0.88</v>
      </c>
      <c r="BJ24" s="85" t="n">
        <v>0.725334633132996</v>
      </c>
      <c r="BK24" s="152" t="n">
        <v>1376.32246636986</v>
      </c>
      <c r="BL24" s="85" t="n">
        <v>0.01</v>
      </c>
      <c r="BM24" s="152" t="n">
        <v>1362.559241706161</v>
      </c>
      <c r="BN24" s="152" t="n">
        <v>1296.32246636986</v>
      </c>
      <c r="BO24" s="85" t="n">
        <v>0.88</v>
      </c>
      <c r="BP24" s="85" t="n">
        <v>0.693433187712364</v>
      </c>
      <c r="BQ24" s="152" t="n">
        <v>1315.789473684211</v>
      </c>
      <c r="BR24" s="85" t="n">
        <v>0</v>
      </c>
      <c r="BS24" s="152" t="n">
        <v>1315.789473684211</v>
      </c>
      <c r="BT24" s="152" t="n">
        <v>1235.789473684211</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t="n">
        <v>2950</v>
      </c>
      <c r="H25" s="149" t="n">
        <v>2212.5</v>
      </c>
      <c r="I25" s="149" t="n">
        <v>1423.401688781665</v>
      </c>
      <c r="J25" s="149" t="n">
        <v>1398.104265402844</v>
      </c>
      <c r="K25" s="149" t="n">
        <v>1350.114416475973</v>
      </c>
      <c r="L25" s="149" t="n">
        <v>135.0114416475974</v>
      </c>
      <c r="M25" s="79" t="n">
        <v>0.1000000000000001</v>
      </c>
      <c r="N25" s="150" t="n">
        <v>1215.102974828375</v>
      </c>
      <c r="O25" s="150" t="n">
        <v>8.100686498855836</v>
      </c>
      <c r="P25" s="150" t="n">
        <v>27.00228832951945</v>
      </c>
      <c r="Q25" s="150" t="n">
        <v>1180</v>
      </c>
      <c r="R25" s="150" t="n">
        <v>300</v>
      </c>
      <c r="S25" s="150" t="n">
        <v>100</v>
      </c>
      <c r="T25" s="151" t="n">
        <v>780</v>
      </c>
      <c r="U25" s="150" t="n">
        <v>0</v>
      </c>
      <c r="V25" s="150" t="n">
        <v>150</v>
      </c>
      <c r="W25" s="150" t="n">
        <v>630</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t="n">
        <v>2212.5</v>
      </c>
      <c r="AZ25" s="150" t="n">
        <v>1524.835105666981</v>
      </c>
      <c r="BA25" s="82" t="n">
        <v>0.15</v>
      </c>
      <c r="BB25" s="150" t="n">
        <v>1296.109839816934</v>
      </c>
      <c r="BC25" s="7" t="inlineStr">
        <is>
          <t>暂无</t>
        </is>
      </c>
      <c r="BD25" s="7" t="inlineStr">
        <is>
          <t>待定</t>
        </is>
      </c>
      <c r="BE25" s="7" t="n"/>
      <c r="BF25" s="150" t="n">
        <v>2212.5</v>
      </c>
      <c r="BG25" s="82" t="n">
        <v>0.6433453960595095</v>
      </c>
      <c r="BH25" s="149" t="n">
        <v>1423.401688781665</v>
      </c>
      <c r="BI25" s="82" t="n">
        <v>0.88</v>
      </c>
      <c r="BJ25" s="82" t="n">
        <v>0.725334633132996</v>
      </c>
      <c r="BK25" s="149" t="n">
        <v>1412.226530709943</v>
      </c>
      <c r="BL25" s="82" t="n">
        <v>0.01</v>
      </c>
      <c r="BM25" s="149" t="n">
        <v>1398.104265402844</v>
      </c>
      <c r="BN25" s="149" t="n">
        <v>1332.226530709943</v>
      </c>
      <c r="BO25" s="82" t="n">
        <v>0.88</v>
      </c>
      <c r="BP25" s="82" t="n">
        <v>0.693433187712364</v>
      </c>
      <c r="BQ25" s="149" t="n">
        <v>1350.114416475973</v>
      </c>
      <c r="BR25" s="82" t="n">
        <v>0</v>
      </c>
      <c r="BS25" s="149" t="n">
        <v>1350.114416475973</v>
      </c>
      <c r="BT25" s="149" t="n">
        <v>1270.114416475973</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t="n">
        <v>3000</v>
      </c>
      <c r="H26" s="152" t="n">
        <v>2250</v>
      </c>
      <c r="I26" s="152" t="n">
        <v>1447.527141133896</v>
      </c>
      <c r="J26" s="152" t="n">
        <v>1421.800947867299</v>
      </c>
      <c r="K26" s="152" t="n">
        <v>1372.997711670481</v>
      </c>
      <c r="L26" s="152" t="n">
        <v>137.2997711670482</v>
      </c>
      <c r="M26" s="79" t="n">
        <v>0.1000000000000001</v>
      </c>
      <c r="N26" s="153" t="n">
        <v>1235.697940503432</v>
      </c>
      <c r="O26" s="153" t="n">
        <v>8.237986270022883</v>
      </c>
      <c r="P26" s="153" t="n">
        <v>27.45995423340961</v>
      </c>
      <c r="Q26" s="153" t="n">
        <v>1200</v>
      </c>
      <c r="R26" s="153" t="n">
        <v>300</v>
      </c>
      <c r="S26" s="153" t="n">
        <v>100</v>
      </c>
      <c r="T26" s="151" t="n">
        <v>800</v>
      </c>
      <c r="U26" s="153" t="n">
        <v>0</v>
      </c>
      <c r="V26" s="153" t="n">
        <v>150</v>
      </c>
      <c r="W26" s="153" t="n">
        <v>650</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t="n">
        <v>2250</v>
      </c>
      <c r="AZ26" s="153" t="n">
        <v>1550.679768474896</v>
      </c>
      <c r="BA26" s="85" t="n">
        <v>0.15</v>
      </c>
      <c r="BB26" s="153" t="n">
        <v>1318.077803203661</v>
      </c>
      <c r="BC26" s="10" t="inlineStr">
        <is>
          <t>暂无</t>
        </is>
      </c>
      <c r="BD26" s="10" t="inlineStr">
        <is>
          <t>待定</t>
        </is>
      </c>
      <c r="BE26" s="10" t="n"/>
      <c r="BF26" s="153" t="n">
        <v>2250</v>
      </c>
      <c r="BG26" s="85" t="n">
        <v>0.6433453960595095</v>
      </c>
      <c r="BH26" s="152" t="n">
        <v>1447.527141133896</v>
      </c>
      <c r="BI26" s="85" t="n">
        <v>0.88</v>
      </c>
      <c r="BJ26" s="85" t="n">
        <v>0.725334633132996</v>
      </c>
      <c r="BK26" s="152" t="n">
        <v>1436.162573603332</v>
      </c>
      <c r="BL26" s="85" t="n">
        <v>0.01</v>
      </c>
      <c r="BM26" s="152" t="n">
        <v>1421.800947867299</v>
      </c>
      <c r="BN26" s="152" t="n">
        <v>1356.162573603332</v>
      </c>
      <c r="BO26" s="85" t="n">
        <v>0.88</v>
      </c>
      <c r="BP26" s="85" t="n">
        <v>0.693433187712364</v>
      </c>
      <c r="BQ26" s="152" t="n">
        <v>1372.997711670481</v>
      </c>
      <c r="BR26" s="85" t="n">
        <v>0</v>
      </c>
      <c r="BS26" s="152" t="n">
        <v>1372.997711670481</v>
      </c>
      <c r="BT26" s="152" t="n">
        <v>1292.997711670481</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t="n">
        <v>1750</v>
      </c>
      <c r="H27" s="149" t="n">
        <v>1312.5</v>
      </c>
      <c r="I27" s="149" t="n">
        <v>844.3908323281062</v>
      </c>
      <c r="J27" s="149" t="n">
        <v>829.3838862559242</v>
      </c>
      <c r="K27" s="149" t="n">
        <v>800.9153318077804</v>
      </c>
      <c r="L27" s="149" t="n">
        <v>80.09153318077813</v>
      </c>
      <c r="M27" s="79" t="n">
        <v>0.1000000000000001</v>
      </c>
      <c r="N27" s="150" t="n">
        <v>720.8237986270022</v>
      </c>
      <c r="O27" s="150" t="n">
        <v>4.805491990846682</v>
      </c>
      <c r="P27" s="150" t="n">
        <v>16.01830663615561</v>
      </c>
      <c r="Q27" s="150" t="n">
        <v>700</v>
      </c>
      <c r="R27" s="150" t="n">
        <v>300</v>
      </c>
      <c r="S27" s="150" t="n">
        <v>100</v>
      </c>
      <c r="T27" s="151" t="n">
        <v>300</v>
      </c>
      <c r="U27" s="150" t="n">
        <v>0</v>
      </c>
      <c r="V27" s="150" t="n">
        <v>140</v>
      </c>
      <c r="W27" s="150" t="n">
        <v>160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t="n">
        <v>1312.5</v>
      </c>
      <c r="AZ27" s="150" t="n">
        <v>904.5631982770226</v>
      </c>
      <c r="BA27" s="82" t="n">
        <v>0.15</v>
      </c>
      <c r="BB27" s="150" t="n">
        <v>768.8787185354691</v>
      </c>
      <c r="BC27" s="7" t="inlineStr">
        <is>
          <t>暂无</t>
        </is>
      </c>
      <c r="BD27" s="7" t="inlineStr">
        <is>
          <t>待定</t>
        </is>
      </c>
      <c r="BE27" s="7" t="n"/>
      <c r="BF27" s="150" t="n">
        <v>1312.5</v>
      </c>
      <c r="BG27" s="82" t="n">
        <v>0.6433453960595095</v>
      </c>
      <c r="BH27" s="149" t="n">
        <v>844.3908323281062</v>
      </c>
      <c r="BI27" s="82" t="n">
        <v>0.88</v>
      </c>
      <c r="BJ27" s="82" t="n">
        <v>0.7253346331329958</v>
      </c>
      <c r="BK27" s="149" t="n">
        <v>837.7615012686102</v>
      </c>
      <c r="BL27" s="82" t="n">
        <v>0.01</v>
      </c>
      <c r="BM27" s="149" t="n">
        <v>829.3838862559242</v>
      </c>
      <c r="BN27" s="149" t="n">
        <v>757.7615012686102</v>
      </c>
      <c r="BO27" s="82" t="n">
        <v>0.88</v>
      </c>
      <c r="BP27" s="82" t="n">
        <v>0.693433187712364</v>
      </c>
      <c r="BQ27" s="149" t="n">
        <v>800.9153318077804</v>
      </c>
      <c r="BR27" s="82" t="n">
        <v>0</v>
      </c>
      <c r="BS27" s="149" t="n">
        <v>800.9153318077804</v>
      </c>
      <c r="BT27" s="149" t="n">
        <v>720.9153318077804</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t="n">
        <v>1800</v>
      </c>
      <c r="H28" s="152" t="n">
        <v>1350</v>
      </c>
      <c r="I28" s="152" t="n">
        <v>868.5162846803378</v>
      </c>
      <c r="J28" s="152" t="n">
        <v>853.0805687203791</v>
      </c>
      <c r="K28" s="152" t="n">
        <v>823.7986270022883</v>
      </c>
      <c r="L28" s="152" t="n">
        <v>82.37986270022884</v>
      </c>
      <c r="M28" s="79" t="n">
        <v>0.1</v>
      </c>
      <c r="N28" s="153" t="n">
        <v>741.4187643020595</v>
      </c>
      <c r="O28" s="153" t="n">
        <v>4.94279176201373</v>
      </c>
      <c r="P28" s="153" t="n">
        <v>16.47597254004577</v>
      </c>
      <c r="Q28" s="153" t="n">
        <v>720</v>
      </c>
      <c r="R28" s="153" t="n">
        <v>300</v>
      </c>
      <c r="S28" s="153" t="n">
        <v>100</v>
      </c>
      <c r="T28" s="151" t="n">
        <v>320</v>
      </c>
      <c r="U28" s="153" t="n">
        <v>0</v>
      </c>
      <c r="V28" s="153" t="n">
        <v>140</v>
      </c>
      <c r="W28" s="153" t="n">
        <v>180</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t="n">
        <v>1350</v>
      </c>
      <c r="AZ28" s="153" t="n">
        <v>930.4078610849373</v>
      </c>
      <c r="BA28" s="85" t="n">
        <v>0.15</v>
      </c>
      <c r="BB28" s="153" t="n">
        <v>790.8466819221967</v>
      </c>
      <c r="BC28" s="10" t="inlineStr">
        <is>
          <t>暂无</t>
        </is>
      </c>
      <c r="BD28" s="10" t="inlineStr">
        <is>
          <t>待定</t>
        </is>
      </c>
      <c r="BE28" s="10" t="n"/>
      <c r="BF28" s="153" t="n">
        <v>1350</v>
      </c>
      <c r="BG28" s="85" t="n">
        <v>0.6433453960595095</v>
      </c>
      <c r="BH28" s="152" t="n">
        <v>868.5162846803378</v>
      </c>
      <c r="BI28" s="85" t="n">
        <v>0.88</v>
      </c>
      <c r="BJ28" s="85" t="n">
        <v>0.7253346331329958</v>
      </c>
      <c r="BK28" s="152" t="n">
        <v>861.6975441619991</v>
      </c>
      <c r="BL28" s="85" t="n">
        <v>0.01</v>
      </c>
      <c r="BM28" s="152" t="n">
        <v>853.0805687203791</v>
      </c>
      <c r="BN28" s="152" t="n">
        <v>781.6975441619991</v>
      </c>
      <c r="BO28" s="85" t="n">
        <v>0.88</v>
      </c>
      <c r="BP28" s="85" t="n">
        <v>0.6934331877123638</v>
      </c>
      <c r="BQ28" s="152" t="n">
        <v>823.7986270022883</v>
      </c>
      <c r="BR28" s="85" t="n">
        <v>0</v>
      </c>
      <c r="BS28" s="152" t="n">
        <v>823.7986270022883</v>
      </c>
      <c r="BT28" s="152" t="n">
        <v>743.7986270022883</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t="n">
        <v>1825</v>
      </c>
      <c r="H29" s="149" t="n">
        <v>1368.75</v>
      </c>
      <c r="I29" s="149" t="n">
        <v>880.5790108564536</v>
      </c>
      <c r="J29" s="149" t="n">
        <v>864.9289099526067</v>
      </c>
      <c r="K29" s="149" t="n">
        <v>835.2402745995423</v>
      </c>
      <c r="L29" s="149" t="n">
        <v>83.52402745995425</v>
      </c>
      <c r="M29" s="79" t="n">
        <v>0.1</v>
      </c>
      <c r="N29" s="150" t="n">
        <v>751.7162471395881</v>
      </c>
      <c r="O29" s="150" t="n">
        <v>5.011441647597254</v>
      </c>
      <c r="P29" s="150" t="n">
        <v>16.70480549199085</v>
      </c>
      <c r="Q29" s="150" t="n">
        <v>730</v>
      </c>
      <c r="R29" s="150" t="n">
        <v>300</v>
      </c>
      <c r="S29" s="150" t="n">
        <v>100</v>
      </c>
      <c r="T29" s="151" t="n">
        <v>330</v>
      </c>
      <c r="U29" s="150" t="n">
        <v>0</v>
      </c>
      <c r="V29" s="150" t="n">
        <v>150</v>
      </c>
      <c r="W29" s="150" t="n">
        <v>180</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t="n">
        <v>1368.75</v>
      </c>
      <c r="AZ29" s="150" t="n">
        <v>943.3301924888949</v>
      </c>
      <c r="BA29" s="82" t="n">
        <v>0.15</v>
      </c>
      <c r="BB29" s="150" t="n">
        <v>801.8306636155606</v>
      </c>
      <c r="BC29" s="7" t="inlineStr">
        <is>
          <t>暂无</t>
        </is>
      </c>
      <c r="BD29" s="7" t="inlineStr">
        <is>
          <t>待定</t>
        </is>
      </c>
      <c r="BE29" s="7" t="n"/>
      <c r="BF29" s="150" t="n">
        <v>1368.75</v>
      </c>
      <c r="BG29" s="82" t="n">
        <v>0.6433453960595095</v>
      </c>
      <c r="BH29" s="149" t="n">
        <v>880.5790108564536</v>
      </c>
      <c r="BI29" s="82" t="n">
        <v>0.88</v>
      </c>
      <c r="BJ29" s="82" t="n">
        <v>0.7253346331329958</v>
      </c>
      <c r="BK29" s="149" t="n">
        <v>873.6655656086936</v>
      </c>
      <c r="BL29" s="82" t="n">
        <v>0.01</v>
      </c>
      <c r="BM29" s="149" t="n">
        <v>864.9289099526067</v>
      </c>
      <c r="BN29" s="149" t="n">
        <v>793.6655656086936</v>
      </c>
      <c r="BO29" s="82" t="n">
        <v>0.88</v>
      </c>
      <c r="BP29" s="82" t="n">
        <v>0.693433187712364</v>
      </c>
      <c r="BQ29" s="149" t="n">
        <v>835.2402745995423</v>
      </c>
      <c r="BR29" s="82" t="n">
        <v>0</v>
      </c>
      <c r="BS29" s="149" t="n">
        <v>835.2402745995423</v>
      </c>
      <c r="BT29" s="149" t="n">
        <v>755.2402745995423</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t="n">
        <v>1875</v>
      </c>
      <c r="H30" s="152" t="n">
        <v>1406.25</v>
      </c>
      <c r="I30" s="152" t="n">
        <v>904.7044632086852</v>
      </c>
      <c r="J30" s="152" t="n">
        <v>888.6255924170616</v>
      </c>
      <c r="K30" s="152" t="n">
        <v>858.1235697940504</v>
      </c>
      <c r="L30" s="152" t="n">
        <v>85.81235697940508</v>
      </c>
      <c r="M30" s="79" t="n">
        <v>0.1</v>
      </c>
      <c r="N30" s="153" t="n">
        <v>772.3112128146453</v>
      </c>
      <c r="O30" s="153" t="n">
        <v>5.148741418764303</v>
      </c>
      <c r="P30" s="153" t="n">
        <v>17.16247139588101</v>
      </c>
      <c r="Q30" s="153" t="n">
        <v>750</v>
      </c>
      <c r="R30" s="153" t="n">
        <v>300</v>
      </c>
      <c r="S30" s="153" t="n">
        <v>100</v>
      </c>
      <c r="T30" s="151" t="n">
        <v>350</v>
      </c>
      <c r="U30" s="153" t="n">
        <v>0</v>
      </c>
      <c r="V30" s="153" t="n">
        <v>150</v>
      </c>
      <c r="W30" s="153" t="n">
        <v>200</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t="n">
        <v>1406.25</v>
      </c>
      <c r="AZ30" s="153" t="n">
        <v>969.1748552968098</v>
      </c>
      <c r="BA30" s="85" t="n">
        <v>0.15</v>
      </c>
      <c r="BB30" s="153" t="n">
        <v>823.7986270022883</v>
      </c>
      <c r="BC30" s="10" t="inlineStr">
        <is>
          <t>暂无</t>
        </is>
      </c>
      <c r="BD30" s="10" t="inlineStr">
        <is>
          <t>待定</t>
        </is>
      </c>
      <c r="BE30" s="10" t="n"/>
      <c r="BF30" s="153" t="n">
        <v>1406.25</v>
      </c>
      <c r="BG30" s="85" t="n">
        <v>0.6433453960595095</v>
      </c>
      <c r="BH30" s="152" t="n">
        <v>904.7044632086852</v>
      </c>
      <c r="BI30" s="85" t="n">
        <v>0.88</v>
      </c>
      <c r="BJ30" s="85" t="n">
        <v>0.725334633132996</v>
      </c>
      <c r="BK30" s="152" t="n">
        <v>897.6016085020825</v>
      </c>
      <c r="BL30" s="85" t="n">
        <v>0.01</v>
      </c>
      <c r="BM30" s="152" t="n">
        <v>888.6255924170616</v>
      </c>
      <c r="BN30" s="152" t="n">
        <v>817.6016085020825</v>
      </c>
      <c r="BO30" s="85" t="n">
        <v>0.88</v>
      </c>
      <c r="BP30" s="85" t="n">
        <v>0.693433187712364</v>
      </c>
      <c r="BQ30" s="152" t="n">
        <v>858.1235697940504</v>
      </c>
      <c r="BR30" s="85" t="n">
        <v>0</v>
      </c>
      <c r="BS30" s="152" t="n">
        <v>858.1235697940504</v>
      </c>
      <c r="BT30" s="152" t="n">
        <v>778.1235697940504</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t="n">
        <v>7375</v>
      </c>
      <c r="H31" s="149" t="n">
        <v>5531.25</v>
      </c>
      <c r="I31" s="149" t="n">
        <v>3558.504221954162</v>
      </c>
      <c r="J31" s="149" t="n">
        <v>3495.260663507109</v>
      </c>
      <c r="K31" s="149" t="n">
        <v>3375.286041189931</v>
      </c>
      <c r="L31" s="149" t="n">
        <v>337.5286041189934</v>
      </c>
      <c r="M31" s="79" t="n">
        <v>0.1000000000000001</v>
      </c>
      <c r="N31" s="150" t="n">
        <v>3037.757437070938</v>
      </c>
      <c r="O31" s="150" t="n">
        <v>20.25171624713959</v>
      </c>
      <c r="P31" s="150" t="n">
        <v>67.50572082379863</v>
      </c>
      <c r="Q31" s="150" t="n">
        <v>2950</v>
      </c>
      <c r="R31" s="150" t="n">
        <v>300</v>
      </c>
      <c r="S31" s="150" t="n">
        <v>100</v>
      </c>
      <c r="T31" s="151" t="n">
        <v>2550</v>
      </c>
      <c r="U31" s="150" t="n">
        <v>1610</v>
      </c>
      <c r="V31" s="150" t="n">
        <v>140</v>
      </c>
      <c r="W31" s="150" t="n">
        <v>800</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t="n">
        <v>5531.25</v>
      </c>
      <c r="AZ31" s="150" t="n">
        <v>3812.087764167452</v>
      </c>
      <c r="BA31" s="82" t="n">
        <v>0.15</v>
      </c>
      <c r="BB31" s="150" t="n">
        <v>3240.274599542334</v>
      </c>
      <c r="BC31" s="7" t="inlineStr">
        <is>
          <t>1038064128030</t>
        </is>
      </c>
      <c r="BD31" s="7" t="inlineStr">
        <is>
          <t>待定</t>
        </is>
      </c>
      <c r="BE31" s="7" t="n"/>
      <c r="BF31" s="150" t="n">
        <v>5531.25</v>
      </c>
      <c r="BG31" s="82" t="n">
        <v>0.6433453960595095</v>
      </c>
      <c r="BH31" s="149" t="n">
        <v>3558.504221954162</v>
      </c>
      <c r="BI31" s="82" t="n">
        <v>0.88</v>
      </c>
      <c r="BJ31" s="82" t="n">
        <v>0.725334633132996</v>
      </c>
      <c r="BK31" s="149" t="n">
        <v>3530.566326774858</v>
      </c>
      <c r="BL31" s="82" t="n">
        <v>0.01</v>
      </c>
      <c r="BM31" s="149" t="n">
        <v>3495.260663507109</v>
      </c>
      <c r="BN31" s="149" t="n">
        <v>3380.566326774858</v>
      </c>
      <c r="BO31" s="82" t="n">
        <v>0.88</v>
      </c>
      <c r="BP31" s="82" t="n">
        <v>0.693433187712364</v>
      </c>
      <c r="BQ31" s="149" t="n">
        <v>3375.286041189931</v>
      </c>
      <c r="BR31" s="82" t="n">
        <v>0</v>
      </c>
      <c r="BS31" s="149" t="n">
        <v>3375.286041189931</v>
      </c>
      <c r="BT31" s="149" t="n">
        <v>3225.286041189931</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t="n">
        <v>7500</v>
      </c>
      <c r="H32" s="152" t="n">
        <v>5625</v>
      </c>
      <c r="I32" s="152" t="n">
        <v>3618.817852834741</v>
      </c>
      <c r="J32" s="152" t="n">
        <v>3554.502369668247</v>
      </c>
      <c r="K32" s="152" t="n">
        <v>3432.494279176201</v>
      </c>
      <c r="L32" s="152" t="n">
        <v>343.2494279176203</v>
      </c>
      <c r="M32" s="79" t="n">
        <v>0.1</v>
      </c>
      <c r="N32" s="153" t="n">
        <v>3089.244851258581</v>
      </c>
      <c r="O32" s="153" t="n">
        <v>20.59496567505721</v>
      </c>
      <c r="P32" s="153" t="n">
        <v>68.64988558352402</v>
      </c>
      <c r="Q32" s="153" t="n">
        <v>3000</v>
      </c>
      <c r="R32" s="153" t="n">
        <v>300</v>
      </c>
      <c r="S32" s="153" t="n">
        <v>100</v>
      </c>
      <c r="T32" s="151" t="n">
        <v>2600</v>
      </c>
      <c r="U32" s="153" t="n">
        <v>1640</v>
      </c>
      <c r="V32" s="153" t="n">
        <v>140</v>
      </c>
      <c r="W32" s="153" t="n">
        <v>820</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t="n">
        <v>5625</v>
      </c>
      <c r="AZ32" s="153" t="n">
        <v>3876.699421187239</v>
      </c>
      <c r="BA32" s="85" t="n">
        <v>0.15</v>
      </c>
      <c r="BB32" s="153" t="n">
        <v>3295.194508009153</v>
      </c>
      <c r="BC32" s="10" t="inlineStr">
        <is>
          <t>1038064128030</t>
        </is>
      </c>
      <c r="BD32" s="10" t="inlineStr">
        <is>
          <t>待定</t>
        </is>
      </c>
      <c r="BE32" s="10" t="n"/>
      <c r="BF32" s="153" t="n">
        <v>5625</v>
      </c>
      <c r="BG32" s="85" t="n">
        <v>0.6433453960595095</v>
      </c>
      <c r="BH32" s="152" t="n">
        <v>3618.817852834741</v>
      </c>
      <c r="BI32" s="85" t="n">
        <v>0.88</v>
      </c>
      <c r="BJ32" s="85" t="n">
        <v>0.725334633132996</v>
      </c>
      <c r="BK32" s="152" t="n">
        <v>3590.40643400833</v>
      </c>
      <c r="BL32" s="85" t="n">
        <v>0.01</v>
      </c>
      <c r="BM32" s="152" t="n">
        <v>3554.502369668247</v>
      </c>
      <c r="BN32" s="152" t="n">
        <v>3440.40643400833</v>
      </c>
      <c r="BO32" s="85" t="n">
        <v>0.88</v>
      </c>
      <c r="BP32" s="85" t="n">
        <v>0.693433187712364</v>
      </c>
      <c r="BQ32" s="152" t="n">
        <v>3432.494279176201</v>
      </c>
      <c r="BR32" s="85" t="n">
        <v>0</v>
      </c>
      <c r="BS32" s="152" t="n">
        <v>3432.494279176201</v>
      </c>
      <c r="BT32" s="152" t="n">
        <v>3282.494279176201</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t="n">
        <v>7650</v>
      </c>
      <c r="H33" s="149" t="n">
        <v>5737.5</v>
      </c>
      <c r="I33" s="149" t="n">
        <v>3691.194209891436</v>
      </c>
      <c r="J33" s="149" t="n">
        <v>3625.592417061611</v>
      </c>
      <c r="K33" s="149" t="n">
        <v>3501.144164759725</v>
      </c>
      <c r="L33" s="149" t="n">
        <v>350.1144164759726</v>
      </c>
      <c r="M33" s="79" t="n">
        <v>0.1</v>
      </c>
      <c r="N33" s="150" t="n">
        <v>3151.029748283753</v>
      </c>
      <c r="O33" s="150" t="n">
        <v>21.00686498855835</v>
      </c>
      <c r="P33" s="150" t="n">
        <v>70.0228832951945</v>
      </c>
      <c r="Q33" s="150" t="n">
        <v>3060</v>
      </c>
      <c r="R33" s="150" t="n">
        <v>300</v>
      </c>
      <c r="S33" s="150" t="n">
        <v>100</v>
      </c>
      <c r="T33" s="151" t="n">
        <v>2660</v>
      </c>
      <c r="U33" s="150" t="n">
        <v>1670</v>
      </c>
      <c r="V33" s="150" t="n">
        <v>150</v>
      </c>
      <c r="W33" s="150" t="n">
        <v>840</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t="n">
        <v>5737.5</v>
      </c>
      <c r="AZ33" s="150" t="n">
        <v>3954.233409610984</v>
      </c>
      <c r="BA33" s="82" t="n">
        <v>0.15</v>
      </c>
      <c r="BB33" s="150" t="n">
        <v>3361.098398169336</v>
      </c>
      <c r="BC33" s="7" t="inlineStr">
        <is>
          <t>1038064128030</t>
        </is>
      </c>
      <c r="BD33" s="7" t="inlineStr">
        <is>
          <t>待定</t>
        </is>
      </c>
      <c r="BE33" s="7" t="n"/>
      <c r="BF33" s="150" t="n">
        <v>5737.5</v>
      </c>
      <c r="BG33" s="82" t="n">
        <v>0.6433453960595095</v>
      </c>
      <c r="BH33" s="149" t="n">
        <v>3691.194209891436</v>
      </c>
      <c r="BI33" s="82" t="n">
        <v>0.88</v>
      </c>
      <c r="BJ33" s="82" t="n">
        <v>0.7253346331329958</v>
      </c>
      <c r="BK33" s="149" t="n">
        <v>3662.214562688496</v>
      </c>
      <c r="BL33" s="82" t="n">
        <v>0.01</v>
      </c>
      <c r="BM33" s="149" t="n">
        <v>3625.592417061611</v>
      </c>
      <c r="BN33" s="149" t="n">
        <v>3512.214562688496</v>
      </c>
      <c r="BO33" s="82" t="n">
        <v>0.88</v>
      </c>
      <c r="BP33" s="82" t="n">
        <v>0.6934331877123638</v>
      </c>
      <c r="BQ33" s="149" t="n">
        <v>3501.144164759725</v>
      </c>
      <c r="BR33" s="82" t="n">
        <v>0</v>
      </c>
      <c r="BS33" s="149" t="n">
        <v>3501.144164759725</v>
      </c>
      <c r="BT33" s="149" t="n">
        <v>3351.144164759725</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t="n">
        <v>7900</v>
      </c>
      <c r="H34" s="152" t="n">
        <v>5925</v>
      </c>
      <c r="I34" s="152" t="n">
        <v>3811.821471652594</v>
      </c>
      <c r="J34" s="152" t="n">
        <v>3744.075829383886</v>
      </c>
      <c r="K34" s="152" t="n">
        <v>3615.560640732265</v>
      </c>
      <c r="L34" s="152" t="n">
        <v>361.5560640732265</v>
      </c>
      <c r="M34" s="79" t="n">
        <v>0.09999999999999999</v>
      </c>
      <c r="N34" s="153" t="n">
        <v>3254.004576659039</v>
      </c>
      <c r="O34" s="153" t="n">
        <v>21.69336384439359</v>
      </c>
      <c r="P34" s="153" t="n">
        <v>72.3112128146453</v>
      </c>
      <c r="Q34" s="153" t="n">
        <v>3160</v>
      </c>
      <c r="R34" s="153" t="n">
        <v>300</v>
      </c>
      <c r="S34" s="153" t="n">
        <v>100</v>
      </c>
      <c r="T34" s="151" t="n">
        <v>2760</v>
      </c>
      <c r="U34" s="153" t="n">
        <v>1750</v>
      </c>
      <c r="V34" s="153" t="n">
        <v>150</v>
      </c>
      <c r="W34" s="153" t="n">
        <v>860</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t="n">
        <v>5925</v>
      </c>
      <c r="AZ34" s="153" t="n">
        <v>4083.456723650558</v>
      </c>
      <c r="BA34" s="85" t="n">
        <v>0.15</v>
      </c>
      <c r="BB34" s="153" t="n">
        <v>3470.938215102974</v>
      </c>
      <c r="BC34" s="10" t="inlineStr">
        <is>
          <t>1038064128030</t>
        </is>
      </c>
      <c r="BD34" s="10" t="inlineStr">
        <is>
          <t>待定</t>
        </is>
      </c>
      <c r="BE34" s="10" t="n"/>
      <c r="BF34" s="153" t="n">
        <v>5925</v>
      </c>
      <c r="BG34" s="85" t="n">
        <v>0.6433453960595095</v>
      </c>
      <c r="BH34" s="152" t="n">
        <v>3811.821471652594</v>
      </c>
      <c r="BI34" s="85" t="n">
        <v>0.88</v>
      </c>
      <c r="BJ34" s="85" t="n">
        <v>0.725334633132996</v>
      </c>
      <c r="BK34" s="152" t="n">
        <v>3781.894777155441</v>
      </c>
      <c r="BL34" s="85" t="n">
        <v>0.01</v>
      </c>
      <c r="BM34" s="152" t="n">
        <v>3744.075829383886</v>
      </c>
      <c r="BN34" s="152" t="n">
        <v>3631.894777155441</v>
      </c>
      <c r="BO34" s="85" t="n">
        <v>0.88</v>
      </c>
      <c r="BP34" s="85" t="n">
        <v>0.6934331877123638</v>
      </c>
      <c r="BQ34" s="152" t="n">
        <v>3615.560640732265</v>
      </c>
      <c r="BR34" s="85" t="n">
        <v>0</v>
      </c>
      <c r="BS34" s="152" t="n">
        <v>3615.560640732265</v>
      </c>
      <c r="BT34" s="152" t="n">
        <v>3465.560640732265</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t="n">
        <v>6375</v>
      </c>
      <c r="H35" s="149" t="n">
        <v>4781.25</v>
      </c>
      <c r="I35" s="149" t="n">
        <v>3075.99517490953</v>
      </c>
      <c r="J35" s="149" t="n">
        <v>3021.327014218009</v>
      </c>
      <c r="K35" s="149" t="n">
        <v>2917.620137299771</v>
      </c>
      <c r="L35" s="149" t="n">
        <v>291.7620137299773</v>
      </c>
      <c r="M35" s="79" t="n">
        <v>0.1000000000000001</v>
      </c>
      <c r="N35" s="150" t="n">
        <v>2625.858123569794</v>
      </c>
      <c r="O35" s="150" t="n">
        <v>17.50572082379863</v>
      </c>
      <c r="P35" s="150" t="n">
        <v>58.35240274599543</v>
      </c>
      <c r="Q35" s="150" t="n">
        <v>2550</v>
      </c>
      <c r="R35" s="150" t="n">
        <v>300</v>
      </c>
      <c r="S35" s="150" t="n">
        <v>100</v>
      </c>
      <c r="T35" s="151" t="n">
        <v>2150</v>
      </c>
      <c r="U35" s="150" t="n">
        <v>1640</v>
      </c>
      <c r="V35" s="150" t="n">
        <v>140</v>
      </c>
      <c r="W35" s="150" t="n">
        <v>370</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t="n">
        <v>4781.25</v>
      </c>
      <c r="AZ35" s="150" t="n">
        <v>3295.194508009153</v>
      </c>
      <c r="BA35" s="82" t="n">
        <v>0.15</v>
      </c>
      <c r="BB35" s="150" t="n">
        <v>2800.91533180778</v>
      </c>
      <c r="BC35" s="7" t="inlineStr">
        <is>
          <t>1038064128030</t>
        </is>
      </c>
      <c r="BD35" s="7" t="inlineStr">
        <is>
          <t>待定</t>
        </is>
      </c>
      <c r="BE35" s="7" t="n"/>
      <c r="BF35" s="150" t="n">
        <v>4781.25</v>
      </c>
      <c r="BG35" s="82" t="n">
        <v>0.6433453960595095</v>
      </c>
      <c r="BH35" s="149" t="n">
        <v>3075.99517490953</v>
      </c>
      <c r="BI35" s="82" t="n">
        <v>0.88</v>
      </c>
      <c r="BJ35" s="82" t="n">
        <v>0.725334633132996</v>
      </c>
      <c r="BK35" s="149" t="n">
        <v>3051.84546890708</v>
      </c>
      <c r="BL35" s="82" t="n">
        <v>0.01</v>
      </c>
      <c r="BM35" s="149" t="n">
        <v>3021.327014218009</v>
      </c>
      <c r="BN35" s="149" t="n">
        <v>2901.84546890708</v>
      </c>
      <c r="BO35" s="82" t="n">
        <v>0.88</v>
      </c>
      <c r="BP35" s="82" t="n">
        <v>0.693433187712364</v>
      </c>
      <c r="BQ35" s="149" t="n">
        <v>2917.620137299771</v>
      </c>
      <c r="BR35" s="82" t="n">
        <v>0</v>
      </c>
      <c r="BS35" s="149" t="n">
        <v>2917.620137299771</v>
      </c>
      <c r="BT35" s="149" t="n">
        <v>2767.620137299771</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t="n">
        <v>6550</v>
      </c>
      <c r="H36" s="152" t="n">
        <v>4912.5</v>
      </c>
      <c r="I36" s="152" t="n">
        <v>3160.43425814234</v>
      </c>
      <c r="J36" s="152" t="n">
        <v>3104.265402843602</v>
      </c>
      <c r="K36" s="152" t="n">
        <v>2997.711670480549</v>
      </c>
      <c r="L36" s="152" t="n">
        <v>299.7711670480553</v>
      </c>
      <c r="M36" s="79" t="n">
        <v>0.1000000000000001</v>
      </c>
      <c r="N36" s="153" t="n">
        <v>2697.940503432494</v>
      </c>
      <c r="O36" s="153" t="n">
        <v>17.9862700228833</v>
      </c>
      <c r="P36" s="153" t="n">
        <v>59.95423340961099</v>
      </c>
      <c r="Q36" s="153" t="n">
        <v>2620</v>
      </c>
      <c r="R36" s="153" t="n">
        <v>300</v>
      </c>
      <c r="S36" s="153" t="n">
        <v>100</v>
      </c>
      <c r="T36" s="151" t="n">
        <v>2220</v>
      </c>
      <c r="U36" s="153" t="n">
        <v>1690</v>
      </c>
      <c r="V36" s="153" t="n">
        <v>140</v>
      </c>
      <c r="W36" s="153" t="n">
        <v>390</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t="n">
        <v>4912.5</v>
      </c>
      <c r="AZ36" s="153" t="n">
        <v>3385.650827836856</v>
      </c>
      <c r="BA36" s="85" t="n">
        <v>0.15</v>
      </c>
      <c r="BB36" s="153" t="n">
        <v>2877.803203661327</v>
      </c>
      <c r="BC36" s="10" t="inlineStr">
        <is>
          <t>1038064128030</t>
        </is>
      </c>
      <c r="BD36" s="10" t="inlineStr">
        <is>
          <t>待定</t>
        </is>
      </c>
      <c r="BE36" s="10" t="n"/>
      <c r="BF36" s="153" t="n">
        <v>4912.5</v>
      </c>
      <c r="BG36" s="85" t="n">
        <v>0.6433453960595095</v>
      </c>
      <c r="BH36" s="152" t="n">
        <v>3160.43425814234</v>
      </c>
      <c r="BI36" s="85" t="n">
        <v>0.88</v>
      </c>
      <c r="BJ36" s="85" t="n">
        <v>0.725334633132996</v>
      </c>
      <c r="BK36" s="152" t="n">
        <v>3135.621619033941</v>
      </c>
      <c r="BL36" s="85" t="n">
        <v>0.01</v>
      </c>
      <c r="BM36" s="152" t="n">
        <v>3104.265402843602</v>
      </c>
      <c r="BN36" s="152" t="n">
        <v>2985.621619033941</v>
      </c>
      <c r="BO36" s="85" t="n">
        <v>0.88</v>
      </c>
      <c r="BP36" s="85" t="n">
        <v>0.693433187712364</v>
      </c>
      <c r="BQ36" s="152" t="n">
        <v>2997.711670480549</v>
      </c>
      <c r="BR36" s="85" t="n">
        <v>0</v>
      </c>
      <c r="BS36" s="152" t="n">
        <v>2997.711670480549</v>
      </c>
      <c r="BT36" s="152" t="n">
        <v>2847.711670480549</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t="n">
        <v>6650</v>
      </c>
      <c r="H37" s="149" t="n">
        <v>4987.5</v>
      </c>
      <c r="I37" s="149" t="n">
        <v>3208.685162846803</v>
      </c>
      <c r="J37" s="149" t="n">
        <v>3151.658767772512</v>
      </c>
      <c r="K37" s="149" t="n">
        <v>3043.478260869565</v>
      </c>
      <c r="L37" s="149" t="n">
        <v>304.3478260869565</v>
      </c>
      <c r="M37" s="79" t="n">
        <v>0.1</v>
      </c>
      <c r="N37" s="150" t="n">
        <v>2739.130434782609</v>
      </c>
      <c r="O37" s="150" t="n">
        <v>18.26086956521739</v>
      </c>
      <c r="P37" s="150" t="n">
        <v>60.8695652173913</v>
      </c>
      <c r="Q37" s="150" t="n">
        <v>2660</v>
      </c>
      <c r="R37" s="150" t="n">
        <v>300</v>
      </c>
      <c r="S37" s="150" t="n">
        <v>100</v>
      </c>
      <c r="T37" s="151" t="n">
        <v>2260</v>
      </c>
      <c r="U37" s="150" t="n">
        <v>1720</v>
      </c>
      <c r="V37" s="150" t="n">
        <v>150</v>
      </c>
      <c r="W37" s="150" t="n">
        <v>390</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t="n">
        <v>4987.5</v>
      </c>
      <c r="AZ37" s="150" t="n">
        <v>3437.340153452685</v>
      </c>
      <c r="BA37" s="82" t="n">
        <v>0.15</v>
      </c>
      <c r="BB37" s="150" t="n">
        <v>2921.739130434783</v>
      </c>
      <c r="BC37" s="7" t="inlineStr">
        <is>
          <t>1038064128030</t>
        </is>
      </c>
      <c r="BD37" s="7" t="inlineStr">
        <is>
          <t>待定</t>
        </is>
      </c>
      <c r="BE37" s="7" t="n"/>
      <c r="BF37" s="150" t="n">
        <v>4987.5</v>
      </c>
      <c r="BG37" s="82" t="n">
        <v>0.6433453960595095</v>
      </c>
      <c r="BH37" s="149" t="n">
        <v>3208.685162846803</v>
      </c>
      <c r="BI37" s="82" t="n">
        <v>0.88</v>
      </c>
      <c r="BJ37" s="82" t="n">
        <v>0.725334633132996</v>
      </c>
      <c r="BK37" s="149" t="n">
        <v>3183.493704820719</v>
      </c>
      <c r="BL37" s="82" t="n">
        <v>0.01</v>
      </c>
      <c r="BM37" s="149" t="n">
        <v>3151.658767772512</v>
      </c>
      <c r="BN37" s="149" t="n">
        <v>3033.493704820719</v>
      </c>
      <c r="BO37" s="82" t="n">
        <v>0.88</v>
      </c>
      <c r="BP37" s="82" t="n">
        <v>0.6934331877123638</v>
      </c>
      <c r="BQ37" s="149" t="n">
        <v>3043.478260869565</v>
      </c>
      <c r="BR37" s="82" t="n">
        <v>0</v>
      </c>
      <c r="BS37" s="149" t="n">
        <v>3043.478260869565</v>
      </c>
      <c r="BT37" s="149" t="n">
        <v>2893.478260869565</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t="n">
        <v>6900</v>
      </c>
      <c r="H38" s="152" t="n">
        <v>5175</v>
      </c>
      <c r="I38" s="152" t="n">
        <v>3329.312424607961</v>
      </c>
      <c r="J38" s="152" t="n">
        <v>3270.142180094787</v>
      </c>
      <c r="K38" s="152" t="n">
        <v>3157.894736842105</v>
      </c>
      <c r="L38" s="152" t="n">
        <v>315.7894736842109</v>
      </c>
      <c r="M38" s="79" t="n">
        <v>0.1000000000000001</v>
      </c>
      <c r="N38" s="153" t="n">
        <v>2842.105263157895</v>
      </c>
      <c r="O38" s="153" t="n">
        <v>18.94736842105263</v>
      </c>
      <c r="P38" s="153" t="n">
        <v>63.15789473684211</v>
      </c>
      <c r="Q38" s="153" t="n">
        <v>2760</v>
      </c>
      <c r="R38" s="153" t="n">
        <v>300</v>
      </c>
      <c r="S38" s="153" t="n">
        <v>100</v>
      </c>
      <c r="T38" s="151" t="n">
        <v>2360</v>
      </c>
      <c r="U38" s="153" t="n">
        <v>1800</v>
      </c>
      <c r="V38" s="153" t="n">
        <v>150</v>
      </c>
      <c r="W38" s="153" t="n">
        <v>410</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t="n">
        <v>5175</v>
      </c>
      <c r="AZ38" s="153" t="n">
        <v>3566.56346749226</v>
      </c>
      <c r="BA38" s="85" t="n">
        <v>0.15</v>
      </c>
      <c r="BB38" s="153" t="n">
        <v>3031.578947368421</v>
      </c>
      <c r="BC38" s="10" t="inlineStr">
        <is>
          <t>1038064128030</t>
        </is>
      </c>
      <c r="BD38" s="10" t="inlineStr">
        <is>
          <t>待定</t>
        </is>
      </c>
      <c r="BE38" s="10" t="n"/>
      <c r="BF38" s="153" t="n">
        <v>5175</v>
      </c>
      <c r="BG38" s="85" t="n">
        <v>0.6433453960595095</v>
      </c>
      <c r="BH38" s="152" t="n">
        <v>3329.312424607961</v>
      </c>
      <c r="BI38" s="85" t="n">
        <v>0.88</v>
      </c>
      <c r="BJ38" s="85" t="n">
        <v>0.725334633132996</v>
      </c>
      <c r="BK38" s="152" t="n">
        <v>3303.173919287663</v>
      </c>
      <c r="BL38" s="85" t="n">
        <v>0.01</v>
      </c>
      <c r="BM38" s="152" t="n">
        <v>3270.142180094787</v>
      </c>
      <c r="BN38" s="152" t="n">
        <v>3153.173919287663</v>
      </c>
      <c r="BO38" s="85" t="n">
        <v>0.88</v>
      </c>
      <c r="BP38" s="85" t="n">
        <v>0.693433187712364</v>
      </c>
      <c r="BQ38" s="152" t="n">
        <v>3157.894736842105</v>
      </c>
      <c r="BR38" s="85" t="n">
        <v>0</v>
      </c>
      <c r="BS38" s="152" t="n">
        <v>3157.894736842105</v>
      </c>
      <c r="BT38" s="152" t="n">
        <v>3007.894736842105</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t="n">
        <v>7950</v>
      </c>
      <c r="H39" s="149" t="n">
        <v>5962.5</v>
      </c>
      <c r="I39" s="149" t="n">
        <v>3835.946924004825</v>
      </c>
      <c r="J39" s="149" t="n">
        <v>3767.772511848341</v>
      </c>
      <c r="K39" s="149" t="n">
        <v>3638.443935926774</v>
      </c>
      <c r="L39" s="149" t="n">
        <v>363.8443935926775</v>
      </c>
      <c r="M39" s="79" t="n">
        <v>0.1</v>
      </c>
      <c r="N39" s="150" t="n">
        <v>3274.599542334096</v>
      </c>
      <c r="O39" s="150" t="n">
        <v>21.83066361556064</v>
      </c>
      <c r="P39" s="150" t="n">
        <v>72.76887871853548</v>
      </c>
      <c r="Q39" s="150" t="n">
        <v>3180</v>
      </c>
      <c r="R39" s="150" t="n">
        <v>300</v>
      </c>
      <c r="S39" s="150" t="n">
        <v>100</v>
      </c>
      <c r="T39" s="151" t="n">
        <v>2780</v>
      </c>
      <c r="U39" s="150" t="n">
        <v>1610</v>
      </c>
      <c r="V39" s="150" t="n">
        <v>140</v>
      </c>
      <c r="W39" s="150" t="n">
        <v>1030</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t="n">
        <v>5962.5</v>
      </c>
      <c r="AZ39" s="150" t="n">
        <v>4109.301386458474</v>
      </c>
      <c r="BA39" s="82" t="n">
        <v>0.15</v>
      </c>
      <c r="BB39" s="150" t="n">
        <v>3492.906178489703</v>
      </c>
      <c r="BC39" s="7" t="inlineStr">
        <is>
          <t>1038064128030</t>
        </is>
      </c>
      <c r="BD39" s="7" t="inlineStr">
        <is>
          <t>待定</t>
        </is>
      </c>
      <c r="BE39" s="7" t="n"/>
      <c r="BF39" s="150" t="n">
        <v>5962.5</v>
      </c>
      <c r="BG39" s="82" t="n">
        <v>0.6433453960595095</v>
      </c>
      <c r="BH39" s="149" t="n">
        <v>3835.946924004825</v>
      </c>
      <c r="BI39" s="82" t="n">
        <v>0.88</v>
      </c>
      <c r="BJ39" s="82" t="n">
        <v>0.725334633132996</v>
      </c>
      <c r="BK39" s="149" t="n">
        <v>3805.83082004883</v>
      </c>
      <c r="BL39" s="82" t="n">
        <v>0.01</v>
      </c>
      <c r="BM39" s="149" t="n">
        <v>3767.772511848341</v>
      </c>
      <c r="BN39" s="149" t="n">
        <v>3655.83082004883</v>
      </c>
      <c r="BO39" s="82" t="n">
        <v>0.88</v>
      </c>
      <c r="BP39" s="82" t="n">
        <v>0.693433187712364</v>
      </c>
      <c r="BQ39" s="149" t="n">
        <v>3638.443935926774</v>
      </c>
      <c r="BR39" s="82" t="n">
        <v>0</v>
      </c>
      <c r="BS39" s="149" t="n">
        <v>3638.443935926774</v>
      </c>
      <c r="BT39" s="149" t="n">
        <v>3488.443935926774</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t="n">
        <v>8150</v>
      </c>
      <c r="H40" s="152" t="n">
        <v>6112.5</v>
      </c>
      <c r="I40" s="152" t="n">
        <v>3932.448733413752</v>
      </c>
      <c r="J40" s="152" t="n">
        <v>3862.559241706161</v>
      </c>
      <c r="K40" s="152" t="n">
        <v>3729.977116704806</v>
      </c>
      <c r="L40" s="152" t="n">
        <v>372.9977116704808</v>
      </c>
      <c r="M40" s="79" t="n">
        <v>0.1000000000000001</v>
      </c>
      <c r="N40" s="153" t="n">
        <v>3356.979405034325</v>
      </c>
      <c r="O40" s="153" t="n">
        <v>22.37986270022883</v>
      </c>
      <c r="P40" s="153" t="n">
        <v>74.59954233409611</v>
      </c>
      <c r="Q40" s="153" t="n">
        <v>3260</v>
      </c>
      <c r="R40" s="153" t="n">
        <v>300</v>
      </c>
      <c r="S40" s="153" t="n">
        <v>100</v>
      </c>
      <c r="T40" s="151" t="n">
        <v>2860</v>
      </c>
      <c r="U40" s="153" t="n">
        <v>1640</v>
      </c>
      <c r="V40" s="153" t="n">
        <v>140</v>
      </c>
      <c r="W40" s="153" t="n">
        <v>1080</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t="n">
        <v>6112.5</v>
      </c>
      <c r="AZ40" s="153" t="n">
        <v>4212.680037690134</v>
      </c>
      <c r="BA40" s="85" t="n">
        <v>0.15</v>
      </c>
      <c r="BB40" s="153" t="n">
        <v>3580.778032036613</v>
      </c>
      <c r="BC40" s="10" t="inlineStr">
        <is>
          <t>1038064128030</t>
        </is>
      </c>
      <c r="BD40" s="10" t="inlineStr">
        <is>
          <t>待定</t>
        </is>
      </c>
      <c r="BE40" s="10" t="n"/>
      <c r="BF40" s="153" t="n">
        <v>6112.5</v>
      </c>
      <c r="BG40" s="85" t="n">
        <v>0.6433453960595095</v>
      </c>
      <c r="BH40" s="152" t="n">
        <v>3932.448733413752</v>
      </c>
      <c r="BI40" s="85" t="n">
        <v>0.88</v>
      </c>
      <c r="BJ40" s="85" t="n">
        <v>0.7253346331329958</v>
      </c>
      <c r="BK40" s="152" t="n">
        <v>3901.574991622385</v>
      </c>
      <c r="BL40" s="85" t="n">
        <v>0.01</v>
      </c>
      <c r="BM40" s="152" t="n">
        <v>3862.559241706161</v>
      </c>
      <c r="BN40" s="152" t="n">
        <v>3751.574991622385</v>
      </c>
      <c r="BO40" s="85" t="n">
        <v>0.88</v>
      </c>
      <c r="BP40" s="85" t="n">
        <v>0.693433187712364</v>
      </c>
      <c r="BQ40" s="152" t="n">
        <v>3729.977116704806</v>
      </c>
      <c r="BR40" s="85" t="n">
        <v>0</v>
      </c>
      <c r="BS40" s="152" t="n">
        <v>3729.977116704806</v>
      </c>
      <c r="BT40" s="152" t="n">
        <v>3579.977116704806</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t="n">
        <v>8375</v>
      </c>
      <c r="H41" s="149" t="n">
        <v>6281.25</v>
      </c>
      <c r="I41" s="149" t="n">
        <v>4041.013268998794</v>
      </c>
      <c r="J41" s="149" t="n">
        <v>3969.194312796209</v>
      </c>
      <c r="K41" s="149" t="n">
        <v>3832.951945080092</v>
      </c>
      <c r="L41" s="149" t="n">
        <v>383.2951945080094</v>
      </c>
      <c r="M41" s="79" t="n">
        <v>0.1000000000000001</v>
      </c>
      <c r="N41" s="150" t="n">
        <v>3449.656750572082</v>
      </c>
      <c r="O41" s="150" t="n">
        <v>22.99771167048055</v>
      </c>
      <c r="P41" s="150" t="n">
        <v>76.65903890160183</v>
      </c>
      <c r="Q41" s="150" t="n">
        <v>3350</v>
      </c>
      <c r="R41" s="150" t="n">
        <v>300</v>
      </c>
      <c r="S41" s="150" t="n">
        <v>100</v>
      </c>
      <c r="T41" s="151" t="n">
        <v>2950</v>
      </c>
      <c r="U41" s="150" t="n">
        <v>1670</v>
      </c>
      <c r="V41" s="150" t="n">
        <v>150</v>
      </c>
      <c r="W41" s="150" t="n">
        <v>1130</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t="n">
        <v>6281.25</v>
      </c>
      <c r="AZ41" s="150" t="n">
        <v>4328.98102032575</v>
      </c>
      <c r="BA41" s="82" t="n">
        <v>0.15</v>
      </c>
      <c r="BB41" s="150" t="n">
        <v>3679.633867276888</v>
      </c>
      <c r="BC41" s="7" t="inlineStr">
        <is>
          <t>1038064128030</t>
        </is>
      </c>
      <c r="BD41" s="7" t="inlineStr">
        <is>
          <t>待定</t>
        </is>
      </c>
      <c r="BE41" s="7" t="n"/>
      <c r="BF41" s="150" t="n">
        <v>6281.25</v>
      </c>
      <c r="BG41" s="82" t="n">
        <v>0.6433453960595095</v>
      </c>
      <c r="BH41" s="149" t="n">
        <v>4041.013268998794</v>
      </c>
      <c r="BI41" s="82" t="n">
        <v>0.88</v>
      </c>
      <c r="BJ41" s="82" t="n">
        <v>0.725334633132996</v>
      </c>
      <c r="BK41" s="149" t="n">
        <v>4009.287184642635</v>
      </c>
      <c r="BL41" s="82" t="n">
        <v>0.01</v>
      </c>
      <c r="BM41" s="149" t="n">
        <v>3969.194312796209</v>
      </c>
      <c r="BN41" s="149" t="n">
        <v>3859.287184642635</v>
      </c>
      <c r="BO41" s="82" t="n">
        <v>0.88</v>
      </c>
      <c r="BP41" s="82" t="n">
        <v>0.693433187712364</v>
      </c>
      <c r="BQ41" s="149" t="n">
        <v>3832.951945080092</v>
      </c>
      <c r="BR41" s="82" t="n">
        <v>0</v>
      </c>
      <c r="BS41" s="149" t="n">
        <v>3832.951945080092</v>
      </c>
      <c r="BT41" s="149" t="n">
        <v>3682.951945080092</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t="n">
        <v>8702.5</v>
      </c>
      <c r="H42" s="152" t="n">
        <v>6526.875</v>
      </c>
      <c r="I42" s="152" t="n">
        <v>4199.034981905911</v>
      </c>
      <c r="J42" s="152" t="n">
        <v>4124.407582938389</v>
      </c>
      <c r="K42" s="152" t="n">
        <v>3982.837528604119</v>
      </c>
      <c r="L42" s="152" t="n">
        <v>398.2837528604118</v>
      </c>
      <c r="M42" s="79" t="n">
        <v>0.09999999999999998</v>
      </c>
      <c r="N42" s="153" t="n">
        <v>3584.553775743707</v>
      </c>
      <c r="O42" s="153" t="n">
        <v>23.89702517162472</v>
      </c>
      <c r="P42" s="153" t="n">
        <v>79.65675057208239</v>
      </c>
      <c r="Q42" s="153" t="n">
        <v>3481</v>
      </c>
      <c r="R42" s="153" t="n">
        <v>300</v>
      </c>
      <c r="S42" s="153" t="n">
        <v>100</v>
      </c>
      <c r="T42" s="151" t="n">
        <v>3081</v>
      </c>
      <c r="U42" s="153" t="n">
        <v>1750</v>
      </c>
      <c r="V42" s="153" t="n">
        <v>150</v>
      </c>
      <c r="W42" s="153" t="n">
        <v>1181</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t="n">
        <v>6526.875</v>
      </c>
      <c r="AZ42" s="153" t="n">
        <v>4498.263561717593</v>
      </c>
      <c r="BA42" s="85" t="n">
        <v>0.15</v>
      </c>
      <c r="BB42" s="153" t="n">
        <v>3823.524027459954</v>
      </c>
      <c r="BC42" s="10" t="inlineStr">
        <is>
          <t>1038064128030</t>
        </is>
      </c>
      <c r="BD42" s="10" t="inlineStr">
        <is>
          <t>待定</t>
        </is>
      </c>
      <c r="BE42" s="10" t="n"/>
      <c r="BF42" s="153" t="n">
        <v>6526.875</v>
      </c>
      <c r="BG42" s="85" t="n">
        <v>0.6433453960595095</v>
      </c>
      <c r="BH42" s="152" t="n">
        <v>4199.034981905911</v>
      </c>
      <c r="BI42" s="85" t="n">
        <v>0.88</v>
      </c>
      <c r="BJ42" s="85" t="n">
        <v>0.7253346331329961</v>
      </c>
      <c r="BK42" s="152" t="n">
        <v>4166.068265594333</v>
      </c>
      <c r="BL42" s="85" t="n">
        <v>0.01</v>
      </c>
      <c r="BM42" s="152" t="n">
        <v>4124.407582938389</v>
      </c>
      <c r="BN42" s="152" t="n">
        <v>4016.068265594333</v>
      </c>
      <c r="BO42" s="85" t="n">
        <v>0.88</v>
      </c>
      <c r="BP42" s="85" t="n">
        <v>0.693433187712364</v>
      </c>
      <c r="BQ42" s="152" t="n">
        <v>3982.837528604119</v>
      </c>
      <c r="BR42" s="85" t="n">
        <v>0</v>
      </c>
      <c r="BS42" s="152" t="n">
        <v>3982.837528604119</v>
      </c>
      <c r="BT42" s="152" t="n">
        <v>3832.837528604119</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t="n">
        <v>7775</v>
      </c>
      <c r="H43" s="149" t="n">
        <v>5831.25</v>
      </c>
      <c r="I43" s="149" t="n">
        <v>3751.507840772015</v>
      </c>
      <c r="J43" s="149" t="n">
        <v>3684.834123222749</v>
      </c>
      <c r="K43" s="149" t="n">
        <v>3558.352402745995</v>
      </c>
      <c r="L43" s="149" t="n">
        <v>355.8352402745995</v>
      </c>
      <c r="M43" s="79" t="n">
        <v>0.1</v>
      </c>
      <c r="N43" s="150" t="n">
        <v>3202.517162471396</v>
      </c>
      <c r="O43" s="150" t="n">
        <v>21.35011441647597</v>
      </c>
      <c r="P43" s="150" t="n">
        <v>71.1670480549199</v>
      </c>
      <c r="Q43" s="150" t="n">
        <v>3110</v>
      </c>
      <c r="R43" s="150" t="n">
        <v>300</v>
      </c>
      <c r="S43" s="150" t="n">
        <v>100</v>
      </c>
      <c r="T43" s="151" t="n">
        <v>2710</v>
      </c>
      <c r="U43" s="150" t="n">
        <v>1660</v>
      </c>
      <c r="V43" s="150" t="n">
        <v>140</v>
      </c>
      <c r="W43" s="150" t="n">
        <v>910</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t="n">
        <v>5831.25</v>
      </c>
      <c r="AZ43" s="150" t="n">
        <v>4018.845066630771</v>
      </c>
      <c r="BA43" s="82" t="n">
        <v>0.15</v>
      </c>
      <c r="BB43" s="150" t="n">
        <v>3416.018306636156</v>
      </c>
      <c r="BC43" s="7" t="inlineStr">
        <is>
          <t>1036273574687</t>
        </is>
      </c>
      <c r="BD43" s="7" t="inlineStr">
        <is>
          <t>待定</t>
        </is>
      </c>
      <c r="BE43" s="7" t="n"/>
      <c r="BF43" s="150" t="n">
        <v>5831.25</v>
      </c>
      <c r="BG43" s="82" t="n">
        <v>0.6433453960595095</v>
      </c>
      <c r="BH43" s="149" t="n">
        <v>3751.507840772015</v>
      </c>
      <c r="BI43" s="82" t="n">
        <v>0.88</v>
      </c>
      <c r="BJ43" s="82" t="n">
        <v>0.725334633132996</v>
      </c>
      <c r="BK43" s="149" t="n">
        <v>3722.054669921969</v>
      </c>
      <c r="BL43" s="82" t="n">
        <v>0.01</v>
      </c>
      <c r="BM43" s="149" t="n">
        <v>3684.834123222749</v>
      </c>
      <c r="BN43" s="149" t="n">
        <v>3572.054669921969</v>
      </c>
      <c r="BO43" s="82" t="n">
        <v>0.88</v>
      </c>
      <c r="BP43" s="82" t="n">
        <v>0.6934331877123638</v>
      </c>
      <c r="BQ43" s="149" t="n">
        <v>3558.352402745995</v>
      </c>
      <c r="BR43" s="82" t="n">
        <v>0</v>
      </c>
      <c r="BS43" s="149" t="n">
        <v>3558.352402745995</v>
      </c>
      <c r="BT43" s="149" t="n">
        <v>3408.352402745995</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t="n">
        <v>7900</v>
      </c>
      <c r="H44" s="152" t="n">
        <v>5925</v>
      </c>
      <c r="I44" s="152" t="n">
        <v>3811.821471652594</v>
      </c>
      <c r="J44" s="152" t="n">
        <v>3744.075829383886</v>
      </c>
      <c r="K44" s="152" t="n">
        <v>3615.560640732265</v>
      </c>
      <c r="L44" s="152" t="n">
        <v>361.5560640732265</v>
      </c>
      <c r="M44" s="79" t="n">
        <v>0.09999999999999999</v>
      </c>
      <c r="N44" s="153" t="n">
        <v>3254.004576659039</v>
      </c>
      <c r="O44" s="153" t="n">
        <v>21.69336384439359</v>
      </c>
      <c r="P44" s="153" t="n">
        <v>72.3112128146453</v>
      </c>
      <c r="Q44" s="153" t="n">
        <v>3160</v>
      </c>
      <c r="R44" s="153" t="n">
        <v>300</v>
      </c>
      <c r="S44" s="153" t="n">
        <v>100</v>
      </c>
      <c r="T44" s="151" t="n">
        <v>2760</v>
      </c>
      <c r="U44" s="153" t="n">
        <v>1690</v>
      </c>
      <c r="V44" s="153" t="n">
        <v>140</v>
      </c>
      <c r="W44" s="153" t="n">
        <v>930</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t="n">
        <v>5925</v>
      </c>
      <c r="AZ44" s="153" t="n">
        <v>4083.456723650558</v>
      </c>
      <c r="BA44" s="85" t="n">
        <v>0.15</v>
      </c>
      <c r="BB44" s="153" t="n">
        <v>3470.938215102974</v>
      </c>
      <c r="BC44" s="10" t="inlineStr">
        <is>
          <t>1036273574687</t>
        </is>
      </c>
      <c r="BD44" s="10" t="inlineStr">
        <is>
          <t>待定</t>
        </is>
      </c>
      <c r="BE44" s="10" t="n"/>
      <c r="BF44" s="153" t="n">
        <v>5925</v>
      </c>
      <c r="BG44" s="85" t="n">
        <v>0.6433453960595095</v>
      </c>
      <c r="BH44" s="152" t="n">
        <v>3811.821471652594</v>
      </c>
      <c r="BI44" s="85" t="n">
        <v>0.88</v>
      </c>
      <c r="BJ44" s="85" t="n">
        <v>0.725334633132996</v>
      </c>
      <c r="BK44" s="152" t="n">
        <v>3781.894777155441</v>
      </c>
      <c r="BL44" s="85" t="n">
        <v>0.01</v>
      </c>
      <c r="BM44" s="152" t="n">
        <v>3744.075829383886</v>
      </c>
      <c r="BN44" s="152" t="n">
        <v>3631.894777155441</v>
      </c>
      <c r="BO44" s="85" t="n">
        <v>0.88</v>
      </c>
      <c r="BP44" s="85" t="n">
        <v>0.6934331877123638</v>
      </c>
      <c r="BQ44" s="152" t="n">
        <v>3615.560640732265</v>
      </c>
      <c r="BR44" s="85" t="n">
        <v>0</v>
      </c>
      <c r="BS44" s="152" t="n">
        <v>3615.560640732265</v>
      </c>
      <c r="BT44" s="152" t="n">
        <v>3465.560640732265</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t="n">
        <v>8175</v>
      </c>
      <c r="H45" s="149" t="n">
        <v>6131.25</v>
      </c>
      <c r="I45" s="149" t="n">
        <v>3944.511459589868</v>
      </c>
      <c r="J45" s="149" t="n">
        <v>3874.407582938389</v>
      </c>
      <c r="K45" s="149" t="n">
        <v>3741.41876430206</v>
      </c>
      <c r="L45" s="149" t="n">
        <v>374.1418764302061</v>
      </c>
      <c r="M45" s="79" t="n">
        <v>0.1</v>
      </c>
      <c r="N45" s="150" t="n">
        <v>3367.276887871853</v>
      </c>
      <c r="O45" s="150" t="n">
        <v>22.44851258581236</v>
      </c>
      <c r="P45" s="150" t="n">
        <v>74.82837528604119</v>
      </c>
      <c r="Q45" s="150" t="n">
        <v>3270</v>
      </c>
      <c r="R45" s="150" t="n">
        <v>300</v>
      </c>
      <c r="S45" s="150" t="n">
        <v>100</v>
      </c>
      <c r="T45" s="151" t="n">
        <v>2870</v>
      </c>
      <c r="U45" s="150" t="n">
        <v>1770</v>
      </c>
      <c r="V45" s="150" t="n">
        <v>150</v>
      </c>
      <c r="W45" s="150" t="n">
        <v>950</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t="n">
        <v>6131.25</v>
      </c>
      <c r="AZ45" s="150" t="n">
        <v>4225.60236909409</v>
      </c>
      <c r="BA45" s="82" t="n">
        <v>0.15</v>
      </c>
      <c r="BB45" s="150" t="n">
        <v>3591.762013729977</v>
      </c>
      <c r="BC45" s="7" t="inlineStr">
        <is>
          <t>1036273574687</t>
        </is>
      </c>
      <c r="BD45" s="7" t="inlineStr">
        <is>
          <t>待定</t>
        </is>
      </c>
      <c r="BE45" s="7" t="n"/>
      <c r="BF45" s="150" t="n">
        <v>6131.25</v>
      </c>
      <c r="BG45" s="82" t="n">
        <v>0.6433453960595095</v>
      </c>
      <c r="BH45" s="149" t="n">
        <v>3944.511459589868</v>
      </c>
      <c r="BI45" s="82" t="n">
        <v>0.88</v>
      </c>
      <c r="BJ45" s="82" t="n">
        <v>0.725334633132996</v>
      </c>
      <c r="BK45" s="149" t="n">
        <v>3913.54301306908</v>
      </c>
      <c r="BL45" s="82" t="n">
        <v>0.01</v>
      </c>
      <c r="BM45" s="149" t="n">
        <v>3874.407582938389</v>
      </c>
      <c r="BN45" s="149" t="n">
        <v>3763.54301306908</v>
      </c>
      <c r="BO45" s="82" t="n">
        <v>0.88</v>
      </c>
      <c r="BP45" s="82" t="n">
        <v>0.693433187712364</v>
      </c>
      <c r="BQ45" s="149" t="n">
        <v>3741.41876430206</v>
      </c>
      <c r="BR45" s="82" t="n">
        <v>0</v>
      </c>
      <c r="BS45" s="149" t="n">
        <v>3741.41876430206</v>
      </c>
      <c r="BT45" s="149" t="n">
        <v>3591.41876430206</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t="n">
        <v>8525</v>
      </c>
      <c r="H46" s="152" t="n">
        <v>6393.75</v>
      </c>
      <c r="I46" s="152" t="n">
        <v>4113.389626055488</v>
      </c>
      <c r="J46" s="152" t="n">
        <v>4040.284360189574</v>
      </c>
      <c r="K46" s="152" t="n">
        <v>3901.601830663616</v>
      </c>
      <c r="L46" s="152" t="n">
        <v>390.1601830663617</v>
      </c>
      <c r="M46" s="79" t="n">
        <v>0.1</v>
      </c>
      <c r="N46" s="153" t="n">
        <v>3511.441647597254</v>
      </c>
      <c r="O46" s="153" t="n">
        <v>23.40961098398169</v>
      </c>
      <c r="P46" s="153" t="n">
        <v>78.03203661327231</v>
      </c>
      <c r="Q46" s="153" t="n">
        <v>3410</v>
      </c>
      <c r="R46" s="153" t="n">
        <v>300</v>
      </c>
      <c r="S46" s="153" t="n">
        <v>100</v>
      </c>
      <c r="T46" s="151" t="n">
        <v>3010</v>
      </c>
      <c r="U46" s="153" t="n">
        <v>1890</v>
      </c>
      <c r="V46" s="153" t="n">
        <v>150</v>
      </c>
      <c r="W46" s="153" t="n">
        <v>970</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t="n">
        <v>6393.75</v>
      </c>
      <c r="AZ46" s="153" t="n">
        <v>4406.515008749495</v>
      </c>
      <c r="BA46" s="85" t="n">
        <v>0.15</v>
      </c>
      <c r="BB46" s="153" t="n">
        <v>3745.537757437071</v>
      </c>
      <c r="BC46" s="10" t="inlineStr">
        <is>
          <t>1036273574687</t>
        </is>
      </c>
      <c r="BD46" s="10" t="inlineStr">
        <is>
          <t>待定</t>
        </is>
      </c>
      <c r="BE46" s="10" t="n"/>
      <c r="BF46" s="153" t="n">
        <v>6393.75</v>
      </c>
      <c r="BG46" s="85" t="n">
        <v>0.6433453960595095</v>
      </c>
      <c r="BH46" s="152" t="n">
        <v>4113.389626055488</v>
      </c>
      <c r="BI46" s="85" t="n">
        <v>0.88</v>
      </c>
      <c r="BJ46" s="85" t="n">
        <v>0.725334633132996</v>
      </c>
      <c r="BK46" s="152" t="n">
        <v>4081.095313322802</v>
      </c>
      <c r="BL46" s="85" t="n">
        <v>0.01</v>
      </c>
      <c r="BM46" s="152" t="n">
        <v>4040.284360189574</v>
      </c>
      <c r="BN46" s="152" t="n">
        <v>3931.095313322802</v>
      </c>
      <c r="BO46" s="85" t="n">
        <v>0.88</v>
      </c>
      <c r="BP46" s="85" t="n">
        <v>0.693433187712364</v>
      </c>
      <c r="BQ46" s="152" t="n">
        <v>3901.601830663616</v>
      </c>
      <c r="BR46" s="85" t="n">
        <v>0</v>
      </c>
      <c r="BS46" s="152" t="n">
        <v>3901.601830663616</v>
      </c>
      <c r="BT46" s="152" t="n">
        <v>3751.601830663616</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t="n">
        <v>6650</v>
      </c>
      <c r="H47" s="149" t="n">
        <v>4987.5</v>
      </c>
      <c r="I47" s="149" t="n">
        <v>3208.685162846803</v>
      </c>
      <c r="J47" s="149" t="n">
        <v>3151.658767772512</v>
      </c>
      <c r="K47" s="149" t="n">
        <v>3043.478260869565</v>
      </c>
      <c r="L47" s="149" t="n">
        <v>304.3478260869565</v>
      </c>
      <c r="M47" s="79" t="n">
        <v>0.1</v>
      </c>
      <c r="N47" s="150" t="n">
        <v>2739.130434782609</v>
      </c>
      <c r="O47" s="150" t="n">
        <v>18.26086956521739</v>
      </c>
      <c r="P47" s="150" t="n">
        <v>60.8695652173913</v>
      </c>
      <c r="Q47" s="150" t="n">
        <v>2660</v>
      </c>
      <c r="R47" s="150" t="n">
        <v>300</v>
      </c>
      <c r="S47" s="150" t="n">
        <v>100</v>
      </c>
      <c r="T47" s="151" t="n">
        <v>2260</v>
      </c>
      <c r="U47" s="150" t="n">
        <v>1640</v>
      </c>
      <c r="V47" s="150" t="n">
        <v>140</v>
      </c>
      <c r="W47" s="150" t="n">
        <v>480</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t="n">
        <v>4987.5</v>
      </c>
      <c r="AZ47" s="150" t="n">
        <v>3437.340153452685</v>
      </c>
      <c r="BA47" s="82" t="n">
        <v>0.15</v>
      </c>
      <c r="BB47" s="150" t="n">
        <v>2921.739130434783</v>
      </c>
      <c r="BC47" s="7" t="inlineStr">
        <is>
          <t>1036273574687</t>
        </is>
      </c>
      <c r="BD47" s="7" t="inlineStr">
        <is>
          <t>待定</t>
        </is>
      </c>
      <c r="BE47" s="7" t="n"/>
      <c r="BF47" s="150" t="n">
        <v>4987.5</v>
      </c>
      <c r="BG47" s="82" t="n">
        <v>0.6433453960595095</v>
      </c>
      <c r="BH47" s="149" t="n">
        <v>3208.685162846803</v>
      </c>
      <c r="BI47" s="82" t="n">
        <v>0.88</v>
      </c>
      <c r="BJ47" s="82" t="n">
        <v>0.725334633132996</v>
      </c>
      <c r="BK47" s="149" t="n">
        <v>3183.493704820719</v>
      </c>
      <c r="BL47" s="82" t="n">
        <v>0.01</v>
      </c>
      <c r="BM47" s="149" t="n">
        <v>3151.658767772512</v>
      </c>
      <c r="BN47" s="149" t="n">
        <v>3033.493704820719</v>
      </c>
      <c r="BO47" s="82" t="n">
        <v>0.88</v>
      </c>
      <c r="BP47" s="82" t="n">
        <v>0.6934331877123638</v>
      </c>
      <c r="BQ47" s="149" t="n">
        <v>3043.478260869565</v>
      </c>
      <c r="BR47" s="82" t="n">
        <v>0</v>
      </c>
      <c r="BS47" s="149" t="n">
        <v>3043.478260869565</v>
      </c>
      <c r="BT47" s="149" t="n">
        <v>2893.478260869565</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t="n">
        <v>6775</v>
      </c>
      <c r="H48" s="152" t="n">
        <v>5081.25</v>
      </c>
      <c r="I48" s="152" t="n">
        <v>3268.998793727383</v>
      </c>
      <c r="J48" s="152" t="n">
        <v>3210.900473933649</v>
      </c>
      <c r="K48" s="152" t="n">
        <v>3100.686498855835</v>
      </c>
      <c r="L48" s="152" t="n">
        <v>310.0686498855839</v>
      </c>
      <c r="M48" s="79" t="n">
        <v>0.1000000000000001</v>
      </c>
      <c r="N48" s="153" t="n">
        <v>2790.617848970252</v>
      </c>
      <c r="O48" s="153" t="n">
        <v>18.60411899313501</v>
      </c>
      <c r="P48" s="153" t="n">
        <v>62.01372997711671</v>
      </c>
      <c r="Q48" s="153" t="n">
        <v>2710</v>
      </c>
      <c r="R48" s="153" t="n">
        <v>300</v>
      </c>
      <c r="S48" s="153" t="n">
        <v>100</v>
      </c>
      <c r="T48" s="151" t="n">
        <v>2310</v>
      </c>
      <c r="U48" s="153" t="n">
        <v>1670</v>
      </c>
      <c r="V48" s="153" t="n">
        <v>140</v>
      </c>
      <c r="W48" s="153" t="n">
        <v>500</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t="n">
        <v>5081.25</v>
      </c>
      <c r="AZ48" s="153" t="n">
        <v>3501.951810472473</v>
      </c>
      <c r="BA48" s="85" t="n">
        <v>0.15</v>
      </c>
      <c r="BB48" s="153" t="n">
        <v>2976.659038901602</v>
      </c>
      <c r="BC48" s="10" t="inlineStr">
        <is>
          <t>1036273574687</t>
        </is>
      </c>
      <c r="BD48" s="10" t="inlineStr">
        <is>
          <t>待定</t>
        </is>
      </c>
      <c r="BE48" s="10" t="n"/>
      <c r="BF48" s="153" t="n">
        <v>5081.25</v>
      </c>
      <c r="BG48" s="85" t="n">
        <v>0.6433453960595095</v>
      </c>
      <c r="BH48" s="152" t="n">
        <v>3268.998793727383</v>
      </c>
      <c r="BI48" s="85" t="n">
        <v>0.88</v>
      </c>
      <c r="BJ48" s="85" t="n">
        <v>0.725334633132996</v>
      </c>
      <c r="BK48" s="152" t="n">
        <v>3243.333812054191</v>
      </c>
      <c r="BL48" s="85" t="n">
        <v>0.01</v>
      </c>
      <c r="BM48" s="152" t="n">
        <v>3210.900473933649</v>
      </c>
      <c r="BN48" s="152" t="n">
        <v>3093.333812054191</v>
      </c>
      <c r="BO48" s="85" t="n">
        <v>0.88</v>
      </c>
      <c r="BP48" s="85" t="n">
        <v>0.693433187712364</v>
      </c>
      <c r="BQ48" s="152" t="n">
        <v>3100.686498855835</v>
      </c>
      <c r="BR48" s="85" t="n">
        <v>0</v>
      </c>
      <c r="BS48" s="152" t="n">
        <v>3100.686498855835</v>
      </c>
      <c r="BT48" s="152" t="n">
        <v>2950.686498855835</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t="n">
        <v>6925</v>
      </c>
      <c r="H49" s="149" t="n">
        <v>5193.75</v>
      </c>
      <c r="I49" s="149" t="n">
        <v>3341.375150784078</v>
      </c>
      <c r="J49" s="149" t="n">
        <v>3281.990521327014</v>
      </c>
      <c r="K49" s="149" t="n">
        <v>3169.336384439359</v>
      </c>
      <c r="L49" s="149" t="n">
        <v>316.9336384439362</v>
      </c>
      <c r="M49" s="79" t="n">
        <v>0.1000000000000001</v>
      </c>
      <c r="N49" s="150" t="n">
        <v>2852.402745995423</v>
      </c>
      <c r="O49" s="150" t="n">
        <v>19.01601830663616</v>
      </c>
      <c r="P49" s="150" t="n">
        <v>63.38672768878719</v>
      </c>
      <c r="Q49" s="150" t="n">
        <v>2770</v>
      </c>
      <c r="R49" s="150" t="n">
        <v>300</v>
      </c>
      <c r="S49" s="150" t="n">
        <v>100</v>
      </c>
      <c r="T49" s="151" t="n">
        <v>2370</v>
      </c>
      <c r="U49" s="150" t="n">
        <v>1720</v>
      </c>
      <c r="V49" s="150" t="n">
        <v>150</v>
      </c>
      <c r="W49" s="150" t="n">
        <v>500</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t="n">
        <v>5193.75</v>
      </c>
      <c r="AZ49" s="150" t="n">
        <v>3579.485798896218</v>
      </c>
      <c r="BA49" s="82" t="n">
        <v>0.15</v>
      </c>
      <c r="BB49" s="150" t="n">
        <v>3042.562929061785</v>
      </c>
      <c r="BC49" s="7" t="inlineStr">
        <is>
          <t>1036273574687</t>
        </is>
      </c>
      <c r="BD49" s="7" t="inlineStr">
        <is>
          <t>待定</t>
        </is>
      </c>
      <c r="BE49" s="7" t="n"/>
      <c r="BF49" s="150" t="n">
        <v>5193.75</v>
      </c>
      <c r="BG49" s="82" t="n">
        <v>0.6433453960595095</v>
      </c>
      <c r="BH49" s="149" t="n">
        <v>3341.375150784078</v>
      </c>
      <c r="BI49" s="82" t="n">
        <v>0.88</v>
      </c>
      <c r="BJ49" s="82" t="n">
        <v>0.725334633132996</v>
      </c>
      <c r="BK49" s="149" t="n">
        <v>3315.141940734358</v>
      </c>
      <c r="BL49" s="82" t="n">
        <v>0.01</v>
      </c>
      <c r="BM49" s="149" t="n">
        <v>3281.990521327014</v>
      </c>
      <c r="BN49" s="149" t="n">
        <v>3165.141940734358</v>
      </c>
      <c r="BO49" s="82" t="n">
        <v>0.88</v>
      </c>
      <c r="BP49" s="82" t="n">
        <v>0.693433187712364</v>
      </c>
      <c r="BQ49" s="149" t="n">
        <v>3169.336384439359</v>
      </c>
      <c r="BR49" s="82" t="n">
        <v>0</v>
      </c>
      <c r="BS49" s="149" t="n">
        <v>3169.336384439359</v>
      </c>
      <c r="BT49" s="149" t="n">
        <v>3019.336384439359</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t="n">
        <v>7175</v>
      </c>
      <c r="H50" s="152" t="n">
        <v>5381.25</v>
      </c>
      <c r="I50" s="152" t="n">
        <v>3462.002412545236</v>
      </c>
      <c r="J50" s="152" t="n">
        <v>3400.473933649289</v>
      </c>
      <c r="K50" s="152" t="n">
        <v>3283.752860411899</v>
      </c>
      <c r="L50" s="152" t="n">
        <v>328.3752860411901</v>
      </c>
      <c r="M50" s="79" t="n">
        <v>0.1</v>
      </c>
      <c r="N50" s="153" t="n">
        <v>2955.377574370709</v>
      </c>
      <c r="O50" s="153" t="n">
        <v>19.70251716247139</v>
      </c>
      <c r="P50" s="153" t="n">
        <v>65.67505720823799</v>
      </c>
      <c r="Q50" s="153" t="n">
        <v>2870</v>
      </c>
      <c r="R50" s="153" t="n">
        <v>300</v>
      </c>
      <c r="S50" s="153" t="n">
        <v>100</v>
      </c>
      <c r="T50" s="151" t="n">
        <v>2470</v>
      </c>
      <c r="U50" s="153" t="n">
        <v>1800</v>
      </c>
      <c r="V50" s="153" t="n">
        <v>150</v>
      </c>
      <c r="W50" s="153" t="n">
        <v>520</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t="n">
        <v>5381.25</v>
      </c>
      <c r="AZ50" s="153" t="n">
        <v>3708.709112935792</v>
      </c>
      <c r="BA50" s="85" t="n">
        <v>0.15</v>
      </c>
      <c r="BB50" s="153" t="n">
        <v>3152.402745995423</v>
      </c>
      <c r="BC50" s="10" t="inlineStr">
        <is>
          <t>1036273574687</t>
        </is>
      </c>
      <c r="BD50" s="10" t="inlineStr">
        <is>
          <t>待定</t>
        </is>
      </c>
      <c r="BE50" s="10" t="n"/>
      <c r="BF50" s="153" t="n">
        <v>5381.25</v>
      </c>
      <c r="BG50" s="85" t="n">
        <v>0.6433453960595095</v>
      </c>
      <c r="BH50" s="152" t="n">
        <v>3462.002412545236</v>
      </c>
      <c r="BI50" s="85" t="n">
        <v>0.88</v>
      </c>
      <c r="BJ50" s="85" t="n">
        <v>0.725334633132996</v>
      </c>
      <c r="BK50" s="152" t="n">
        <v>3434.822155201302</v>
      </c>
      <c r="BL50" s="85" t="n">
        <v>0.01</v>
      </c>
      <c r="BM50" s="152" t="n">
        <v>3400.473933649289</v>
      </c>
      <c r="BN50" s="152" t="n">
        <v>3284.822155201302</v>
      </c>
      <c r="BO50" s="85" t="n">
        <v>0.88</v>
      </c>
      <c r="BP50" s="85" t="n">
        <v>0.693433187712364</v>
      </c>
      <c r="BQ50" s="152" t="n">
        <v>3283.752860411899</v>
      </c>
      <c r="BR50" s="85" t="n">
        <v>0</v>
      </c>
      <c r="BS50" s="152" t="n">
        <v>3283.752860411899</v>
      </c>
      <c r="BT50" s="152" t="n">
        <v>3133.752860411899</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t="n">
        <v>1150</v>
      </c>
      <c r="H51" s="149" t="n">
        <v>862.5</v>
      </c>
      <c r="I51" s="149" t="n">
        <v>554.8854041013269</v>
      </c>
      <c r="J51" s="149" t="n">
        <v>545.0236966824644</v>
      </c>
      <c r="K51" s="149" t="n">
        <v>526.3157894736842</v>
      </c>
      <c r="L51" s="149" t="n">
        <v>66.31578947368416</v>
      </c>
      <c r="M51" s="79" t="n">
        <v>0.1259999999999999</v>
      </c>
      <c r="N51" s="150" t="n">
        <v>460</v>
      </c>
      <c r="O51" s="150" t="n">
        <v>0</v>
      </c>
      <c r="P51" s="150" t="n">
        <v>0</v>
      </c>
      <c r="Q51" s="150" t="n">
        <v>460</v>
      </c>
      <c r="R51" s="150" t="n">
        <v>300</v>
      </c>
      <c r="S51" s="150" t="n">
        <v>100</v>
      </c>
      <c r="T51" s="151" t="n">
        <v>60</v>
      </c>
      <c r="U51" s="150" t="n">
        <v>40</v>
      </c>
      <c r="V51" s="150" t="n">
        <v>20</v>
      </c>
      <c r="W51" s="150" t="n">
        <v>0</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t="n">
        <v>862.5</v>
      </c>
      <c r="AZ51" s="150" t="n">
        <v>594.4272445820433</v>
      </c>
      <c r="BA51" s="82" t="n">
        <v>0.15</v>
      </c>
      <c r="BB51" s="150" t="n">
        <v>505.2631578947368</v>
      </c>
      <c r="BC51" s="7" t="inlineStr">
        <is>
          <t>1036273574687</t>
        </is>
      </c>
      <c r="BD51" s="7" t="inlineStr">
        <is>
          <t>待定</t>
        </is>
      </c>
      <c r="BE51" s="7" t="n"/>
      <c r="BF51" s="150" t="n">
        <v>862.5</v>
      </c>
      <c r="BG51" s="82" t="n">
        <v>0.6433453960595095</v>
      </c>
      <c r="BH51" s="149" t="n">
        <v>554.8854041013269</v>
      </c>
      <c r="BI51" s="82" t="n">
        <v>0.88</v>
      </c>
      <c r="BJ51" s="82" t="n">
        <v>0.7253346331329958</v>
      </c>
      <c r="BK51" s="149" t="n">
        <v>550.5289865479439</v>
      </c>
      <c r="BL51" s="82" t="n">
        <v>0.01</v>
      </c>
      <c r="BM51" s="149" t="n">
        <v>545.0236966824644</v>
      </c>
      <c r="BN51" s="149" t="n">
        <v>500.5289865479439</v>
      </c>
      <c r="BO51" s="82" t="n">
        <v>0.88</v>
      </c>
      <c r="BP51" s="82" t="n">
        <v>0.6934331877123638</v>
      </c>
      <c r="BQ51" s="149" t="n">
        <v>526.3157894736842</v>
      </c>
      <c r="BR51" s="82" t="n">
        <v>0</v>
      </c>
      <c r="BS51" s="149" t="n">
        <v>526.3157894736842</v>
      </c>
      <c r="BT51" s="149" t="n">
        <v>476.3157894736842</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t="n">
        <v>10075</v>
      </c>
      <c r="H52" s="152" t="n">
        <v>7556.25</v>
      </c>
      <c r="I52" s="152" t="n">
        <v>4861.278648974669</v>
      </c>
      <c r="J52" s="152" t="n">
        <v>4774.881516587678</v>
      </c>
      <c r="K52" s="152" t="n">
        <v>4610.983981693364</v>
      </c>
      <c r="L52" s="152" t="n">
        <v>580.9839816933636</v>
      </c>
      <c r="M52" s="79" t="n">
        <v>0.1259999999999999</v>
      </c>
      <c r="N52" s="153" t="n">
        <v>4030</v>
      </c>
      <c r="O52" s="153" t="n">
        <v>0</v>
      </c>
      <c r="P52" s="153" t="n">
        <v>0</v>
      </c>
      <c r="Q52" s="153" t="n">
        <v>4030</v>
      </c>
      <c r="R52" s="153" t="n">
        <v>300</v>
      </c>
      <c r="S52" s="153" t="n">
        <v>100</v>
      </c>
      <c r="T52" s="151" t="n">
        <v>3630</v>
      </c>
      <c r="U52" s="153" t="n">
        <v>1770</v>
      </c>
      <c r="V52" s="153" t="n">
        <v>200</v>
      </c>
      <c r="W52" s="153" t="n">
        <v>1660</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t="n">
        <v>7556.25</v>
      </c>
      <c r="AZ52" s="153" t="n">
        <v>5207.699555794858</v>
      </c>
      <c r="BA52" s="85" t="n">
        <v>0.15</v>
      </c>
      <c r="BB52" s="153" t="n">
        <v>4426.544622425629</v>
      </c>
      <c r="BC52" s="10" t="inlineStr">
        <is>
          <t>1037224597517</t>
        </is>
      </c>
      <c r="BD52" s="10" t="inlineStr">
        <is>
          <t>待定</t>
        </is>
      </c>
      <c r="BE52" s="10" t="n"/>
      <c r="BF52" s="153" t="n">
        <v>7556.25</v>
      </c>
      <c r="BG52" s="85" t="n">
        <v>0.6433453960595095</v>
      </c>
      <c r="BH52" s="152" t="n">
        <v>4861.278648974669</v>
      </c>
      <c r="BI52" s="85" t="n">
        <v>0.88</v>
      </c>
      <c r="BJ52" s="85" t="n">
        <v>0.725334633132996</v>
      </c>
      <c r="BK52" s="152" t="n">
        <v>4823.112643017856</v>
      </c>
      <c r="BL52" s="85" t="n">
        <v>0.01</v>
      </c>
      <c r="BM52" s="152" t="n">
        <v>4774.881516587678</v>
      </c>
      <c r="BN52" s="152" t="n">
        <v>4673.112643017856</v>
      </c>
      <c r="BO52" s="85" t="n">
        <v>0.88</v>
      </c>
      <c r="BP52" s="85" t="n">
        <v>0.6934331877123638</v>
      </c>
      <c r="BQ52" s="152" t="n">
        <v>4610.983981693364</v>
      </c>
      <c r="BR52" s="85" t="n">
        <v>0</v>
      </c>
      <c r="BS52" s="152" t="n">
        <v>4610.983981693364</v>
      </c>
      <c r="BT52" s="152" t="n">
        <v>4460.983981693364</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t="n">
        <v>10627.5</v>
      </c>
      <c r="H53" s="149" t="n">
        <v>7970.625</v>
      </c>
      <c r="I53" s="149" t="n">
        <v>5127.864897466828</v>
      </c>
      <c r="J53" s="149" t="n">
        <v>5036.729857819905</v>
      </c>
      <c r="K53" s="149" t="n">
        <v>4863.844393592677</v>
      </c>
      <c r="L53" s="149" t="n">
        <v>612.8443935926771</v>
      </c>
      <c r="M53" s="79" t="n">
        <v>0.1259999999999999</v>
      </c>
      <c r="N53" s="150" t="n">
        <v>4251</v>
      </c>
      <c r="O53" s="150" t="n">
        <v>0</v>
      </c>
      <c r="P53" s="150" t="n">
        <v>0</v>
      </c>
      <c r="Q53" s="150" t="n">
        <v>4251</v>
      </c>
      <c r="R53" s="150" t="n">
        <v>300</v>
      </c>
      <c r="S53" s="150" t="n">
        <v>100</v>
      </c>
      <c r="T53" s="151" t="n">
        <v>3851</v>
      </c>
      <c r="U53" s="150" t="n">
        <v>1890</v>
      </c>
      <c r="V53" s="150" t="n">
        <v>230</v>
      </c>
      <c r="W53" s="150" t="n">
        <v>1731</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t="n">
        <v>7970.625</v>
      </c>
      <c r="AZ53" s="150" t="n">
        <v>5493.283079822318</v>
      </c>
      <c r="BA53" s="82" t="n">
        <v>0.15</v>
      </c>
      <c r="BB53" s="150" t="n">
        <v>4669.29061784897</v>
      </c>
      <c r="BC53" s="7" t="inlineStr">
        <is>
          <t>1037224597517</t>
        </is>
      </c>
      <c r="BD53" s="7" t="inlineStr">
        <is>
          <t>待定</t>
        </is>
      </c>
      <c r="BE53" s="7" t="n"/>
      <c r="BF53" s="150" t="n">
        <v>7970.625</v>
      </c>
      <c r="BG53" s="82" t="n">
        <v>0.6433453960595095</v>
      </c>
      <c r="BH53" s="149" t="n">
        <v>5127.864897466828</v>
      </c>
      <c r="BI53" s="82" t="n">
        <v>0.88</v>
      </c>
      <c r="BJ53" s="82" t="n">
        <v>0.725334633132996</v>
      </c>
      <c r="BK53" s="149" t="n">
        <v>5087.605916989804</v>
      </c>
      <c r="BL53" s="82" t="n">
        <v>0.01</v>
      </c>
      <c r="BM53" s="149" t="n">
        <v>5036.729857819905</v>
      </c>
      <c r="BN53" s="149" t="n">
        <v>4937.605916989804</v>
      </c>
      <c r="BO53" s="82" t="n">
        <v>0.88</v>
      </c>
      <c r="BP53" s="82" t="n">
        <v>0.693433187712364</v>
      </c>
      <c r="BQ53" s="149" t="n">
        <v>4863.844393592677</v>
      </c>
      <c r="BR53" s="82" t="n">
        <v>0</v>
      </c>
      <c r="BS53" s="149" t="n">
        <v>4863.844393592677</v>
      </c>
      <c r="BT53" s="149" t="n">
        <v>4713.844393592677</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t="n">
        <v>7625</v>
      </c>
      <c r="H54" s="152" t="n">
        <v>5718.75</v>
      </c>
      <c r="I54" s="152" t="n">
        <v>3679.13148371532</v>
      </c>
      <c r="J54" s="152" t="n">
        <v>3613.744075829384</v>
      </c>
      <c r="K54" s="152" t="n">
        <v>3489.702517162471</v>
      </c>
      <c r="L54" s="152" t="n">
        <v>439.7025171624714</v>
      </c>
      <c r="M54" s="79" t="n">
        <v>0.126</v>
      </c>
      <c r="N54" s="153" t="n">
        <v>3050</v>
      </c>
      <c r="O54" s="153" t="n">
        <v>0</v>
      </c>
      <c r="P54" s="153" t="n">
        <v>0</v>
      </c>
      <c r="Q54" s="153" t="n">
        <v>3050</v>
      </c>
      <c r="R54" s="153" t="n">
        <v>300</v>
      </c>
      <c r="S54" s="153" t="n">
        <v>100</v>
      </c>
      <c r="T54" s="151" t="n">
        <v>2650</v>
      </c>
      <c r="U54" s="153" t="n">
        <v>1470</v>
      </c>
      <c r="V54" s="153" t="n">
        <v>150</v>
      </c>
      <c r="W54" s="153" t="n">
        <v>1030</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t="n">
        <v>5718.75</v>
      </c>
      <c r="AZ54" s="153" t="n">
        <v>3941.311078207027</v>
      </c>
      <c r="BA54" s="85" t="n">
        <v>0.15</v>
      </c>
      <c r="BB54" s="153" t="n">
        <v>3350.114416475973</v>
      </c>
      <c r="BC54" s="10" t="inlineStr">
        <is>
          <t>1037224597517</t>
        </is>
      </c>
      <c r="BD54" s="10" t="inlineStr">
        <is>
          <t>待定</t>
        </is>
      </c>
      <c r="BE54" s="10" t="n"/>
      <c r="BF54" s="153" t="n">
        <v>5718.75</v>
      </c>
      <c r="BG54" s="85" t="n">
        <v>0.6433453960595095</v>
      </c>
      <c r="BH54" s="152" t="n">
        <v>3679.13148371532</v>
      </c>
      <c r="BI54" s="85" t="n">
        <v>0.88</v>
      </c>
      <c r="BJ54" s="85" t="n">
        <v>0.725334633132996</v>
      </c>
      <c r="BK54" s="152" t="n">
        <v>3650.246541241802</v>
      </c>
      <c r="BL54" s="85" t="n">
        <v>0.01</v>
      </c>
      <c r="BM54" s="152" t="n">
        <v>3613.744075829384</v>
      </c>
      <c r="BN54" s="152" t="n">
        <v>3500.246541241802</v>
      </c>
      <c r="BO54" s="85" t="n">
        <v>0.88</v>
      </c>
      <c r="BP54" s="85" t="n">
        <v>0.693433187712364</v>
      </c>
      <c r="BQ54" s="152" t="n">
        <v>3489.702517162471</v>
      </c>
      <c r="BR54" s="85" t="n">
        <v>0</v>
      </c>
      <c r="BS54" s="152" t="n">
        <v>3489.702517162471</v>
      </c>
      <c r="BT54" s="152" t="n">
        <v>3339.702517162471</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t="n">
        <v>8050</v>
      </c>
      <c r="H55" s="149" t="n">
        <v>6037.5</v>
      </c>
      <c r="I55" s="149" t="n">
        <v>3884.197828709288</v>
      </c>
      <c r="J55" s="149" t="n">
        <v>3815.165876777251</v>
      </c>
      <c r="K55" s="149" t="n">
        <v>3684.21052631579</v>
      </c>
      <c r="L55" s="149" t="n">
        <v>464.2105263157896</v>
      </c>
      <c r="M55" s="79" t="n">
        <v>0.126</v>
      </c>
      <c r="N55" s="150" t="n">
        <v>3220</v>
      </c>
      <c r="O55" s="150" t="n">
        <v>0</v>
      </c>
      <c r="P55" s="150" t="n">
        <v>0</v>
      </c>
      <c r="Q55" s="150" t="n">
        <v>3220</v>
      </c>
      <c r="R55" s="150" t="n">
        <v>300</v>
      </c>
      <c r="S55" s="150" t="n">
        <v>100</v>
      </c>
      <c r="T55" s="151" t="n">
        <v>2820</v>
      </c>
      <c r="U55" s="150" t="n">
        <v>1590</v>
      </c>
      <c r="V55" s="150" t="n">
        <v>180</v>
      </c>
      <c r="W55" s="150" t="n">
        <v>1050</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t="n">
        <v>6037.5</v>
      </c>
      <c r="AZ55" s="150" t="n">
        <v>4160.990712074304</v>
      </c>
      <c r="BA55" s="82" t="n">
        <v>0.15</v>
      </c>
      <c r="BB55" s="150" t="n">
        <v>3536.842105263158</v>
      </c>
      <c r="BC55" s="7" t="inlineStr">
        <is>
          <t>1037224597517</t>
        </is>
      </c>
      <c r="BD55" s="7" t="inlineStr">
        <is>
          <t>待定</t>
        </is>
      </c>
      <c r="BE55" s="7" t="n"/>
      <c r="BF55" s="150" t="n">
        <v>6037.5</v>
      </c>
      <c r="BG55" s="82" t="n">
        <v>0.6433453960595095</v>
      </c>
      <c r="BH55" s="149" t="n">
        <v>3884.197828709288</v>
      </c>
      <c r="BI55" s="82" t="n">
        <v>0.88</v>
      </c>
      <c r="BJ55" s="82" t="n">
        <v>0.725334633132996</v>
      </c>
      <c r="BK55" s="149" t="n">
        <v>3853.702905835607</v>
      </c>
      <c r="BL55" s="82" t="n">
        <v>0.01</v>
      </c>
      <c r="BM55" s="149" t="n">
        <v>3815.165876777251</v>
      </c>
      <c r="BN55" s="149" t="n">
        <v>3703.702905835607</v>
      </c>
      <c r="BO55" s="82" t="n">
        <v>0.88</v>
      </c>
      <c r="BP55" s="82" t="n">
        <v>0.693433187712364</v>
      </c>
      <c r="BQ55" s="149" t="n">
        <v>3684.21052631579</v>
      </c>
      <c r="BR55" s="82" t="n">
        <v>0</v>
      </c>
      <c r="BS55" s="149" t="n">
        <v>3684.21052631579</v>
      </c>
      <c r="BT55" s="149" t="n">
        <v>3534.21052631579</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t="n">
        <v>8150</v>
      </c>
      <c r="H56" s="152" t="n">
        <v>6112.5</v>
      </c>
      <c r="I56" s="152" t="n">
        <v>4267.015706806283</v>
      </c>
      <c r="J56" s="152" t="n">
        <v>4211.886304909561</v>
      </c>
      <c r="K56" s="152" t="n">
        <v>4105.793450881612</v>
      </c>
      <c r="L56" s="152" t="n">
        <v>845.7934508816124</v>
      </c>
      <c r="M56" s="79" t="n">
        <v>0.2060000000000001</v>
      </c>
      <c r="N56" s="153" t="n">
        <v>3260</v>
      </c>
      <c r="O56" s="153" t="n">
        <v>0</v>
      </c>
      <c r="P56" s="153" t="n">
        <v>0</v>
      </c>
      <c r="Q56" s="153" t="n">
        <v>3260</v>
      </c>
      <c r="R56" s="153" t="n">
        <v>300</v>
      </c>
      <c r="S56" s="153" t="n">
        <v>100</v>
      </c>
      <c r="T56" s="151" t="n">
        <v>2860</v>
      </c>
      <c r="U56" s="153" t="n">
        <v>1810</v>
      </c>
      <c r="V56" s="153" t="n">
        <v>140</v>
      </c>
      <c r="W56" s="153" t="n">
        <v>910</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t="n">
        <v>6112.5</v>
      </c>
      <c r="AZ56" s="153" t="n">
        <v>4637.131426878056</v>
      </c>
      <c r="BA56" s="85" t="n">
        <v>0.15</v>
      </c>
      <c r="BB56" s="153" t="n">
        <v>3941.561712846348</v>
      </c>
      <c r="BC56" s="10" t="inlineStr">
        <is>
          <t>1038071596128</t>
        </is>
      </c>
      <c r="BD56" s="10" t="inlineStr">
        <is>
          <t>待定</t>
        </is>
      </c>
      <c r="BE56" s="10" t="n"/>
      <c r="BF56" s="153" t="n">
        <v>6112.5</v>
      </c>
      <c r="BG56" s="85" t="n">
        <v>0.6980802792321117</v>
      </c>
      <c r="BH56" s="152" t="n">
        <v>4267.015706806283</v>
      </c>
      <c r="BI56" s="85" t="n">
        <v>0.88</v>
      </c>
      <c r="BJ56" s="85" t="n">
        <v>0.7909333725636286</v>
      </c>
      <c r="BK56" s="152" t="n">
        <v>4254.430611019759</v>
      </c>
      <c r="BL56" s="85" t="n">
        <v>0.01</v>
      </c>
      <c r="BM56" s="152" t="n">
        <v>4211.886304909561</v>
      </c>
      <c r="BN56" s="152" t="n">
        <v>4104.430611019759</v>
      </c>
      <c r="BO56" s="85" t="n">
        <v>0.88</v>
      </c>
      <c r="BP56" s="85" t="n">
        <v>0.7633005114113427</v>
      </c>
      <c r="BQ56" s="152" t="n">
        <v>4105.793450881612</v>
      </c>
      <c r="BR56" s="85" t="n">
        <v>0</v>
      </c>
      <c r="BS56" s="152" t="n">
        <v>4105.793450881612</v>
      </c>
      <c r="BT56" s="152" t="n">
        <v>3955.793450881612</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t="n">
        <v>8300</v>
      </c>
      <c r="H57" s="149" t="n">
        <v>6225</v>
      </c>
      <c r="I57" s="149" t="n">
        <v>4345.549738219896</v>
      </c>
      <c r="J57" s="149" t="n">
        <v>4289.405684754522</v>
      </c>
      <c r="K57" s="149" t="n">
        <v>4181.360201511336</v>
      </c>
      <c r="L57" s="149" t="n">
        <v>861.3602015113356</v>
      </c>
      <c r="M57" s="79" t="n">
        <v>0.2060000000000001</v>
      </c>
      <c r="N57" s="150" t="n">
        <v>3320</v>
      </c>
      <c r="O57" s="150" t="n">
        <v>0</v>
      </c>
      <c r="P57" s="150" t="n">
        <v>0</v>
      </c>
      <c r="Q57" s="150" t="n">
        <v>3320</v>
      </c>
      <c r="R57" s="150" t="n">
        <v>300</v>
      </c>
      <c r="S57" s="150" t="n">
        <v>100</v>
      </c>
      <c r="T57" s="151" t="n">
        <v>2920</v>
      </c>
      <c r="U57" s="150" t="n">
        <v>1840</v>
      </c>
      <c r="V57" s="150" t="n">
        <v>140</v>
      </c>
      <c r="W57" s="150" t="n">
        <v>940</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t="n">
        <v>6225</v>
      </c>
      <c r="AZ57" s="150" t="n">
        <v>4722.477404059861</v>
      </c>
      <c r="BA57" s="82" t="n">
        <v>0.15</v>
      </c>
      <c r="BB57" s="150" t="n">
        <v>4014.105793450882</v>
      </c>
      <c r="BC57" s="7" t="inlineStr">
        <is>
          <t>1038071596128</t>
        </is>
      </c>
      <c r="BD57" s="7" t="inlineStr">
        <is>
          <t>待定</t>
        </is>
      </c>
      <c r="BE57" s="7" t="n"/>
      <c r="BF57" s="150" t="n">
        <v>6225</v>
      </c>
      <c r="BG57" s="82" t="n">
        <v>0.6980802792321117</v>
      </c>
      <c r="BH57" s="149" t="n">
        <v>4345.549738219896</v>
      </c>
      <c r="BI57" s="82" t="n">
        <v>0.88</v>
      </c>
      <c r="BJ57" s="82" t="n">
        <v>0.7909333725636285</v>
      </c>
      <c r="BK57" s="149" t="n">
        <v>4332.733014903557</v>
      </c>
      <c r="BL57" s="82" t="n">
        <v>0.01</v>
      </c>
      <c r="BM57" s="149" t="n">
        <v>4289.405684754522</v>
      </c>
      <c r="BN57" s="149" t="n">
        <v>4182.733014903557</v>
      </c>
      <c r="BO57" s="82" t="n">
        <v>0.88</v>
      </c>
      <c r="BP57" s="82" t="n">
        <v>0.7633005114113428</v>
      </c>
      <c r="BQ57" s="149" t="n">
        <v>4181.360201511336</v>
      </c>
      <c r="BR57" s="82" t="n">
        <v>0</v>
      </c>
      <c r="BS57" s="149" t="n">
        <v>4181.360201511336</v>
      </c>
      <c r="BT57" s="149" t="n">
        <v>4031.360201511336</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t="n">
        <v>8600</v>
      </c>
      <c r="H58" s="152" t="n">
        <v>6450</v>
      </c>
      <c r="I58" s="152" t="n">
        <v>4502.61780104712</v>
      </c>
      <c r="J58" s="152" t="n">
        <v>4444.444444444444</v>
      </c>
      <c r="K58" s="152" t="n">
        <v>4332.493702770781</v>
      </c>
      <c r="L58" s="152" t="n">
        <v>892.4937027707811</v>
      </c>
      <c r="M58" s="79" t="n">
        <v>0.206</v>
      </c>
      <c r="N58" s="153" t="n">
        <v>3440</v>
      </c>
      <c r="O58" s="153" t="n">
        <v>0</v>
      </c>
      <c r="P58" s="153" t="n">
        <v>0</v>
      </c>
      <c r="Q58" s="153" t="n">
        <v>3440</v>
      </c>
      <c r="R58" s="153" t="n">
        <v>300</v>
      </c>
      <c r="S58" s="153" t="n">
        <v>100</v>
      </c>
      <c r="T58" s="151" t="n">
        <v>3040</v>
      </c>
      <c r="U58" s="153" t="n">
        <v>1920</v>
      </c>
      <c r="V58" s="153" t="n">
        <v>150</v>
      </c>
      <c r="W58" s="153" t="n">
        <v>970</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t="n">
        <v>6450</v>
      </c>
      <c r="AZ58" s="153" t="n">
        <v>4893.16935842347</v>
      </c>
      <c r="BA58" s="85" t="n">
        <v>0.15</v>
      </c>
      <c r="BB58" s="153" t="n">
        <v>4159.19395465995</v>
      </c>
      <c r="BC58" s="10" t="inlineStr">
        <is>
          <t>1038071596128</t>
        </is>
      </c>
      <c r="BD58" s="10" t="inlineStr">
        <is>
          <t>待定</t>
        </is>
      </c>
      <c r="BE58" s="10" t="n"/>
      <c r="BF58" s="153" t="n">
        <v>6450</v>
      </c>
      <c r="BG58" s="85" t="n">
        <v>0.6980802792321117</v>
      </c>
      <c r="BH58" s="152" t="n">
        <v>4502.61780104712</v>
      </c>
      <c r="BI58" s="85" t="n">
        <v>0.88</v>
      </c>
      <c r="BJ58" s="85" t="n">
        <v>0.7909333725636285</v>
      </c>
      <c r="BK58" s="152" t="n">
        <v>4489.337822671156</v>
      </c>
      <c r="BL58" s="85" t="n">
        <v>0.01</v>
      </c>
      <c r="BM58" s="152" t="n">
        <v>4444.444444444444</v>
      </c>
      <c r="BN58" s="152" t="n">
        <v>4339.337822671156</v>
      </c>
      <c r="BO58" s="85" t="n">
        <v>0.88</v>
      </c>
      <c r="BP58" s="85" t="n">
        <v>0.7633005114113427</v>
      </c>
      <c r="BQ58" s="152" t="n">
        <v>4332.493702770781</v>
      </c>
      <c r="BR58" s="85" t="n">
        <v>0</v>
      </c>
      <c r="BS58" s="152" t="n">
        <v>4332.493702770781</v>
      </c>
      <c r="BT58" s="152" t="n">
        <v>4182.493702770781</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t="n">
        <v>9000</v>
      </c>
      <c r="H59" s="149" t="n">
        <v>6750</v>
      </c>
      <c r="I59" s="149" t="n">
        <v>4712.041884816754</v>
      </c>
      <c r="J59" s="149" t="n">
        <v>4651.162790697675</v>
      </c>
      <c r="K59" s="149" t="n">
        <v>4534.005037783376</v>
      </c>
      <c r="L59" s="149" t="n">
        <v>934.0050377833759</v>
      </c>
      <c r="M59" s="79" t="n">
        <v>0.2060000000000001</v>
      </c>
      <c r="N59" s="150" t="n">
        <v>3600</v>
      </c>
      <c r="O59" s="150" t="n">
        <v>0</v>
      </c>
      <c r="P59" s="150" t="n">
        <v>0</v>
      </c>
      <c r="Q59" s="150" t="n">
        <v>3600</v>
      </c>
      <c r="R59" s="150" t="n">
        <v>300</v>
      </c>
      <c r="S59" s="150" t="n">
        <v>100</v>
      </c>
      <c r="T59" s="151" t="n">
        <v>3200</v>
      </c>
      <c r="U59" s="150" t="n">
        <v>2050</v>
      </c>
      <c r="V59" s="150" t="n">
        <v>150</v>
      </c>
      <c r="W59" s="150" t="n">
        <v>1000</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t="n">
        <v>6750</v>
      </c>
      <c r="AZ59" s="150" t="n">
        <v>5120.758630908283</v>
      </c>
      <c r="BA59" s="82" t="n">
        <v>0.15</v>
      </c>
      <c r="BB59" s="150" t="n">
        <v>4352.64483627204</v>
      </c>
      <c r="BC59" s="7" t="inlineStr">
        <is>
          <t>1038071596128</t>
        </is>
      </c>
      <c r="BD59" s="7" t="inlineStr">
        <is>
          <t>待定</t>
        </is>
      </c>
      <c r="BE59" s="7" t="n"/>
      <c r="BF59" s="150" t="n">
        <v>6750</v>
      </c>
      <c r="BG59" s="82" t="n">
        <v>0.6980802792321117</v>
      </c>
      <c r="BH59" s="149" t="n">
        <v>4712.041884816754</v>
      </c>
      <c r="BI59" s="82" t="n">
        <v>0.88</v>
      </c>
      <c r="BJ59" s="82" t="n">
        <v>0.7909333725636286</v>
      </c>
      <c r="BK59" s="149" t="n">
        <v>4698.144233027954</v>
      </c>
      <c r="BL59" s="82" t="n">
        <v>0.01</v>
      </c>
      <c r="BM59" s="149" t="n">
        <v>4651.162790697675</v>
      </c>
      <c r="BN59" s="149" t="n">
        <v>4548.144233027954</v>
      </c>
      <c r="BO59" s="82" t="n">
        <v>0.88</v>
      </c>
      <c r="BP59" s="82" t="n">
        <v>0.7633005114113427</v>
      </c>
      <c r="BQ59" s="149" t="n">
        <v>4534.005037783376</v>
      </c>
      <c r="BR59" s="82" t="n">
        <v>0</v>
      </c>
      <c r="BS59" s="149" t="n">
        <v>4534.005037783376</v>
      </c>
      <c r="BT59" s="149" t="n">
        <v>4384.005037783376</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t="n">
        <v>6900</v>
      </c>
      <c r="H60" s="152" t="n">
        <v>5175</v>
      </c>
      <c r="I60" s="152" t="n">
        <v>3612.565445026178</v>
      </c>
      <c r="J60" s="152" t="n">
        <v>3565.891472868217</v>
      </c>
      <c r="K60" s="152" t="n">
        <v>3476.070528967255</v>
      </c>
      <c r="L60" s="152" t="n">
        <v>716.0705289672546</v>
      </c>
      <c r="M60" s="79" t="n">
        <v>0.206</v>
      </c>
      <c r="N60" s="153" t="n">
        <v>2760</v>
      </c>
      <c r="O60" s="153" t="n">
        <v>0</v>
      </c>
      <c r="P60" s="153" t="n">
        <v>0</v>
      </c>
      <c r="Q60" s="153" t="n">
        <v>2760</v>
      </c>
      <c r="R60" s="153" t="n">
        <v>300</v>
      </c>
      <c r="S60" s="153" t="n">
        <v>100</v>
      </c>
      <c r="T60" s="151" t="n">
        <v>2360</v>
      </c>
      <c r="U60" s="153" t="n">
        <v>1740</v>
      </c>
      <c r="V60" s="153" t="n">
        <v>140</v>
      </c>
      <c r="W60" s="153" t="n">
        <v>480</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t="n">
        <v>5175</v>
      </c>
      <c r="AZ60" s="153" t="n">
        <v>3925.914950363017</v>
      </c>
      <c r="BA60" s="85" t="n">
        <v>0.15</v>
      </c>
      <c r="BB60" s="153" t="n">
        <v>3337.027707808564</v>
      </c>
      <c r="BC60" s="10" t="inlineStr">
        <is>
          <t>1038071596128</t>
        </is>
      </c>
      <c r="BD60" s="10" t="inlineStr">
        <is>
          <t>待定</t>
        </is>
      </c>
      <c r="BE60" s="10" t="n"/>
      <c r="BF60" s="153" t="n">
        <v>5175</v>
      </c>
      <c r="BG60" s="85" t="n">
        <v>0.6980802792321117</v>
      </c>
      <c r="BH60" s="152" t="n">
        <v>3612.565445026178</v>
      </c>
      <c r="BI60" s="85" t="n">
        <v>0.88</v>
      </c>
      <c r="BJ60" s="85" t="n">
        <v>0.7909333725636286</v>
      </c>
      <c r="BK60" s="152" t="n">
        <v>3601.910578654765</v>
      </c>
      <c r="BL60" s="85" t="n">
        <v>0.01</v>
      </c>
      <c r="BM60" s="152" t="n">
        <v>3565.891472868217</v>
      </c>
      <c r="BN60" s="152" t="n">
        <v>3451.910578654765</v>
      </c>
      <c r="BO60" s="85" t="n">
        <v>0.88</v>
      </c>
      <c r="BP60" s="85" t="n">
        <v>0.7633005114113427</v>
      </c>
      <c r="BQ60" s="152" t="n">
        <v>3476.070528967255</v>
      </c>
      <c r="BR60" s="85" t="n">
        <v>0</v>
      </c>
      <c r="BS60" s="152" t="n">
        <v>3476.070528967255</v>
      </c>
      <c r="BT60" s="152" t="n">
        <v>3326.070528967255</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t="n">
        <v>7050</v>
      </c>
      <c r="H61" s="149" t="n">
        <v>5287.5</v>
      </c>
      <c r="I61" s="149" t="n">
        <v>3691.099476439791</v>
      </c>
      <c r="J61" s="149" t="n">
        <v>3643.410852713178</v>
      </c>
      <c r="K61" s="149" t="n">
        <v>3551.637279596978</v>
      </c>
      <c r="L61" s="149" t="n">
        <v>639.2947103274564</v>
      </c>
      <c r="M61" s="79" t="n">
        <v>0.1800000000000001</v>
      </c>
      <c r="N61" s="150" t="n">
        <v>2912.342569269521</v>
      </c>
      <c r="O61" s="150" t="n">
        <v>21.30982367758187</v>
      </c>
      <c r="P61" s="150" t="n">
        <v>71.03274559193956</v>
      </c>
      <c r="Q61" s="150" t="n">
        <v>2820</v>
      </c>
      <c r="R61" s="150" t="n">
        <v>300</v>
      </c>
      <c r="S61" s="150" t="n">
        <v>100</v>
      </c>
      <c r="T61" s="151" t="n">
        <v>2420</v>
      </c>
      <c r="U61" s="150" t="n">
        <v>1770</v>
      </c>
      <c r="V61" s="150" t="n">
        <v>140</v>
      </c>
      <c r="W61" s="150" t="n">
        <v>510</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t="n">
        <v>5287.5</v>
      </c>
      <c r="AZ61" s="150" t="n">
        <v>4011.260927544822</v>
      </c>
      <c r="BA61" s="82" t="n">
        <v>0.15</v>
      </c>
      <c r="BB61" s="150" t="n">
        <v>3409.571788413099</v>
      </c>
      <c r="BC61" s="7" t="inlineStr">
        <is>
          <t>1038071596128</t>
        </is>
      </c>
      <c r="BD61" s="7" t="inlineStr">
        <is>
          <t>待定</t>
        </is>
      </c>
      <c r="BE61" s="7" t="n"/>
      <c r="BF61" s="150" t="n">
        <v>5287.5</v>
      </c>
      <c r="BG61" s="82" t="n">
        <v>0.6980802792321117</v>
      </c>
      <c r="BH61" s="149" t="n">
        <v>3691.099476439791</v>
      </c>
      <c r="BI61" s="82" t="n">
        <v>0.88</v>
      </c>
      <c r="BJ61" s="82" t="n">
        <v>0.7909333725636285</v>
      </c>
      <c r="BK61" s="149" t="n">
        <v>3680.212982538564</v>
      </c>
      <c r="BL61" s="82" t="n">
        <v>0.01</v>
      </c>
      <c r="BM61" s="149" t="n">
        <v>3643.410852713178</v>
      </c>
      <c r="BN61" s="149" t="n">
        <v>3530.212982538564</v>
      </c>
      <c r="BO61" s="82" t="n">
        <v>0.88</v>
      </c>
      <c r="BP61" s="82" t="n">
        <v>0.7633005114113427</v>
      </c>
      <c r="BQ61" s="149" t="n">
        <v>3551.637279596978</v>
      </c>
      <c r="BR61" s="82" t="n">
        <v>0</v>
      </c>
      <c r="BS61" s="149" t="n">
        <v>3551.637279596978</v>
      </c>
      <c r="BT61" s="149" t="n">
        <v>3401.637279596978</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t="n">
        <v>7225</v>
      </c>
      <c r="H62" s="152" t="n">
        <v>5418.75</v>
      </c>
      <c r="I62" s="152" t="n">
        <v>3782.722513089005</v>
      </c>
      <c r="J62" s="152" t="n">
        <v>3733.850129198966</v>
      </c>
      <c r="K62" s="152" t="n">
        <v>3639.798488664988</v>
      </c>
      <c r="L62" s="152" t="n">
        <v>655.163727959698</v>
      </c>
      <c r="M62" s="79" t="n">
        <v>0.18</v>
      </c>
      <c r="N62" s="153" t="n">
        <v>2984.63476070529</v>
      </c>
      <c r="O62" s="153" t="n">
        <v>21.83879093198993</v>
      </c>
      <c r="P62" s="153" t="n">
        <v>72.79596977329976</v>
      </c>
      <c r="Q62" s="153" t="n">
        <v>2890</v>
      </c>
      <c r="R62" s="153" t="n">
        <v>300</v>
      </c>
      <c r="S62" s="153" t="n">
        <v>100</v>
      </c>
      <c r="T62" s="151" t="n">
        <v>2490</v>
      </c>
      <c r="U62" s="153" t="n">
        <v>1820</v>
      </c>
      <c r="V62" s="153" t="n">
        <v>150</v>
      </c>
      <c r="W62" s="153" t="n">
        <v>520</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t="n">
        <v>5418.75</v>
      </c>
      <c r="AZ62" s="153" t="n">
        <v>4110.831234256927</v>
      </c>
      <c r="BA62" s="85" t="n">
        <v>0.15</v>
      </c>
      <c r="BB62" s="153" t="n">
        <v>3494.206549118388</v>
      </c>
      <c r="BC62" s="10" t="inlineStr">
        <is>
          <t>1038071596128</t>
        </is>
      </c>
      <c r="BD62" s="10" t="inlineStr">
        <is>
          <t>待定</t>
        </is>
      </c>
      <c r="BE62" s="10" t="n"/>
      <c r="BF62" s="153" t="n">
        <v>5418.75</v>
      </c>
      <c r="BG62" s="85" t="n">
        <v>0.6980802792321117</v>
      </c>
      <c r="BH62" s="152" t="n">
        <v>3782.722513089005</v>
      </c>
      <c r="BI62" s="85" t="n">
        <v>0.88</v>
      </c>
      <c r="BJ62" s="85" t="n">
        <v>0.7909333725636286</v>
      </c>
      <c r="BK62" s="152" t="n">
        <v>3771.565787069663</v>
      </c>
      <c r="BL62" s="85" t="n">
        <v>0.01</v>
      </c>
      <c r="BM62" s="152" t="n">
        <v>3733.850129198966</v>
      </c>
      <c r="BN62" s="152" t="n">
        <v>3621.565787069663</v>
      </c>
      <c r="BO62" s="85" t="n">
        <v>0.88</v>
      </c>
      <c r="BP62" s="85" t="n">
        <v>0.7633005114113427</v>
      </c>
      <c r="BQ62" s="152" t="n">
        <v>3639.798488664988</v>
      </c>
      <c r="BR62" s="85" t="n">
        <v>0</v>
      </c>
      <c r="BS62" s="152" t="n">
        <v>3639.798488664988</v>
      </c>
      <c r="BT62" s="152" t="n">
        <v>3489.798488664988</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t="n">
        <v>7500</v>
      </c>
      <c r="H63" s="149" t="n">
        <v>5625</v>
      </c>
      <c r="I63" s="149" t="n">
        <v>3926.701570680628</v>
      </c>
      <c r="J63" s="149" t="n">
        <v>3875.968992248062</v>
      </c>
      <c r="K63" s="149" t="n">
        <v>3778.337531486146</v>
      </c>
      <c r="L63" s="149" t="n">
        <v>680.1007556675067</v>
      </c>
      <c r="M63" s="79" t="n">
        <v>0.1800000000000001</v>
      </c>
      <c r="N63" s="150" t="n">
        <v>3098.23677581864</v>
      </c>
      <c r="O63" s="150" t="n">
        <v>22.67002518891688</v>
      </c>
      <c r="P63" s="150" t="n">
        <v>75.56675062972293</v>
      </c>
      <c r="Q63" s="150" t="n">
        <v>3000</v>
      </c>
      <c r="R63" s="150" t="n">
        <v>300</v>
      </c>
      <c r="S63" s="150" t="n">
        <v>100</v>
      </c>
      <c r="T63" s="151" t="n">
        <v>2600</v>
      </c>
      <c r="U63" s="150" t="n">
        <v>1900</v>
      </c>
      <c r="V63" s="150" t="n">
        <v>150</v>
      </c>
      <c r="W63" s="150" t="n">
        <v>550</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t="n">
        <v>5625</v>
      </c>
      <c r="AZ63" s="150" t="n">
        <v>4267.298859090236</v>
      </c>
      <c r="BA63" s="82" t="n">
        <v>0.15</v>
      </c>
      <c r="BB63" s="150" t="n">
        <v>3627.204030226701</v>
      </c>
      <c r="BC63" s="7" t="inlineStr">
        <is>
          <t>1038071596128</t>
        </is>
      </c>
      <c r="BD63" s="7" t="inlineStr">
        <is>
          <t>待定</t>
        </is>
      </c>
      <c r="BE63" s="7" t="n"/>
      <c r="BF63" s="150" t="n">
        <v>5625</v>
      </c>
      <c r="BG63" s="82" t="n">
        <v>0.6980802792321117</v>
      </c>
      <c r="BH63" s="149" t="n">
        <v>3926.701570680628</v>
      </c>
      <c r="BI63" s="82" t="n">
        <v>0.88</v>
      </c>
      <c r="BJ63" s="82" t="n">
        <v>0.7909333725636286</v>
      </c>
      <c r="BK63" s="149" t="n">
        <v>3915.120194189962</v>
      </c>
      <c r="BL63" s="82" t="n">
        <v>0.01</v>
      </c>
      <c r="BM63" s="149" t="n">
        <v>3875.968992248062</v>
      </c>
      <c r="BN63" s="149" t="n">
        <v>3765.120194189962</v>
      </c>
      <c r="BO63" s="82" t="n">
        <v>0.88</v>
      </c>
      <c r="BP63" s="82" t="n">
        <v>0.7633005114113427</v>
      </c>
      <c r="BQ63" s="149" t="n">
        <v>3778.337531486146</v>
      </c>
      <c r="BR63" s="82" t="n">
        <v>0</v>
      </c>
      <c r="BS63" s="149" t="n">
        <v>3778.337531486146</v>
      </c>
      <c r="BT63" s="149" t="n">
        <v>3628.337531486146</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t="n">
        <v>9475</v>
      </c>
      <c r="H64" s="152" t="n">
        <v>7106.25</v>
      </c>
      <c r="I64" s="152" t="n">
        <v>4960.732984293194</v>
      </c>
      <c r="J64" s="152" t="n">
        <v>4896.640826873385</v>
      </c>
      <c r="K64" s="152" t="n">
        <v>4773.299748110831</v>
      </c>
      <c r="L64" s="152" t="n">
        <v>859.1939546599497</v>
      </c>
      <c r="M64" s="79" t="n">
        <v>0.18</v>
      </c>
      <c r="N64" s="153" t="n">
        <v>3914.105793450882</v>
      </c>
      <c r="O64" s="153" t="n">
        <v>28.63979848866499</v>
      </c>
      <c r="P64" s="153" t="n">
        <v>95.46599496221663</v>
      </c>
      <c r="Q64" s="153" t="n">
        <v>3790</v>
      </c>
      <c r="R64" s="153" t="n">
        <v>300</v>
      </c>
      <c r="S64" s="153" t="n">
        <v>100</v>
      </c>
      <c r="T64" s="151" t="n">
        <v>3390</v>
      </c>
      <c r="U64" s="153" t="n">
        <v>2260</v>
      </c>
      <c r="V64" s="153" t="n">
        <v>140</v>
      </c>
      <c r="W64" s="153" t="n">
        <v>990</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t="n">
        <v>7106.25</v>
      </c>
      <c r="AZ64" s="153" t="n">
        <v>5391.020891983997</v>
      </c>
      <c r="BA64" s="85" t="n">
        <v>0.15</v>
      </c>
      <c r="BB64" s="153" t="n">
        <v>4582.367758186398</v>
      </c>
      <c r="BC64" s="10" t="inlineStr">
        <is>
          <t>1035582527998</t>
        </is>
      </c>
      <c r="BD64" s="10" t="inlineStr">
        <is>
          <t>待定</t>
        </is>
      </c>
      <c r="BE64" s="10" t="n"/>
      <c r="BF64" s="153" t="n">
        <v>7106.25</v>
      </c>
      <c r="BG64" s="85" t="n">
        <v>0.6980802792321117</v>
      </c>
      <c r="BH64" s="152" t="n">
        <v>4960.732984293194</v>
      </c>
      <c r="BI64" s="85" t="n">
        <v>0.88</v>
      </c>
      <c r="BJ64" s="85" t="n">
        <v>0.7909333725636286</v>
      </c>
      <c r="BK64" s="152" t="n">
        <v>4946.101845326652</v>
      </c>
      <c r="BL64" s="85" t="n">
        <v>0.01</v>
      </c>
      <c r="BM64" s="152" t="n">
        <v>4896.640826873385</v>
      </c>
      <c r="BN64" s="152" t="n">
        <v>4796.101845326652</v>
      </c>
      <c r="BO64" s="85" t="n">
        <v>0.88</v>
      </c>
      <c r="BP64" s="85" t="n">
        <v>0.7633005114113427</v>
      </c>
      <c r="BQ64" s="152" t="n">
        <v>4773.299748110831</v>
      </c>
      <c r="BR64" s="85" t="n">
        <v>0</v>
      </c>
      <c r="BS64" s="152" t="n">
        <v>4773.299748110831</v>
      </c>
      <c r="BT64" s="152" t="n">
        <v>4623.299748110831</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t="n">
        <v>9650</v>
      </c>
      <c r="H65" s="149" t="n">
        <v>7237.5</v>
      </c>
      <c r="I65" s="149" t="n">
        <v>5052.356020942409</v>
      </c>
      <c r="J65" s="149" t="n">
        <v>4987.080103359173</v>
      </c>
      <c r="K65" s="149" t="n">
        <v>4861.460957178841</v>
      </c>
      <c r="L65" s="149" t="n">
        <v>875.0629722921917</v>
      </c>
      <c r="M65" s="79" t="n">
        <v>0.18</v>
      </c>
      <c r="N65" s="150" t="n">
        <v>3986.39798488665</v>
      </c>
      <c r="O65" s="150" t="n">
        <v>29.16876574307305</v>
      </c>
      <c r="P65" s="150" t="n">
        <v>97.22921914357683</v>
      </c>
      <c r="Q65" s="150" t="n">
        <v>3860</v>
      </c>
      <c r="R65" s="150" t="n">
        <v>300</v>
      </c>
      <c r="S65" s="150" t="n">
        <v>100</v>
      </c>
      <c r="T65" s="151" t="n">
        <v>3460</v>
      </c>
      <c r="U65" s="150" t="n">
        <v>2290</v>
      </c>
      <c r="V65" s="150" t="n">
        <v>140</v>
      </c>
      <c r="W65" s="150" t="n">
        <v>1030</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t="n">
        <v>7237.5</v>
      </c>
      <c r="AZ65" s="150" t="n">
        <v>5490.591198696104</v>
      </c>
      <c r="BA65" s="82" t="n">
        <v>0.15</v>
      </c>
      <c r="BB65" s="150" t="n">
        <v>4667.002518891688</v>
      </c>
      <c r="BC65" s="7" t="inlineStr">
        <is>
          <t>1035582527998</t>
        </is>
      </c>
      <c r="BD65" s="7" t="inlineStr">
        <is>
          <t>待定</t>
        </is>
      </c>
      <c r="BE65" s="7" t="n"/>
      <c r="BF65" s="150" t="n">
        <v>7237.5</v>
      </c>
      <c r="BG65" s="82" t="n">
        <v>0.6980802792321117</v>
      </c>
      <c r="BH65" s="149" t="n">
        <v>5052.356020942409</v>
      </c>
      <c r="BI65" s="82" t="n">
        <v>0.88</v>
      </c>
      <c r="BJ65" s="82" t="n">
        <v>0.7909333725636287</v>
      </c>
      <c r="BK65" s="149" t="n">
        <v>5037.454649857751</v>
      </c>
      <c r="BL65" s="82" t="n">
        <v>0.01</v>
      </c>
      <c r="BM65" s="149" t="n">
        <v>4987.080103359173</v>
      </c>
      <c r="BN65" s="149" t="n">
        <v>4887.454649857751</v>
      </c>
      <c r="BO65" s="82" t="n">
        <v>0.88</v>
      </c>
      <c r="BP65" s="82" t="n">
        <v>0.7633005114113427</v>
      </c>
      <c r="BQ65" s="149" t="n">
        <v>4861.460957178841</v>
      </c>
      <c r="BR65" s="82" t="n">
        <v>0</v>
      </c>
      <c r="BS65" s="149" t="n">
        <v>4861.460957178841</v>
      </c>
      <c r="BT65" s="149" t="n">
        <v>4711.460957178841</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t="n">
        <v>9975</v>
      </c>
      <c r="H66" s="152" t="n">
        <v>7481.25</v>
      </c>
      <c r="I66" s="152" t="n">
        <v>5222.513089005235</v>
      </c>
      <c r="J66" s="152" t="n">
        <v>5155.038759689923</v>
      </c>
      <c r="K66" s="152" t="n">
        <v>5025.188916876575</v>
      </c>
      <c r="L66" s="152" t="n">
        <v>904.5340050377836</v>
      </c>
      <c r="M66" s="79" t="n">
        <v>0.18</v>
      </c>
      <c r="N66" s="153" t="n">
        <v>4120.654911838791</v>
      </c>
      <c r="O66" s="153" t="n">
        <v>30.15113350125945</v>
      </c>
      <c r="P66" s="153" t="n">
        <v>100.5037783375315</v>
      </c>
      <c r="Q66" s="153" t="n">
        <v>3990</v>
      </c>
      <c r="R66" s="153" t="n">
        <v>300</v>
      </c>
      <c r="S66" s="153" t="n">
        <v>100</v>
      </c>
      <c r="T66" s="151" t="n">
        <v>3590</v>
      </c>
      <c r="U66" s="153" t="n">
        <v>2370</v>
      </c>
      <c r="V66" s="153" t="n">
        <v>150</v>
      </c>
      <c r="W66" s="153" t="n">
        <v>1070</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t="n">
        <v>7481.25</v>
      </c>
      <c r="AZ66" s="153" t="n">
        <v>5675.507482590014</v>
      </c>
      <c r="BA66" s="85" t="n">
        <v>0.15</v>
      </c>
      <c r="BB66" s="153" t="n">
        <v>4824.181360201512</v>
      </c>
      <c r="BC66" s="10" t="inlineStr">
        <is>
          <t>1035582527998</t>
        </is>
      </c>
      <c r="BD66" s="10" t="inlineStr">
        <is>
          <t>待定</t>
        </is>
      </c>
      <c r="BE66" s="10" t="n"/>
      <c r="BF66" s="153" t="n">
        <v>7481.25</v>
      </c>
      <c r="BG66" s="85" t="n">
        <v>0.6980802792321116</v>
      </c>
      <c r="BH66" s="152" t="n">
        <v>5222.513089005235</v>
      </c>
      <c r="BI66" s="85" t="n">
        <v>0.88</v>
      </c>
      <c r="BJ66" s="85" t="n">
        <v>0.7909333725636286</v>
      </c>
      <c r="BK66" s="152" t="n">
        <v>5207.109858272649</v>
      </c>
      <c r="BL66" s="85" t="n">
        <v>0.01</v>
      </c>
      <c r="BM66" s="152" t="n">
        <v>5155.038759689923</v>
      </c>
      <c r="BN66" s="152" t="n">
        <v>5057.109858272649</v>
      </c>
      <c r="BO66" s="85" t="n">
        <v>0.88</v>
      </c>
      <c r="BP66" s="85" t="n">
        <v>0.7633005114113427</v>
      </c>
      <c r="BQ66" s="152" t="n">
        <v>5025.188916876575</v>
      </c>
      <c r="BR66" s="85" t="n">
        <v>0</v>
      </c>
      <c r="BS66" s="152" t="n">
        <v>5025.188916876575</v>
      </c>
      <c r="BT66" s="152" t="n">
        <v>4875.188916876575</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t="n">
        <v>10425</v>
      </c>
      <c r="H67" s="149" t="n">
        <v>7818.75</v>
      </c>
      <c r="I67" s="149" t="n">
        <v>5458.115183246073</v>
      </c>
      <c r="J67" s="149" t="n">
        <v>5387.596899224806</v>
      </c>
      <c r="K67" s="149" t="n">
        <v>5251.889168765743</v>
      </c>
      <c r="L67" s="149" t="n">
        <v>945.3400503778339</v>
      </c>
      <c r="M67" s="79" t="n">
        <v>0.18</v>
      </c>
      <c r="N67" s="150" t="n">
        <v>4306.549118387909</v>
      </c>
      <c r="O67" s="150" t="n">
        <v>31.51133501259446</v>
      </c>
      <c r="P67" s="150" t="n">
        <v>105.0377833753149</v>
      </c>
      <c r="Q67" s="150" t="n">
        <v>4170</v>
      </c>
      <c r="R67" s="150" t="n">
        <v>300</v>
      </c>
      <c r="S67" s="150" t="n">
        <v>100</v>
      </c>
      <c r="T67" s="151" t="n">
        <v>3770</v>
      </c>
      <c r="U67" s="150" t="n">
        <v>2500</v>
      </c>
      <c r="V67" s="150" t="n">
        <v>150</v>
      </c>
      <c r="W67" s="150" t="n">
        <v>1120</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t="n">
        <v>7818.75</v>
      </c>
      <c r="AZ67" s="150" t="n">
        <v>5931.545414135428</v>
      </c>
      <c r="BA67" s="82" t="n">
        <v>0.15</v>
      </c>
      <c r="BB67" s="150" t="n">
        <v>5041.813602015113</v>
      </c>
      <c r="BC67" s="7" t="inlineStr">
        <is>
          <t>1035582527998</t>
        </is>
      </c>
      <c r="BD67" s="7" t="inlineStr">
        <is>
          <t>待定</t>
        </is>
      </c>
      <c r="BE67" s="7" t="n"/>
      <c r="BF67" s="150" t="n">
        <v>7818.75</v>
      </c>
      <c r="BG67" s="82" t="n">
        <v>0.6980802792321116</v>
      </c>
      <c r="BH67" s="149" t="n">
        <v>5458.115183246073</v>
      </c>
      <c r="BI67" s="82" t="n">
        <v>0.88</v>
      </c>
      <c r="BJ67" s="82" t="n">
        <v>0.7909333725636287</v>
      </c>
      <c r="BK67" s="149" t="n">
        <v>5442.017069924047</v>
      </c>
      <c r="BL67" s="82" t="n">
        <v>0.01</v>
      </c>
      <c r="BM67" s="149" t="n">
        <v>5387.596899224806</v>
      </c>
      <c r="BN67" s="149" t="n">
        <v>5292.017069924047</v>
      </c>
      <c r="BO67" s="82" t="n">
        <v>0.88</v>
      </c>
      <c r="BP67" s="82" t="n">
        <v>0.7633005114113427</v>
      </c>
      <c r="BQ67" s="149" t="n">
        <v>5251.889168765743</v>
      </c>
      <c r="BR67" s="82" t="n">
        <v>0</v>
      </c>
      <c r="BS67" s="149" t="n">
        <v>5251.889168765743</v>
      </c>
      <c r="BT67" s="149" t="n">
        <v>5101.889168765743</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t="n">
        <v>7975</v>
      </c>
      <c r="H68" s="152" t="n">
        <v>5981.25</v>
      </c>
      <c r="I68" s="152" t="n">
        <v>4175.392670157068</v>
      </c>
      <c r="J68" s="152" t="n">
        <v>4121.447028423772</v>
      </c>
      <c r="K68" s="152" t="n">
        <v>4017.632241813602</v>
      </c>
      <c r="L68" s="152" t="n">
        <v>723.1738035264489</v>
      </c>
      <c r="M68" s="79" t="n">
        <v>0.1800000000000001</v>
      </c>
      <c r="N68" s="153" t="n">
        <v>3294.458438287154</v>
      </c>
      <c r="O68" s="153" t="n">
        <v>24.10579345088161</v>
      </c>
      <c r="P68" s="153" t="n">
        <v>80.35264483627205</v>
      </c>
      <c r="Q68" s="153" t="n">
        <v>3190</v>
      </c>
      <c r="R68" s="153" t="n">
        <v>300</v>
      </c>
      <c r="S68" s="153" t="n">
        <v>100</v>
      </c>
      <c r="T68" s="151" t="n">
        <v>2790</v>
      </c>
      <c r="U68" s="153" t="n">
        <v>2090</v>
      </c>
      <c r="V68" s="153" t="n">
        <v>140</v>
      </c>
      <c r="W68" s="153" t="n">
        <v>560</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t="n">
        <v>5981.25</v>
      </c>
      <c r="AZ68" s="153" t="n">
        <v>4537.561120165951</v>
      </c>
      <c r="BA68" s="85" t="n">
        <v>0.15</v>
      </c>
      <c r="BB68" s="153" t="n">
        <v>3856.926952141058</v>
      </c>
      <c r="BC68" s="10" t="inlineStr">
        <is>
          <t>1035582527998</t>
        </is>
      </c>
      <c r="BD68" s="10" t="inlineStr">
        <is>
          <t>待定</t>
        </is>
      </c>
      <c r="BE68" s="10" t="n"/>
      <c r="BF68" s="153" t="n">
        <v>5981.25</v>
      </c>
      <c r="BG68" s="85" t="n">
        <v>0.6980802792321117</v>
      </c>
      <c r="BH68" s="152" t="n">
        <v>4175.392670157068</v>
      </c>
      <c r="BI68" s="85" t="n">
        <v>0.88</v>
      </c>
      <c r="BJ68" s="85" t="n">
        <v>0.7909333725636286</v>
      </c>
      <c r="BK68" s="152" t="n">
        <v>4163.077806488659</v>
      </c>
      <c r="BL68" s="85" t="n">
        <v>0.01</v>
      </c>
      <c r="BM68" s="152" t="n">
        <v>4121.447028423772</v>
      </c>
      <c r="BN68" s="152" t="n">
        <v>4013.077806488659</v>
      </c>
      <c r="BO68" s="85" t="n">
        <v>0.88</v>
      </c>
      <c r="BP68" s="85" t="n">
        <v>0.7633005114113427</v>
      </c>
      <c r="BQ68" s="152" t="n">
        <v>4017.632241813602</v>
      </c>
      <c r="BR68" s="85" t="n">
        <v>0</v>
      </c>
      <c r="BS68" s="152" t="n">
        <v>4017.632241813602</v>
      </c>
      <c r="BT68" s="152" t="n">
        <v>3867.632241813602</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t="n">
        <v>8150</v>
      </c>
      <c r="H69" s="149" t="n">
        <v>6112.5</v>
      </c>
      <c r="I69" s="149" t="n">
        <v>4267.015706806283</v>
      </c>
      <c r="J69" s="149" t="n">
        <v>4211.886304909561</v>
      </c>
      <c r="K69" s="149" t="n">
        <v>4105.793450881612</v>
      </c>
      <c r="L69" s="149" t="n">
        <v>739.0428211586905</v>
      </c>
      <c r="M69" s="79" t="n">
        <v>0.18</v>
      </c>
      <c r="N69" s="150" t="n">
        <v>3366.750629722922</v>
      </c>
      <c r="O69" s="150" t="n">
        <v>24.63476070528968</v>
      </c>
      <c r="P69" s="150" t="n">
        <v>82.11586901763225</v>
      </c>
      <c r="Q69" s="150" t="n">
        <v>3260</v>
      </c>
      <c r="R69" s="150" t="n">
        <v>300</v>
      </c>
      <c r="S69" s="150" t="n">
        <v>100</v>
      </c>
      <c r="T69" s="151" t="n">
        <v>2860</v>
      </c>
      <c r="U69" s="150" t="n">
        <v>2120</v>
      </c>
      <c r="V69" s="150" t="n">
        <v>140</v>
      </c>
      <c r="W69" s="150" t="n">
        <v>600</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t="n">
        <v>6112.5</v>
      </c>
      <c r="AZ69" s="150" t="n">
        <v>4637.131426878056</v>
      </c>
      <c r="BA69" s="82" t="n">
        <v>0.15</v>
      </c>
      <c r="BB69" s="150" t="n">
        <v>3941.561712846348</v>
      </c>
      <c r="BC69" s="7" t="inlineStr">
        <is>
          <t>1035582527998</t>
        </is>
      </c>
      <c r="BD69" s="7" t="inlineStr">
        <is>
          <t>待定</t>
        </is>
      </c>
      <c r="BE69" s="7" t="n"/>
      <c r="BF69" s="150" t="n">
        <v>6112.5</v>
      </c>
      <c r="BG69" s="82" t="n">
        <v>0.6980802792321117</v>
      </c>
      <c r="BH69" s="149" t="n">
        <v>4267.015706806283</v>
      </c>
      <c r="BI69" s="82" t="n">
        <v>0.88</v>
      </c>
      <c r="BJ69" s="82" t="n">
        <v>0.7909333725636286</v>
      </c>
      <c r="BK69" s="149" t="n">
        <v>4254.430611019759</v>
      </c>
      <c r="BL69" s="82" t="n">
        <v>0.01</v>
      </c>
      <c r="BM69" s="149" t="n">
        <v>4211.886304909561</v>
      </c>
      <c r="BN69" s="149" t="n">
        <v>4104.430611019759</v>
      </c>
      <c r="BO69" s="82" t="n">
        <v>0.88</v>
      </c>
      <c r="BP69" s="82" t="n">
        <v>0.7633005114113427</v>
      </c>
      <c r="BQ69" s="149" t="n">
        <v>4105.793450881612</v>
      </c>
      <c r="BR69" s="82" t="n">
        <v>0</v>
      </c>
      <c r="BS69" s="149" t="n">
        <v>4105.793450881612</v>
      </c>
      <c r="BT69" s="149" t="n">
        <v>3955.793450881612</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t="n">
        <v>8475</v>
      </c>
      <c r="H70" s="152" t="n">
        <v>6356.25</v>
      </c>
      <c r="I70" s="152" t="n">
        <v>4437.17277486911</v>
      </c>
      <c r="J70" s="152" t="n">
        <v>4379.84496124031</v>
      </c>
      <c r="K70" s="152" t="n">
        <v>4269.521410579346</v>
      </c>
      <c r="L70" s="152" t="n">
        <v>768.5138539042828</v>
      </c>
      <c r="M70" s="79" t="n">
        <v>0.1800000000000001</v>
      </c>
      <c r="N70" s="153" t="n">
        <v>3501.007556675063</v>
      </c>
      <c r="O70" s="153" t="n">
        <v>25.61712846347607</v>
      </c>
      <c r="P70" s="153" t="n">
        <v>85.39042821158692</v>
      </c>
      <c r="Q70" s="153" t="n">
        <v>3390</v>
      </c>
      <c r="R70" s="153" t="n">
        <v>300</v>
      </c>
      <c r="S70" s="153" t="n">
        <v>100</v>
      </c>
      <c r="T70" s="151" t="n">
        <v>2990</v>
      </c>
      <c r="U70" s="153" t="n">
        <v>2220</v>
      </c>
      <c r="V70" s="153" t="n">
        <v>150</v>
      </c>
      <c r="W70" s="153" t="n">
        <v>620</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t="n">
        <v>6356.25</v>
      </c>
      <c r="AZ70" s="153" t="n">
        <v>4822.047710771967</v>
      </c>
      <c r="BA70" s="85" t="n">
        <v>0.15</v>
      </c>
      <c r="BB70" s="153" t="n">
        <v>4098.740554156172</v>
      </c>
      <c r="BC70" s="10" t="inlineStr">
        <is>
          <t>1035582527998</t>
        </is>
      </c>
      <c r="BD70" s="10" t="inlineStr">
        <is>
          <t>待定</t>
        </is>
      </c>
      <c r="BE70" s="10" t="n"/>
      <c r="BF70" s="153" t="n">
        <v>6356.25</v>
      </c>
      <c r="BG70" s="85" t="n">
        <v>0.6980802792321117</v>
      </c>
      <c r="BH70" s="152" t="n">
        <v>4437.17277486911</v>
      </c>
      <c r="BI70" s="85" t="n">
        <v>0.88</v>
      </c>
      <c r="BJ70" s="85" t="n">
        <v>0.7909333725636286</v>
      </c>
      <c r="BK70" s="152" t="n">
        <v>4424.085819434657</v>
      </c>
      <c r="BL70" s="85" t="n">
        <v>0.01</v>
      </c>
      <c r="BM70" s="152" t="n">
        <v>4379.84496124031</v>
      </c>
      <c r="BN70" s="152" t="n">
        <v>4274.085819434657</v>
      </c>
      <c r="BO70" s="85" t="n">
        <v>0.88</v>
      </c>
      <c r="BP70" s="85" t="n">
        <v>0.7633005114113427</v>
      </c>
      <c r="BQ70" s="152" t="n">
        <v>4269.521410579346</v>
      </c>
      <c r="BR70" s="85" t="n">
        <v>0</v>
      </c>
      <c r="BS70" s="152" t="n">
        <v>4269.521410579346</v>
      </c>
      <c r="BT70" s="152" t="n">
        <v>4119.521410579346</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t="n">
        <v>8925</v>
      </c>
      <c r="H71" s="149" t="n">
        <v>6693.75</v>
      </c>
      <c r="I71" s="149" t="n">
        <v>4672.774869109948</v>
      </c>
      <c r="J71" s="149" t="n">
        <v>4612.403100775194</v>
      </c>
      <c r="K71" s="149" t="n">
        <v>4496.221662468514</v>
      </c>
      <c r="L71" s="149" t="n">
        <v>809.3198992443331</v>
      </c>
      <c r="M71" s="79" t="n">
        <v>0.1800000000000001</v>
      </c>
      <c r="N71" s="150" t="n">
        <v>3686.901763224181</v>
      </c>
      <c r="O71" s="150" t="n">
        <v>26.97732997481109</v>
      </c>
      <c r="P71" s="150" t="n">
        <v>89.92443324937028</v>
      </c>
      <c r="Q71" s="150" t="n">
        <v>3570</v>
      </c>
      <c r="R71" s="150" t="n">
        <v>300</v>
      </c>
      <c r="S71" s="150" t="n">
        <v>100</v>
      </c>
      <c r="T71" s="151" t="n">
        <v>3170</v>
      </c>
      <c r="U71" s="150" t="n">
        <v>2350</v>
      </c>
      <c r="V71" s="150" t="n">
        <v>150</v>
      </c>
      <c r="W71" s="150" t="n">
        <v>670</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t="n">
        <v>6693.75</v>
      </c>
      <c r="AZ71" s="150" t="n">
        <v>5078.085642317381</v>
      </c>
      <c r="BA71" s="82" t="n">
        <v>0.15</v>
      </c>
      <c r="BB71" s="150" t="n">
        <v>4316.372795969774</v>
      </c>
      <c r="BC71" s="7" t="inlineStr">
        <is>
          <t>1035582527998</t>
        </is>
      </c>
      <c r="BD71" s="7" t="inlineStr">
        <is>
          <t>待定</t>
        </is>
      </c>
      <c r="BE71" s="7" t="n"/>
      <c r="BF71" s="150" t="n">
        <v>6693.75</v>
      </c>
      <c r="BG71" s="82" t="n">
        <v>0.6980802792321117</v>
      </c>
      <c r="BH71" s="149" t="n">
        <v>4672.774869109948</v>
      </c>
      <c r="BI71" s="82" t="n">
        <v>0.88</v>
      </c>
      <c r="BJ71" s="82" t="n">
        <v>0.7909333725636286</v>
      </c>
      <c r="BK71" s="149" t="n">
        <v>4658.993031086055</v>
      </c>
      <c r="BL71" s="82" t="n">
        <v>0.01</v>
      </c>
      <c r="BM71" s="149" t="n">
        <v>4612.403100775194</v>
      </c>
      <c r="BN71" s="149" t="n">
        <v>4508.993031086055</v>
      </c>
      <c r="BO71" s="82" t="n">
        <v>0.88</v>
      </c>
      <c r="BP71" s="82" t="n">
        <v>0.7633005114113427</v>
      </c>
      <c r="BQ71" s="149" t="n">
        <v>4496.221662468514</v>
      </c>
      <c r="BR71" s="82" t="n">
        <v>0</v>
      </c>
      <c r="BS71" s="149" t="n">
        <v>4496.221662468514</v>
      </c>
      <c r="BT71" s="149" t="n">
        <v>4346.221662468514</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t="n">
        <v>8475</v>
      </c>
      <c r="H72" s="152" t="n">
        <v>6356.25</v>
      </c>
      <c r="I72" s="152" t="n">
        <v>4437.17277486911</v>
      </c>
      <c r="J72" s="152" t="n">
        <v>4379.84496124031</v>
      </c>
      <c r="K72" s="152" t="n">
        <v>4269.521410579346</v>
      </c>
      <c r="L72" s="152" t="n">
        <v>768.5138539042828</v>
      </c>
      <c r="M72" s="79" t="n">
        <v>0.1800000000000001</v>
      </c>
      <c r="N72" s="153" t="n">
        <v>3501.007556675063</v>
      </c>
      <c r="O72" s="153" t="n">
        <v>25.61712846347607</v>
      </c>
      <c r="P72" s="153" t="n">
        <v>85.39042821158692</v>
      </c>
      <c r="Q72" s="153" t="n">
        <v>3390</v>
      </c>
      <c r="R72" s="153" t="n">
        <v>300</v>
      </c>
      <c r="S72" s="153" t="n">
        <v>100</v>
      </c>
      <c r="T72" s="151" t="n">
        <v>2990</v>
      </c>
      <c r="U72" s="153" t="n">
        <v>2260</v>
      </c>
      <c r="V72" s="153" t="n">
        <v>140</v>
      </c>
      <c r="W72" s="153" t="n">
        <v>590</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t="n">
        <v>6356.25</v>
      </c>
      <c r="AZ72" s="153" t="n">
        <v>4822.047710771967</v>
      </c>
      <c r="BA72" s="85" t="n">
        <v>0.15</v>
      </c>
      <c r="BB72" s="153" t="n">
        <v>4098.740554156172</v>
      </c>
      <c r="BC72" s="10" t="inlineStr">
        <is>
          <t>1035582527998</t>
        </is>
      </c>
      <c r="BD72" s="10" t="inlineStr">
        <is>
          <t>待定</t>
        </is>
      </c>
      <c r="BE72" s="10" t="n"/>
      <c r="BF72" s="153" t="n">
        <v>6356.25</v>
      </c>
      <c r="BG72" s="85" t="n">
        <v>0.6980802792321117</v>
      </c>
      <c r="BH72" s="152" t="n">
        <v>4437.17277486911</v>
      </c>
      <c r="BI72" s="85" t="n">
        <v>0.88</v>
      </c>
      <c r="BJ72" s="85" t="n">
        <v>0.7909333725636286</v>
      </c>
      <c r="BK72" s="152" t="n">
        <v>4424.085819434657</v>
      </c>
      <c r="BL72" s="85" t="n">
        <v>0.01</v>
      </c>
      <c r="BM72" s="152" t="n">
        <v>4379.84496124031</v>
      </c>
      <c r="BN72" s="152" t="n">
        <v>4274.085819434657</v>
      </c>
      <c r="BO72" s="85" t="n">
        <v>0.88</v>
      </c>
      <c r="BP72" s="85" t="n">
        <v>0.7633005114113427</v>
      </c>
      <c r="BQ72" s="152" t="n">
        <v>4269.521410579346</v>
      </c>
      <c r="BR72" s="85" t="n">
        <v>0</v>
      </c>
      <c r="BS72" s="152" t="n">
        <v>4269.521410579346</v>
      </c>
      <c r="BT72" s="152" t="n">
        <v>4119.521410579346</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t="n">
        <v>8600</v>
      </c>
      <c r="H73" s="149" t="n">
        <v>6450</v>
      </c>
      <c r="I73" s="149" t="n">
        <v>4502.61780104712</v>
      </c>
      <c r="J73" s="149" t="n">
        <v>4444.444444444444</v>
      </c>
      <c r="K73" s="149" t="n">
        <v>4332.493702770781</v>
      </c>
      <c r="L73" s="149" t="n">
        <v>779.8488664987408</v>
      </c>
      <c r="M73" s="79" t="n">
        <v>0.18</v>
      </c>
      <c r="N73" s="150" t="n">
        <v>3552.64483627204</v>
      </c>
      <c r="O73" s="150" t="n">
        <v>25.99496221662469</v>
      </c>
      <c r="P73" s="150" t="n">
        <v>86.64987405541562</v>
      </c>
      <c r="Q73" s="150" t="n">
        <v>3440</v>
      </c>
      <c r="R73" s="150" t="n">
        <v>300</v>
      </c>
      <c r="S73" s="150" t="n">
        <v>100</v>
      </c>
      <c r="T73" s="151" t="n">
        <v>3040</v>
      </c>
      <c r="U73" s="150" t="n">
        <v>2290</v>
      </c>
      <c r="V73" s="150" t="n">
        <v>140</v>
      </c>
      <c r="W73" s="150" t="n">
        <v>610</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t="n">
        <v>6450</v>
      </c>
      <c r="AZ73" s="150" t="n">
        <v>4893.16935842347</v>
      </c>
      <c r="BA73" s="82" t="n">
        <v>0.15</v>
      </c>
      <c r="BB73" s="150" t="n">
        <v>4159.19395465995</v>
      </c>
      <c r="BC73" s="7" t="inlineStr">
        <is>
          <t>1035582527998</t>
        </is>
      </c>
      <c r="BD73" s="7" t="inlineStr">
        <is>
          <t>待定</t>
        </is>
      </c>
      <c r="BE73" s="7" t="n"/>
      <c r="BF73" s="150" t="n">
        <v>6450</v>
      </c>
      <c r="BG73" s="82" t="n">
        <v>0.6980802792321117</v>
      </c>
      <c r="BH73" s="149" t="n">
        <v>4502.61780104712</v>
      </c>
      <c r="BI73" s="82" t="n">
        <v>0.88</v>
      </c>
      <c r="BJ73" s="82" t="n">
        <v>0.7909333725636285</v>
      </c>
      <c r="BK73" s="149" t="n">
        <v>4489.337822671156</v>
      </c>
      <c r="BL73" s="82" t="n">
        <v>0.01</v>
      </c>
      <c r="BM73" s="149" t="n">
        <v>4444.444444444444</v>
      </c>
      <c r="BN73" s="149" t="n">
        <v>4339.337822671156</v>
      </c>
      <c r="BO73" s="82" t="n">
        <v>0.88</v>
      </c>
      <c r="BP73" s="82" t="n">
        <v>0.7633005114113427</v>
      </c>
      <c r="BQ73" s="149" t="n">
        <v>4332.493702770781</v>
      </c>
      <c r="BR73" s="82" t="n">
        <v>0</v>
      </c>
      <c r="BS73" s="149" t="n">
        <v>4332.493702770781</v>
      </c>
      <c r="BT73" s="149" t="n">
        <v>4182.493702770781</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t="n">
        <v>8875</v>
      </c>
      <c r="H74" s="152" t="n">
        <v>6656.25</v>
      </c>
      <c r="I74" s="152" t="n">
        <v>4646.596858638743</v>
      </c>
      <c r="J74" s="152" t="n">
        <v>4586.56330749354</v>
      </c>
      <c r="K74" s="152" t="n">
        <v>4471.03274559194</v>
      </c>
      <c r="L74" s="152" t="n">
        <v>804.7858942065491</v>
      </c>
      <c r="M74" s="79" t="n">
        <v>0.18</v>
      </c>
      <c r="N74" s="153" t="n">
        <v>3666.246851385391</v>
      </c>
      <c r="O74" s="153" t="n">
        <v>26.82619647355164</v>
      </c>
      <c r="P74" s="153" t="n">
        <v>89.4206549118388</v>
      </c>
      <c r="Q74" s="153" t="n">
        <v>3550</v>
      </c>
      <c r="R74" s="153" t="n">
        <v>300</v>
      </c>
      <c r="S74" s="153" t="n">
        <v>100</v>
      </c>
      <c r="T74" s="151" t="n">
        <v>3150</v>
      </c>
      <c r="U74" s="153" t="n">
        <v>2370</v>
      </c>
      <c r="V74" s="153" t="n">
        <v>150</v>
      </c>
      <c r="W74" s="153" t="n">
        <v>630</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t="n">
        <v>6656.25</v>
      </c>
      <c r="AZ74" s="153" t="n">
        <v>5049.636983256779</v>
      </c>
      <c r="BA74" s="85" t="n">
        <v>0.15</v>
      </c>
      <c r="BB74" s="153" t="n">
        <v>4292.191435768262</v>
      </c>
      <c r="BC74" s="10" t="inlineStr">
        <is>
          <t>1035582527998</t>
        </is>
      </c>
      <c r="BD74" s="10" t="inlineStr">
        <is>
          <t>待定</t>
        </is>
      </c>
      <c r="BE74" s="10" t="n"/>
      <c r="BF74" s="153" t="n">
        <v>6656.25</v>
      </c>
      <c r="BG74" s="85" t="n">
        <v>0.6980802792321117</v>
      </c>
      <c r="BH74" s="152" t="n">
        <v>4646.596858638743</v>
      </c>
      <c r="BI74" s="85" t="n">
        <v>0.88</v>
      </c>
      <c r="BJ74" s="85" t="n">
        <v>0.7909333725636287</v>
      </c>
      <c r="BK74" s="152" t="n">
        <v>4632.892229791455</v>
      </c>
      <c r="BL74" s="85" t="n">
        <v>0.01</v>
      </c>
      <c r="BM74" s="152" t="n">
        <v>4586.56330749354</v>
      </c>
      <c r="BN74" s="152" t="n">
        <v>4482.892229791455</v>
      </c>
      <c r="BO74" s="85" t="n">
        <v>0.88</v>
      </c>
      <c r="BP74" s="85" t="n">
        <v>0.7633005114113427</v>
      </c>
      <c r="BQ74" s="152" t="n">
        <v>4471.03274559194</v>
      </c>
      <c r="BR74" s="85" t="n">
        <v>0</v>
      </c>
      <c r="BS74" s="152" t="n">
        <v>4471.03274559194</v>
      </c>
      <c r="BT74" s="152" t="n">
        <v>4321.03274559194</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t="n">
        <v>9250</v>
      </c>
      <c r="H75" s="149" t="n">
        <v>6937.5</v>
      </c>
      <c r="I75" s="149" t="n">
        <v>4842.931937172775</v>
      </c>
      <c r="J75" s="149" t="n">
        <v>4780.361757105943</v>
      </c>
      <c r="K75" s="149" t="n">
        <v>4659.949622166248</v>
      </c>
      <c r="L75" s="149" t="n">
        <v>838.790931989925</v>
      </c>
      <c r="M75" s="79" t="n">
        <v>0.1800000000000001</v>
      </c>
      <c r="N75" s="150" t="n">
        <v>3821.158690176323</v>
      </c>
      <c r="O75" s="150" t="n">
        <v>27.95969773299749</v>
      </c>
      <c r="P75" s="150" t="n">
        <v>93.19899244332495</v>
      </c>
      <c r="Q75" s="150" t="n">
        <v>3700</v>
      </c>
      <c r="R75" s="150" t="n">
        <v>300</v>
      </c>
      <c r="S75" s="150" t="n">
        <v>100</v>
      </c>
      <c r="T75" s="151" t="n">
        <v>3300</v>
      </c>
      <c r="U75" s="150" t="n">
        <v>2500</v>
      </c>
      <c r="V75" s="150" t="n">
        <v>150</v>
      </c>
      <c r="W75" s="150" t="n">
        <v>650</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t="n">
        <v>6937.5</v>
      </c>
      <c r="AZ75" s="150" t="n">
        <v>5263.001926211291</v>
      </c>
      <c r="BA75" s="82" t="n">
        <v>0.15</v>
      </c>
      <c r="BB75" s="150" t="n">
        <v>4473.551637279597</v>
      </c>
      <c r="BC75" s="7" t="inlineStr">
        <is>
          <t>1035582527998</t>
        </is>
      </c>
      <c r="BD75" s="7" t="inlineStr">
        <is>
          <t>待定</t>
        </is>
      </c>
      <c r="BE75" s="7" t="n"/>
      <c r="BF75" s="150" t="n">
        <v>6937.5</v>
      </c>
      <c r="BG75" s="82" t="n">
        <v>0.6980802792321117</v>
      </c>
      <c r="BH75" s="149" t="n">
        <v>4842.931937172775</v>
      </c>
      <c r="BI75" s="82" t="n">
        <v>0.88</v>
      </c>
      <c r="BJ75" s="82" t="n">
        <v>0.7909333725636286</v>
      </c>
      <c r="BK75" s="149" t="n">
        <v>4828.648239500953</v>
      </c>
      <c r="BL75" s="82" t="n">
        <v>0.01</v>
      </c>
      <c r="BM75" s="149" t="n">
        <v>4780.361757105943</v>
      </c>
      <c r="BN75" s="149" t="n">
        <v>4678.648239500953</v>
      </c>
      <c r="BO75" s="82" t="n">
        <v>0.88</v>
      </c>
      <c r="BP75" s="82" t="n">
        <v>0.7633005114113428</v>
      </c>
      <c r="BQ75" s="149" t="n">
        <v>4659.949622166248</v>
      </c>
      <c r="BR75" s="82" t="n">
        <v>0</v>
      </c>
      <c r="BS75" s="149" t="n">
        <v>4659.949622166248</v>
      </c>
      <c r="BT75" s="149" t="n">
        <v>4509.949622166248</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t="n">
        <v>9782.5</v>
      </c>
      <c r="H76" s="152" t="n">
        <v>7336.875</v>
      </c>
      <c r="I76" s="152" t="n">
        <v>5121.7277486911</v>
      </c>
      <c r="J76" s="152" t="n">
        <v>5055.555555555556</v>
      </c>
      <c r="K76" s="152" t="n">
        <v>4928.211586901763</v>
      </c>
      <c r="L76" s="152" t="n">
        <v>887.0780856423175</v>
      </c>
      <c r="M76" s="79" t="n">
        <v>0.18</v>
      </c>
      <c r="N76" s="153" t="n">
        <v>4041.133501259446</v>
      </c>
      <c r="O76" s="153" t="n">
        <v>29.56926952141058</v>
      </c>
      <c r="P76" s="153" t="n">
        <v>98.56423173803528</v>
      </c>
      <c r="Q76" s="153" t="n">
        <v>3913</v>
      </c>
      <c r="R76" s="153" t="n">
        <v>300</v>
      </c>
      <c r="S76" s="153" t="n">
        <v>100</v>
      </c>
      <c r="T76" s="151" t="n">
        <v>3513</v>
      </c>
      <c r="U76" s="153" t="n">
        <v>2710</v>
      </c>
      <c r="V76" s="153" t="n">
        <v>140</v>
      </c>
      <c r="W76" s="153" t="n">
        <v>663</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t="n">
        <v>7336.875</v>
      </c>
      <c r="AZ76" s="153" t="n">
        <v>5565.980145206698</v>
      </c>
      <c r="BA76" s="85" t="n">
        <v>0.15</v>
      </c>
      <c r="BB76" s="153" t="n">
        <v>4731.083123425693</v>
      </c>
      <c r="BC76" s="10" t="inlineStr">
        <is>
          <t>1037237545657</t>
        </is>
      </c>
      <c r="BD76" s="10" t="inlineStr">
        <is>
          <t>待定</t>
        </is>
      </c>
      <c r="BE76" s="10" t="n"/>
      <c r="BF76" s="153" t="n">
        <v>7336.875</v>
      </c>
      <c r="BG76" s="85" t="n">
        <v>0.6980802792321117</v>
      </c>
      <c r="BH76" s="152" t="n">
        <v>5121.7277486911</v>
      </c>
      <c r="BI76" s="85" t="n">
        <v>0.88</v>
      </c>
      <c r="BJ76" s="85" t="n">
        <v>0.7909333725636286</v>
      </c>
      <c r="BK76" s="152" t="n">
        <v>5106.62177328844</v>
      </c>
      <c r="BL76" s="85" t="n">
        <v>0.01</v>
      </c>
      <c r="BM76" s="152" t="n">
        <v>5055.555555555556</v>
      </c>
      <c r="BN76" s="152" t="n">
        <v>4956.62177328844</v>
      </c>
      <c r="BO76" s="85" t="n">
        <v>0.88</v>
      </c>
      <c r="BP76" s="85" t="n">
        <v>0.7633005114113427</v>
      </c>
      <c r="BQ76" s="152" t="n">
        <v>4928.211586901763</v>
      </c>
      <c r="BR76" s="85" t="n">
        <v>0</v>
      </c>
      <c r="BS76" s="152" t="n">
        <v>4928.211586901763</v>
      </c>
      <c r="BT76" s="152" t="n">
        <v>4778.211586901763</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t="n">
        <v>9907.5</v>
      </c>
      <c r="H77" s="149" t="n">
        <v>7430.625</v>
      </c>
      <c r="I77" s="149" t="n">
        <v>5187.17277486911</v>
      </c>
      <c r="J77" s="149" t="n">
        <v>5120.15503875969</v>
      </c>
      <c r="K77" s="149" t="n">
        <v>4991.1838790932</v>
      </c>
      <c r="L77" s="149" t="n">
        <v>898.4130982367765</v>
      </c>
      <c r="M77" s="79" t="n">
        <v>0.1800000000000001</v>
      </c>
      <c r="N77" s="150" t="n">
        <v>4092.770780856423</v>
      </c>
      <c r="O77" s="150" t="n">
        <v>29.9471032745592</v>
      </c>
      <c r="P77" s="150" t="n">
        <v>99.82367758186399</v>
      </c>
      <c r="Q77" s="150" t="n">
        <v>3963</v>
      </c>
      <c r="R77" s="150" t="n">
        <v>300</v>
      </c>
      <c r="S77" s="150" t="n">
        <v>100</v>
      </c>
      <c r="T77" s="151" t="n">
        <v>3563</v>
      </c>
      <c r="U77" s="150" t="n">
        <v>2740</v>
      </c>
      <c r="V77" s="150" t="n">
        <v>140</v>
      </c>
      <c r="W77" s="150" t="n">
        <v>683</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t="n">
        <v>7430.625</v>
      </c>
      <c r="AZ77" s="150" t="n">
        <v>5637.101792858202</v>
      </c>
      <c r="BA77" s="82" t="n">
        <v>0.15</v>
      </c>
      <c r="BB77" s="150" t="n">
        <v>4791.536523929472</v>
      </c>
      <c r="BC77" s="7" t="inlineStr">
        <is>
          <t>1037237545657</t>
        </is>
      </c>
      <c r="BD77" s="7" t="inlineStr">
        <is>
          <t>待定</t>
        </is>
      </c>
      <c r="BE77" s="7" t="n"/>
      <c r="BF77" s="150" t="n">
        <v>7430.625</v>
      </c>
      <c r="BG77" s="82" t="n">
        <v>0.6980802792321117</v>
      </c>
      <c r="BH77" s="149" t="n">
        <v>5187.17277486911</v>
      </c>
      <c r="BI77" s="82" t="n">
        <v>0.88</v>
      </c>
      <c r="BJ77" s="82" t="n">
        <v>0.7909333725636286</v>
      </c>
      <c r="BK77" s="149" t="n">
        <v>5171.873776524939</v>
      </c>
      <c r="BL77" s="82" t="n">
        <v>0.01</v>
      </c>
      <c r="BM77" s="149" t="n">
        <v>5120.15503875969</v>
      </c>
      <c r="BN77" s="149" t="n">
        <v>5021.873776524939</v>
      </c>
      <c r="BO77" s="82" t="n">
        <v>0.88</v>
      </c>
      <c r="BP77" s="82" t="n">
        <v>0.7633005114113428</v>
      </c>
      <c r="BQ77" s="149" t="n">
        <v>4991.1838790932</v>
      </c>
      <c r="BR77" s="82" t="n">
        <v>0</v>
      </c>
      <c r="BS77" s="149" t="n">
        <v>4991.1838790932</v>
      </c>
      <c r="BT77" s="149" t="n">
        <v>4841.1838790932</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t="n">
        <v>10182.5</v>
      </c>
      <c r="H78" s="152" t="n">
        <v>7636.875</v>
      </c>
      <c r="I78" s="152" t="n">
        <v>5331.151832460733</v>
      </c>
      <c r="J78" s="152" t="n">
        <v>5262.273901808785</v>
      </c>
      <c r="K78" s="152" t="n">
        <v>5129.722921914358</v>
      </c>
      <c r="L78" s="152" t="n">
        <v>923.3501259445848</v>
      </c>
      <c r="M78" s="79" t="n">
        <v>0.18</v>
      </c>
      <c r="N78" s="153" t="n">
        <v>4206.372795969774</v>
      </c>
      <c r="O78" s="153" t="n">
        <v>30.77833753148615</v>
      </c>
      <c r="P78" s="153" t="n">
        <v>102.5944584382872</v>
      </c>
      <c r="Q78" s="153" t="n">
        <v>4073</v>
      </c>
      <c r="R78" s="153" t="n">
        <v>300</v>
      </c>
      <c r="S78" s="153" t="n">
        <v>100</v>
      </c>
      <c r="T78" s="151" t="n">
        <v>3673</v>
      </c>
      <c r="U78" s="153" t="n">
        <v>2820</v>
      </c>
      <c r="V78" s="153" t="n">
        <v>150</v>
      </c>
      <c r="W78" s="153" t="n">
        <v>703</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t="n">
        <v>7636.875</v>
      </c>
      <c r="AZ78" s="153" t="n">
        <v>5793.56941769151</v>
      </c>
      <c r="BA78" s="85" t="n">
        <v>0.15</v>
      </c>
      <c r="BB78" s="153" t="n">
        <v>4924.534005037784</v>
      </c>
      <c r="BC78" s="10" t="inlineStr">
        <is>
          <t>1037237545657</t>
        </is>
      </c>
      <c r="BD78" s="10" t="inlineStr">
        <is>
          <t>待定</t>
        </is>
      </c>
      <c r="BE78" s="10" t="n"/>
      <c r="BF78" s="153" t="n">
        <v>7636.875</v>
      </c>
      <c r="BG78" s="85" t="n">
        <v>0.6980802792321117</v>
      </c>
      <c r="BH78" s="152" t="n">
        <v>5331.151832460733</v>
      </c>
      <c r="BI78" s="85" t="n">
        <v>0.88</v>
      </c>
      <c r="BJ78" s="85" t="n">
        <v>0.7909333725636285</v>
      </c>
      <c r="BK78" s="152" t="n">
        <v>5315.428183645237</v>
      </c>
      <c r="BL78" s="85" t="n">
        <v>0.01</v>
      </c>
      <c r="BM78" s="152" t="n">
        <v>5262.273901808785</v>
      </c>
      <c r="BN78" s="152" t="n">
        <v>5165.428183645237</v>
      </c>
      <c r="BO78" s="85" t="n">
        <v>0.88</v>
      </c>
      <c r="BP78" s="85" t="n">
        <v>0.7633005114113428</v>
      </c>
      <c r="BQ78" s="152" t="n">
        <v>5129.722921914358</v>
      </c>
      <c r="BR78" s="85" t="n">
        <v>0</v>
      </c>
      <c r="BS78" s="152" t="n">
        <v>5129.722921914358</v>
      </c>
      <c r="BT78" s="152" t="n">
        <v>4979.722921914358</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t="n">
        <v>10557.5</v>
      </c>
      <c r="H79" s="149" t="n">
        <v>7918.125</v>
      </c>
      <c r="I79" s="149" t="n">
        <v>5527.486910994764</v>
      </c>
      <c r="J79" s="149" t="n">
        <v>5456.072351421189</v>
      </c>
      <c r="K79" s="149" t="n">
        <v>5318.639798488665</v>
      </c>
      <c r="L79" s="149" t="n">
        <v>957.3551637279597</v>
      </c>
      <c r="M79" s="79" t="n">
        <v>0.18</v>
      </c>
      <c r="N79" s="150" t="n">
        <v>4361.284634760706</v>
      </c>
      <c r="O79" s="150" t="n">
        <v>31.91183879093199</v>
      </c>
      <c r="P79" s="150" t="n">
        <v>106.3727959697733</v>
      </c>
      <c r="Q79" s="150" t="n">
        <v>4223</v>
      </c>
      <c r="R79" s="150" t="n">
        <v>300</v>
      </c>
      <c r="S79" s="150" t="n">
        <v>100</v>
      </c>
      <c r="T79" s="151" t="n">
        <v>3823</v>
      </c>
      <c r="U79" s="150" t="n">
        <v>2950</v>
      </c>
      <c r="V79" s="150" t="n">
        <v>150</v>
      </c>
      <c r="W79" s="150" t="n">
        <v>723</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t="n">
        <v>7918.125</v>
      </c>
      <c r="AZ79" s="150" t="n">
        <v>6006.934360646022</v>
      </c>
      <c r="BA79" s="82" t="n">
        <v>0.15</v>
      </c>
      <c r="BB79" s="150" t="n">
        <v>5105.894206549118</v>
      </c>
      <c r="BC79" s="7" t="inlineStr">
        <is>
          <t>1037237545657</t>
        </is>
      </c>
      <c r="BD79" s="7" t="inlineStr">
        <is>
          <t>待定</t>
        </is>
      </c>
      <c r="BE79" s="7" t="n"/>
      <c r="BF79" s="150" t="n">
        <v>7918.125</v>
      </c>
      <c r="BG79" s="82" t="n">
        <v>0.6980802792321117</v>
      </c>
      <c r="BH79" s="149" t="n">
        <v>5527.486910994764</v>
      </c>
      <c r="BI79" s="82" t="n">
        <v>0.88</v>
      </c>
      <c r="BJ79" s="82" t="n">
        <v>0.7909333725636286</v>
      </c>
      <c r="BK79" s="149" t="n">
        <v>5511.184193354736</v>
      </c>
      <c r="BL79" s="82" t="n">
        <v>0.01</v>
      </c>
      <c r="BM79" s="149" t="n">
        <v>5456.072351421189</v>
      </c>
      <c r="BN79" s="149" t="n">
        <v>5361.184193354736</v>
      </c>
      <c r="BO79" s="82" t="n">
        <v>0.88</v>
      </c>
      <c r="BP79" s="82" t="n">
        <v>0.7633005114113427</v>
      </c>
      <c r="BQ79" s="149" t="n">
        <v>5318.639798488665</v>
      </c>
      <c r="BR79" s="82" t="n">
        <v>0</v>
      </c>
      <c r="BS79" s="149" t="n">
        <v>5318.639798488665</v>
      </c>
      <c r="BT79" s="149" t="n">
        <v>5168.639798488665</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t="n">
        <v>8157.5</v>
      </c>
      <c r="H80" s="152" t="n">
        <v>6118.125</v>
      </c>
      <c r="I80" s="152" t="n">
        <v>4270.942408376964</v>
      </c>
      <c r="J80" s="152" t="n">
        <v>4215.762273901809</v>
      </c>
      <c r="K80" s="152" t="n">
        <v>4109.571788413099</v>
      </c>
      <c r="L80" s="152" t="n">
        <v>739.7229219143583</v>
      </c>
      <c r="M80" s="79" t="n">
        <v>0.1800000000000001</v>
      </c>
      <c r="N80" s="153" t="n">
        <v>3369.848866498741</v>
      </c>
      <c r="O80" s="153" t="n">
        <v>24.65743073047859</v>
      </c>
      <c r="P80" s="153" t="n">
        <v>82.19143576826198</v>
      </c>
      <c r="Q80" s="153" t="n">
        <v>3263</v>
      </c>
      <c r="R80" s="153" t="n">
        <v>300</v>
      </c>
      <c r="S80" s="153" t="n">
        <v>100</v>
      </c>
      <c r="T80" s="151" t="n">
        <v>2863</v>
      </c>
      <c r="U80" s="153" t="n">
        <v>2490</v>
      </c>
      <c r="V80" s="153" t="n">
        <v>140</v>
      </c>
      <c r="W80" s="153" t="n">
        <v>233</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t="n">
        <v>6118.125</v>
      </c>
      <c r="AZ80" s="153" t="n">
        <v>4641.398725737147</v>
      </c>
      <c r="BA80" s="85" t="n">
        <v>0.15</v>
      </c>
      <c r="BB80" s="153" t="n">
        <v>3945.188916876575</v>
      </c>
      <c r="BC80" s="10" t="inlineStr">
        <is>
          <t>1037237545657</t>
        </is>
      </c>
      <c r="BD80" s="10" t="inlineStr">
        <is>
          <t>待定</t>
        </is>
      </c>
      <c r="BE80" s="10" t="n"/>
      <c r="BF80" s="153" t="n">
        <v>6118.125</v>
      </c>
      <c r="BG80" s="85" t="n">
        <v>0.6980802792321117</v>
      </c>
      <c r="BH80" s="152" t="n">
        <v>4270.942408376964</v>
      </c>
      <c r="BI80" s="85" t="n">
        <v>0.88</v>
      </c>
      <c r="BJ80" s="85" t="n">
        <v>0.7909333725636286</v>
      </c>
      <c r="BK80" s="152" t="n">
        <v>4258.345731213948</v>
      </c>
      <c r="BL80" s="85" t="n">
        <v>0.01</v>
      </c>
      <c r="BM80" s="152" t="n">
        <v>4215.762273901809</v>
      </c>
      <c r="BN80" s="152" t="n">
        <v>4108.345731213948</v>
      </c>
      <c r="BO80" s="85" t="n">
        <v>0.88</v>
      </c>
      <c r="BP80" s="85" t="n">
        <v>0.7633005114113428</v>
      </c>
      <c r="BQ80" s="152" t="n">
        <v>4109.571788413099</v>
      </c>
      <c r="BR80" s="85" t="n">
        <v>0</v>
      </c>
      <c r="BS80" s="152" t="n">
        <v>4109.571788413099</v>
      </c>
      <c r="BT80" s="152" t="n">
        <v>3959.571788413099</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t="n">
        <v>8282.5</v>
      </c>
      <c r="H81" s="149" t="n">
        <v>6211.875</v>
      </c>
      <c r="I81" s="149" t="n">
        <v>4336.387434554974</v>
      </c>
      <c r="J81" s="149" t="n">
        <v>4280.361757105943</v>
      </c>
      <c r="K81" s="149" t="n">
        <v>4172.544080604534</v>
      </c>
      <c r="L81" s="149" t="n">
        <v>751.0579345088167</v>
      </c>
      <c r="M81" s="79" t="n">
        <v>0.1800000000000001</v>
      </c>
      <c r="N81" s="150" t="n">
        <v>3421.486146095718</v>
      </c>
      <c r="O81" s="150" t="n">
        <v>25.03526448362721</v>
      </c>
      <c r="P81" s="150" t="n">
        <v>83.4508816120907</v>
      </c>
      <c r="Q81" s="150" t="n">
        <v>3313</v>
      </c>
      <c r="R81" s="150" t="n">
        <v>300</v>
      </c>
      <c r="S81" s="150" t="n">
        <v>100</v>
      </c>
      <c r="T81" s="151" t="n">
        <v>2913</v>
      </c>
      <c r="U81" s="150" t="n">
        <v>2520</v>
      </c>
      <c r="V81" s="150" t="n">
        <v>140</v>
      </c>
      <c r="W81" s="150" t="n">
        <v>253</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t="n">
        <v>6211.875</v>
      </c>
      <c r="AZ81" s="150" t="n">
        <v>4712.52037338865</v>
      </c>
      <c r="BA81" s="82" t="n">
        <v>0.15</v>
      </c>
      <c r="BB81" s="150" t="n">
        <v>4005.642317380353</v>
      </c>
      <c r="BC81" s="7" t="inlineStr">
        <is>
          <t>1037237545657</t>
        </is>
      </c>
      <c r="BD81" s="7" t="inlineStr">
        <is>
          <t>待定</t>
        </is>
      </c>
      <c r="BE81" s="7" t="n"/>
      <c r="BF81" s="150" t="n">
        <v>6211.875</v>
      </c>
      <c r="BG81" s="82" t="n">
        <v>0.6980802792321117</v>
      </c>
      <c r="BH81" s="149" t="n">
        <v>4336.387434554974</v>
      </c>
      <c r="BI81" s="82" t="n">
        <v>0.88</v>
      </c>
      <c r="BJ81" s="82" t="n">
        <v>0.7909333725636286</v>
      </c>
      <c r="BK81" s="149" t="n">
        <v>4323.597734450447</v>
      </c>
      <c r="BL81" s="82" t="n">
        <v>0.01</v>
      </c>
      <c r="BM81" s="149" t="n">
        <v>4280.361757105943</v>
      </c>
      <c r="BN81" s="149" t="n">
        <v>4173.597734450447</v>
      </c>
      <c r="BO81" s="82" t="n">
        <v>0.88</v>
      </c>
      <c r="BP81" s="82" t="n">
        <v>0.7633005114113427</v>
      </c>
      <c r="BQ81" s="149" t="n">
        <v>4172.544080604534</v>
      </c>
      <c r="BR81" s="82" t="n">
        <v>0</v>
      </c>
      <c r="BS81" s="149" t="n">
        <v>4172.544080604534</v>
      </c>
      <c r="BT81" s="149" t="n">
        <v>4022.544080604534</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t="n">
        <v>8682.5</v>
      </c>
      <c r="H82" s="152" t="n">
        <v>6511.875</v>
      </c>
      <c r="I82" s="152" t="n">
        <v>4545.811518324607</v>
      </c>
      <c r="J82" s="152" t="n">
        <v>4487.080103359173</v>
      </c>
      <c r="K82" s="152" t="n">
        <v>4374.055415617129</v>
      </c>
      <c r="L82" s="152" t="n">
        <v>787.329974811084</v>
      </c>
      <c r="M82" s="79" t="n">
        <v>0.1800000000000002</v>
      </c>
      <c r="N82" s="153" t="n">
        <v>3586.725440806045</v>
      </c>
      <c r="O82" s="153" t="n">
        <v>26.24433249370277</v>
      </c>
      <c r="P82" s="153" t="n">
        <v>87.48110831234258</v>
      </c>
      <c r="Q82" s="153" t="n">
        <v>3473</v>
      </c>
      <c r="R82" s="153" t="n">
        <v>300</v>
      </c>
      <c r="S82" s="153" t="n">
        <v>100</v>
      </c>
      <c r="T82" s="151" t="n">
        <v>3073</v>
      </c>
      <c r="U82" s="153" t="n">
        <v>2670</v>
      </c>
      <c r="V82" s="153" t="n">
        <v>150</v>
      </c>
      <c r="W82" s="153" t="n">
        <v>253</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t="n">
        <v>6511.875</v>
      </c>
      <c r="AZ82" s="153" t="n">
        <v>4940.109645873464</v>
      </c>
      <c r="BA82" s="85" t="n">
        <v>0.15</v>
      </c>
      <c r="BB82" s="153" t="n">
        <v>4199.093198992444</v>
      </c>
      <c r="BC82" s="10" t="inlineStr">
        <is>
          <t>1037237545657</t>
        </is>
      </c>
      <c r="BD82" s="10" t="inlineStr">
        <is>
          <t>待定</t>
        </is>
      </c>
      <c r="BE82" s="10" t="n"/>
      <c r="BF82" s="153" t="n">
        <v>6511.875</v>
      </c>
      <c r="BG82" s="85" t="n">
        <v>0.6980802792321117</v>
      </c>
      <c r="BH82" s="152" t="n">
        <v>4545.811518324607</v>
      </c>
      <c r="BI82" s="85" t="n">
        <v>0.88</v>
      </c>
      <c r="BJ82" s="85" t="n">
        <v>0.7909333725636287</v>
      </c>
      <c r="BK82" s="152" t="n">
        <v>4532.404144807246</v>
      </c>
      <c r="BL82" s="85" t="n">
        <v>0.01</v>
      </c>
      <c r="BM82" s="152" t="n">
        <v>4487.080103359173</v>
      </c>
      <c r="BN82" s="152" t="n">
        <v>4382.404144807246</v>
      </c>
      <c r="BO82" s="85" t="n">
        <v>0.88</v>
      </c>
      <c r="BP82" s="85" t="n">
        <v>0.7633005114113428</v>
      </c>
      <c r="BQ82" s="152" t="n">
        <v>4374.055415617129</v>
      </c>
      <c r="BR82" s="85" t="n">
        <v>0</v>
      </c>
      <c r="BS82" s="152" t="n">
        <v>4374.055415617129</v>
      </c>
      <c r="BT82" s="152" t="n">
        <v>4224.055415617129</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t="n">
        <v>9057.5</v>
      </c>
      <c r="H83" s="149" t="n">
        <v>6793.125</v>
      </c>
      <c r="I83" s="149" t="n">
        <v>4742.146596858639</v>
      </c>
      <c r="J83" s="149" t="n">
        <v>4680.878552971576</v>
      </c>
      <c r="K83" s="149" t="n">
        <v>4562.972292191436</v>
      </c>
      <c r="L83" s="149" t="n">
        <v>821.3350125944589</v>
      </c>
      <c r="M83" s="79" t="n">
        <v>0.1800000000000001</v>
      </c>
      <c r="N83" s="150" t="n">
        <v>3741.637279596977</v>
      </c>
      <c r="O83" s="150" t="n">
        <v>27.37783375314862</v>
      </c>
      <c r="P83" s="150" t="n">
        <v>91.25944584382873</v>
      </c>
      <c r="Q83" s="150" t="n">
        <v>3623</v>
      </c>
      <c r="R83" s="150" t="n">
        <v>300</v>
      </c>
      <c r="S83" s="150" t="n">
        <v>100</v>
      </c>
      <c r="T83" s="151" t="n">
        <v>3223</v>
      </c>
      <c r="U83" s="150" t="n">
        <v>2800</v>
      </c>
      <c r="V83" s="150" t="n">
        <v>150</v>
      </c>
      <c r="W83" s="150" t="n">
        <v>273</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t="n">
        <v>6793.125</v>
      </c>
      <c r="AZ83" s="150" t="n">
        <v>5153.474588827975</v>
      </c>
      <c r="BA83" s="82" t="n">
        <v>0.15</v>
      </c>
      <c r="BB83" s="150" t="n">
        <v>4380.453400503779</v>
      </c>
      <c r="BC83" s="7" t="inlineStr">
        <is>
          <t>1037237545657</t>
        </is>
      </c>
      <c r="BD83" s="7" t="inlineStr">
        <is>
          <t>待定</t>
        </is>
      </c>
      <c r="BE83" s="7" t="n"/>
      <c r="BF83" s="150" t="n">
        <v>6793.125</v>
      </c>
      <c r="BG83" s="82" t="n">
        <v>0.6980802792321117</v>
      </c>
      <c r="BH83" s="149" t="n">
        <v>4742.146596858639</v>
      </c>
      <c r="BI83" s="82" t="n">
        <v>0.88</v>
      </c>
      <c r="BJ83" s="82" t="n">
        <v>0.7909333725636286</v>
      </c>
      <c r="BK83" s="149" t="n">
        <v>4728.160154516743</v>
      </c>
      <c r="BL83" s="82" t="n">
        <v>0.01</v>
      </c>
      <c r="BM83" s="149" t="n">
        <v>4680.878552971576</v>
      </c>
      <c r="BN83" s="149" t="n">
        <v>4578.160154516743</v>
      </c>
      <c r="BO83" s="82" t="n">
        <v>0.88</v>
      </c>
      <c r="BP83" s="82" t="n">
        <v>0.7633005114113428</v>
      </c>
      <c r="BQ83" s="149" t="n">
        <v>4562.972292191436</v>
      </c>
      <c r="BR83" s="82" t="n">
        <v>0</v>
      </c>
      <c r="BS83" s="149" t="n">
        <v>4562.972292191436</v>
      </c>
      <c r="BT83" s="149" t="n">
        <v>4412.972292191436</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t="n">
        <v>2050</v>
      </c>
      <c r="H84" s="152" t="n">
        <v>1537.5</v>
      </c>
      <c r="I84" s="152" t="n">
        <v>1073.298429319372</v>
      </c>
      <c r="J84" s="152" t="n">
        <v>1059.431524547804</v>
      </c>
      <c r="K84" s="152" t="n">
        <v>1032.745591939547</v>
      </c>
      <c r="L84" s="152" t="n">
        <v>185.8942065491185</v>
      </c>
      <c r="M84" s="79" t="n">
        <v>0.1800000000000001</v>
      </c>
      <c r="N84" s="153" t="n">
        <v>846.8513853904283</v>
      </c>
      <c r="O84" s="153" t="n">
        <v>6.196473551637281</v>
      </c>
      <c r="P84" s="153" t="n">
        <v>20.65491183879094</v>
      </c>
      <c r="Q84" s="153" t="n">
        <v>820</v>
      </c>
      <c r="R84" s="153" t="n">
        <v>80</v>
      </c>
      <c r="S84" s="153" t="n">
        <v>0</v>
      </c>
      <c r="T84" s="151" t="n">
        <v>740</v>
      </c>
      <c r="U84" s="153" t="n">
        <v>450</v>
      </c>
      <c r="V84" s="153" t="n">
        <v>50</v>
      </c>
      <c r="W84" s="153" t="n">
        <v>240</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t="n">
        <v>1537.5</v>
      </c>
      <c r="AZ84" s="153" t="n">
        <v>1166.395021484665</v>
      </c>
      <c r="BA84" s="85" t="n">
        <v>0.15</v>
      </c>
      <c r="BB84" s="153" t="n">
        <v>991.4357682619649</v>
      </c>
      <c r="BC84" s="10" t="inlineStr">
        <is>
          <t>1036312802226</t>
        </is>
      </c>
      <c r="BD84" s="10" t="inlineStr">
        <is>
          <t>待定</t>
        </is>
      </c>
      <c r="BE84" s="10" t="n"/>
      <c r="BF84" s="153" t="n">
        <v>1537.5</v>
      </c>
      <c r="BG84" s="85" t="n">
        <v>0.6980802792321117</v>
      </c>
      <c r="BH84" s="152" t="n">
        <v>1073.298429319372</v>
      </c>
      <c r="BI84" s="85" t="n">
        <v>0.88</v>
      </c>
      <c r="BJ84" s="85" t="n">
        <v>0.7909333725636286</v>
      </c>
      <c r="BK84" s="152" t="n">
        <v>1070.13285307859</v>
      </c>
      <c r="BL84" s="85" t="n">
        <v>0.01</v>
      </c>
      <c r="BM84" s="152" t="n">
        <v>1059.431524547804</v>
      </c>
      <c r="BN84" s="152" t="n">
        <v>990.1328530785895</v>
      </c>
      <c r="BO84" s="85" t="n">
        <v>0.88</v>
      </c>
      <c r="BP84" s="85" t="n">
        <v>0.7633005114113428</v>
      </c>
      <c r="BQ84" s="152" t="n">
        <v>1032.745591939547</v>
      </c>
      <c r="BR84" s="85" t="n">
        <v>0</v>
      </c>
      <c r="BS84" s="152" t="n">
        <v>1032.745591939547</v>
      </c>
      <c r="BT84" s="152" t="n">
        <v>952.7455919395468</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t="n">
        <v>1925</v>
      </c>
      <c r="H85" s="149" t="n">
        <v>1443.75</v>
      </c>
      <c r="I85" s="149" t="n">
        <v>1007.853403141361</v>
      </c>
      <c r="J85" s="149" t="n">
        <v>994.8320413436692</v>
      </c>
      <c r="K85" s="149" t="n">
        <v>969.773299748111</v>
      </c>
      <c r="L85" s="149" t="n">
        <v>174.55919395466</v>
      </c>
      <c r="M85" s="79" t="n">
        <v>0.18</v>
      </c>
      <c r="N85" s="150" t="n">
        <v>795.2141057934509</v>
      </c>
      <c r="O85" s="150" t="n">
        <v>5.818639798488666</v>
      </c>
      <c r="P85" s="150" t="n">
        <v>19.39546599496222</v>
      </c>
      <c r="Q85" s="150" t="n">
        <v>770</v>
      </c>
      <c r="R85" s="150" t="n">
        <v>80</v>
      </c>
      <c r="S85" s="150" t="n">
        <v>0</v>
      </c>
      <c r="T85" s="151" t="n">
        <v>690</v>
      </c>
      <c r="U85" s="150" t="n">
        <v>400</v>
      </c>
      <c r="V85" s="150" t="n">
        <v>50</v>
      </c>
      <c r="W85" s="150" t="n">
        <v>240</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t="n">
        <v>1443.75</v>
      </c>
      <c r="AZ85" s="150" t="n">
        <v>1095.273373833161</v>
      </c>
      <c r="BA85" s="82" t="n">
        <v>0.15</v>
      </c>
      <c r="BB85" s="150" t="n">
        <v>930.9823677581865</v>
      </c>
      <c r="BC85" s="7" t="inlineStr">
        <is>
          <t>1036312802226</t>
        </is>
      </c>
      <c r="BD85" s="7" t="inlineStr">
        <is>
          <t>待定</t>
        </is>
      </c>
      <c r="BE85" s="7" t="n"/>
      <c r="BF85" s="150" t="n">
        <v>1443.75</v>
      </c>
      <c r="BG85" s="82" t="n">
        <v>0.6980802792321117</v>
      </c>
      <c r="BH85" s="149" t="n">
        <v>1007.853403141361</v>
      </c>
      <c r="BI85" s="82" t="n">
        <v>0.88</v>
      </c>
      <c r="BJ85" s="82" t="n">
        <v>0.7909333725636286</v>
      </c>
      <c r="BK85" s="149" t="n">
        <v>1004.88084984209</v>
      </c>
      <c r="BL85" s="82" t="n">
        <v>0.01</v>
      </c>
      <c r="BM85" s="149" t="n">
        <v>994.8320413436692</v>
      </c>
      <c r="BN85" s="149" t="n">
        <v>924.8808498420901</v>
      </c>
      <c r="BO85" s="82" t="n">
        <v>0.88</v>
      </c>
      <c r="BP85" s="82" t="n">
        <v>0.7633005114113427</v>
      </c>
      <c r="BQ85" s="149" t="n">
        <v>969.773299748111</v>
      </c>
      <c r="BR85" s="82" t="n">
        <v>0</v>
      </c>
      <c r="BS85" s="149" t="n">
        <v>969.773299748111</v>
      </c>
      <c r="BT85" s="149" t="n">
        <v>889.773299748111</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t="n">
        <v>1162.5</v>
      </c>
      <c r="H86" s="152" t="n">
        <v>871.875</v>
      </c>
      <c r="I86" s="152" t="n">
        <v>578.358208955224</v>
      </c>
      <c r="J86" s="152" t="n">
        <v>564.3203883495146</v>
      </c>
      <c r="K86" s="152" t="n">
        <v>503.2467532467533</v>
      </c>
      <c r="L86" s="152" t="n">
        <v>25.16233766233768</v>
      </c>
      <c r="M86" s="79" t="n">
        <v>0.05000000000000003</v>
      </c>
      <c r="N86" s="153" t="n">
        <v>478.0844155844156</v>
      </c>
      <c r="O86" s="153" t="n">
        <v>3.01948051948052</v>
      </c>
      <c r="P86" s="153" t="n">
        <v>10.06493506493507</v>
      </c>
      <c r="Q86" s="153" t="n">
        <v>465</v>
      </c>
      <c r="R86" s="153" t="n">
        <v>50</v>
      </c>
      <c r="S86" s="153" t="n">
        <v>0</v>
      </c>
      <c r="T86" s="151" t="n">
        <v>415</v>
      </c>
      <c r="U86" s="153" t="n">
        <v>200</v>
      </c>
      <c r="V86" s="153" t="n">
        <v>50</v>
      </c>
      <c r="W86" s="153" t="n">
        <v>165</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t="n">
        <v>871.875</v>
      </c>
      <c r="AZ86" s="153" t="n">
        <v>568.3728036669213</v>
      </c>
      <c r="BA86" s="85" t="n">
        <v>0.15</v>
      </c>
      <c r="BB86" s="153" t="n">
        <v>483.1168831168831</v>
      </c>
      <c r="BC86" s="10" t="inlineStr">
        <is>
          <t>1038087212258</t>
        </is>
      </c>
      <c r="BD86" s="10" t="inlineStr">
        <is>
          <t>待定</t>
        </is>
      </c>
      <c r="BE86" s="10" t="n"/>
      <c r="BF86" s="153" t="n">
        <v>871.875</v>
      </c>
      <c r="BG86" s="85" t="n">
        <v>0.6633499170812605</v>
      </c>
      <c r="BH86" s="152" t="n">
        <v>578.358208955224</v>
      </c>
      <c r="BI86" s="85" t="n">
        <v>0.88</v>
      </c>
      <c r="BJ86" s="85" t="n">
        <v>0.742939842675059</v>
      </c>
      <c r="BK86" s="152" t="n">
        <v>570.020594292439</v>
      </c>
      <c r="BL86" s="85" t="n">
        <v>0.01</v>
      </c>
      <c r="BM86" s="152" t="n">
        <v>564.3203883495146</v>
      </c>
      <c r="BN86" s="152" t="n">
        <v>520.020594292439</v>
      </c>
      <c r="BO86" s="85" t="n">
        <v>0.88</v>
      </c>
      <c r="BP86" s="85" t="n">
        <v>0.6559097468188377</v>
      </c>
      <c r="BQ86" s="152" t="n">
        <v>503.2467532467533</v>
      </c>
      <c r="BR86" s="85" t="n">
        <v>0</v>
      </c>
      <c r="BS86" s="152" t="n">
        <v>503.2467532467533</v>
      </c>
      <c r="BT86" s="152" t="n">
        <v>453.2467532467533</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t="n">
        <v>1212.5</v>
      </c>
      <c r="H87" s="149" t="n">
        <v>909.375</v>
      </c>
      <c r="I87" s="149" t="n">
        <v>603.2338308457712</v>
      </c>
      <c r="J87" s="149" t="n">
        <v>588.5922330097088</v>
      </c>
      <c r="K87" s="149" t="n">
        <v>524.891774891775</v>
      </c>
      <c r="L87" s="149" t="n">
        <v>26.24458874458878</v>
      </c>
      <c r="M87" s="79" t="n">
        <v>0.05000000000000007</v>
      </c>
      <c r="N87" s="150" t="n">
        <v>498.6471861471862</v>
      </c>
      <c r="O87" s="150" t="n">
        <v>3.14935064935065</v>
      </c>
      <c r="P87" s="150" t="n">
        <v>10.4978354978355</v>
      </c>
      <c r="Q87" s="150" t="n">
        <v>485</v>
      </c>
      <c r="R87" s="150" t="n">
        <v>50</v>
      </c>
      <c r="S87" s="150" t="n">
        <v>0</v>
      </c>
      <c r="T87" s="151" t="n">
        <v>435</v>
      </c>
      <c r="U87" s="150" t="n">
        <v>220</v>
      </c>
      <c r="V87" s="150" t="n">
        <v>50</v>
      </c>
      <c r="W87" s="150" t="n">
        <v>165</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t="n">
        <v>909.375</v>
      </c>
      <c r="AZ87" s="150" t="n">
        <v>592.8189457601223</v>
      </c>
      <c r="BA87" s="82" t="n">
        <v>0.15</v>
      </c>
      <c r="BB87" s="150" t="n">
        <v>503.896103896104</v>
      </c>
      <c r="BC87" s="7" t="inlineStr">
        <is>
          <t>1038087212258</t>
        </is>
      </c>
      <c r="BD87" s="7" t="inlineStr">
        <is>
          <t>待定</t>
        </is>
      </c>
      <c r="BE87" s="7" t="n"/>
      <c r="BF87" s="150" t="n">
        <v>909.375</v>
      </c>
      <c r="BG87" s="82" t="n">
        <v>0.6633499170812605</v>
      </c>
      <c r="BH87" s="149" t="n">
        <v>603.2338308457712</v>
      </c>
      <c r="BI87" s="82" t="n">
        <v>0.88</v>
      </c>
      <c r="BJ87" s="82" t="n">
        <v>0.742939842675059</v>
      </c>
      <c r="BK87" s="149" t="n">
        <v>594.5376091007159</v>
      </c>
      <c r="BL87" s="82" t="n">
        <v>0.01</v>
      </c>
      <c r="BM87" s="149" t="n">
        <v>588.5922330097088</v>
      </c>
      <c r="BN87" s="149" t="n">
        <v>544.5376091007159</v>
      </c>
      <c r="BO87" s="82" t="n">
        <v>0.88</v>
      </c>
      <c r="BP87" s="82" t="n">
        <v>0.6559097468188378</v>
      </c>
      <c r="BQ87" s="149" t="n">
        <v>524.891774891775</v>
      </c>
      <c r="BR87" s="82" t="n">
        <v>0</v>
      </c>
      <c r="BS87" s="149" t="n">
        <v>524.891774891775</v>
      </c>
      <c r="BT87" s="149" t="n">
        <v>474.891774891775</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t="n">
        <v>1362.5</v>
      </c>
      <c r="H88" s="152" t="n">
        <v>1021.875</v>
      </c>
      <c r="I88" s="152" t="n">
        <v>677.860696517413</v>
      </c>
      <c r="J88" s="152" t="n">
        <v>661.4077669902913</v>
      </c>
      <c r="K88" s="152" t="n">
        <v>589.8268398268399</v>
      </c>
      <c r="L88" s="152" t="n">
        <v>29.4913419913421</v>
      </c>
      <c r="M88" s="79" t="n">
        <v>0.05000000000000018</v>
      </c>
      <c r="N88" s="153" t="n">
        <v>560.3354978354978</v>
      </c>
      <c r="O88" s="153" t="n">
        <v>3.538961038961039</v>
      </c>
      <c r="P88" s="153" t="n">
        <v>11.7965367965368</v>
      </c>
      <c r="Q88" s="153" t="n">
        <v>545</v>
      </c>
      <c r="R88" s="153" t="n">
        <v>50</v>
      </c>
      <c r="S88" s="153" t="n">
        <v>0</v>
      </c>
      <c r="T88" s="151" t="n">
        <v>495</v>
      </c>
      <c r="U88" s="153" t="n">
        <v>280</v>
      </c>
      <c r="V88" s="153" t="n">
        <v>50</v>
      </c>
      <c r="W88" s="153" t="n">
        <v>165</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t="n">
        <v>1021.875</v>
      </c>
      <c r="AZ88" s="153" t="n">
        <v>666.157372039725</v>
      </c>
      <c r="BA88" s="85" t="n">
        <v>0.15</v>
      </c>
      <c r="BB88" s="153" t="n">
        <v>566.2337662337662</v>
      </c>
      <c r="BC88" s="10" t="inlineStr">
        <is>
          <t>1038087212258</t>
        </is>
      </c>
      <c r="BD88" s="10" t="inlineStr">
        <is>
          <t>待定</t>
        </is>
      </c>
      <c r="BE88" s="10" t="n"/>
      <c r="BF88" s="153" t="n">
        <v>1021.875</v>
      </c>
      <c r="BG88" s="85" t="n">
        <v>0.6633499170812605</v>
      </c>
      <c r="BH88" s="152" t="n">
        <v>677.860696517413</v>
      </c>
      <c r="BI88" s="85" t="n">
        <v>0.88</v>
      </c>
      <c r="BJ88" s="85" t="n">
        <v>0.742939842675059</v>
      </c>
      <c r="BK88" s="152" t="n">
        <v>668.0886535255468</v>
      </c>
      <c r="BL88" s="85" t="n">
        <v>0.01</v>
      </c>
      <c r="BM88" s="152" t="n">
        <v>661.4077669902913</v>
      </c>
      <c r="BN88" s="152" t="n">
        <v>618.0886535255468</v>
      </c>
      <c r="BO88" s="85" t="n">
        <v>0.88</v>
      </c>
      <c r="BP88" s="85" t="n">
        <v>0.6559097468188378</v>
      </c>
      <c r="BQ88" s="152" t="n">
        <v>589.8268398268399</v>
      </c>
      <c r="BR88" s="85" t="n">
        <v>0</v>
      </c>
      <c r="BS88" s="152" t="n">
        <v>589.8268398268399</v>
      </c>
      <c r="BT88" s="152" t="n">
        <v>539.8268398268399</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t="n">
        <v>1137.5</v>
      </c>
      <c r="H89" s="149" t="n">
        <v>853.125</v>
      </c>
      <c r="I89" s="149" t="n">
        <v>565.9203980099503</v>
      </c>
      <c r="J89" s="149" t="n">
        <v>552.1844660194175</v>
      </c>
      <c r="K89" s="149" t="n">
        <v>492.4242424242424</v>
      </c>
      <c r="L89" s="149" t="n">
        <v>24.62121212121212</v>
      </c>
      <c r="M89" s="79" t="n">
        <v>0.05</v>
      </c>
      <c r="N89" s="150" t="n">
        <v>467.8030303030303</v>
      </c>
      <c r="O89" s="150" t="n">
        <v>2.954545454545455</v>
      </c>
      <c r="P89" s="150" t="n">
        <v>9.84848484848485</v>
      </c>
      <c r="Q89" s="150" t="n">
        <v>455</v>
      </c>
      <c r="R89" s="150" t="n">
        <v>50</v>
      </c>
      <c r="S89" s="150" t="n">
        <v>0</v>
      </c>
      <c r="T89" s="151" t="n">
        <v>405</v>
      </c>
      <c r="U89" s="150" t="n">
        <v>160</v>
      </c>
      <c r="V89" s="150" t="n">
        <v>50</v>
      </c>
      <c r="W89" s="150" t="n">
        <v>195</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t="n">
        <v>853.125</v>
      </c>
      <c r="AZ89" s="150" t="n">
        <v>556.1497326203209</v>
      </c>
      <c r="BA89" s="82" t="n">
        <v>0.15</v>
      </c>
      <c r="BB89" s="150" t="n">
        <v>472.7272727272727</v>
      </c>
      <c r="BC89" s="7" t="inlineStr">
        <is>
          <t>1038087212258</t>
        </is>
      </c>
      <c r="BD89" s="7" t="inlineStr">
        <is>
          <t>待定</t>
        </is>
      </c>
      <c r="BE89" s="7" t="n"/>
      <c r="BF89" s="150" t="n">
        <v>853.125</v>
      </c>
      <c r="BG89" s="82" t="n">
        <v>0.6633499170812605</v>
      </c>
      <c r="BH89" s="149" t="n">
        <v>565.9203980099503</v>
      </c>
      <c r="BI89" s="82" t="n">
        <v>0.88</v>
      </c>
      <c r="BJ89" s="82" t="n">
        <v>0.7429398426750591</v>
      </c>
      <c r="BK89" s="149" t="n">
        <v>557.7620868883006</v>
      </c>
      <c r="BL89" s="82" t="n">
        <v>0.01</v>
      </c>
      <c r="BM89" s="149" t="n">
        <v>552.1844660194175</v>
      </c>
      <c r="BN89" s="149" t="n">
        <v>507.7620868883006</v>
      </c>
      <c r="BO89" s="82" t="n">
        <v>0.88</v>
      </c>
      <c r="BP89" s="82" t="n">
        <v>0.6559097468188377</v>
      </c>
      <c r="BQ89" s="149" t="n">
        <v>492.4242424242424</v>
      </c>
      <c r="BR89" s="82" t="n">
        <v>0</v>
      </c>
      <c r="BS89" s="149" t="n">
        <v>492.4242424242424</v>
      </c>
      <c r="BT89" s="149" t="n">
        <v>472.4242424242424</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t="n">
        <v>1162.5</v>
      </c>
      <c r="H90" s="152" t="n">
        <v>871.875</v>
      </c>
      <c r="I90" s="152" t="n">
        <v>578.358208955224</v>
      </c>
      <c r="J90" s="152" t="n">
        <v>564.3203883495146</v>
      </c>
      <c r="K90" s="152" t="n">
        <v>503.2467532467533</v>
      </c>
      <c r="L90" s="152" t="n">
        <v>25.16233766233768</v>
      </c>
      <c r="M90" s="79" t="n">
        <v>0.05000000000000003</v>
      </c>
      <c r="N90" s="153" t="n">
        <v>478.0844155844156</v>
      </c>
      <c r="O90" s="153" t="n">
        <v>3.01948051948052</v>
      </c>
      <c r="P90" s="153" t="n">
        <v>10.06493506493507</v>
      </c>
      <c r="Q90" s="153" t="n">
        <v>465</v>
      </c>
      <c r="R90" s="153" t="n">
        <v>50</v>
      </c>
      <c r="S90" s="153" t="n">
        <v>0</v>
      </c>
      <c r="T90" s="151" t="n">
        <v>415</v>
      </c>
      <c r="U90" s="153" t="n">
        <v>170</v>
      </c>
      <c r="V90" s="153" t="n">
        <v>50</v>
      </c>
      <c r="W90" s="153" t="n">
        <v>195</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t="n">
        <v>871.875</v>
      </c>
      <c r="AZ90" s="153" t="n">
        <v>568.3728036669213</v>
      </c>
      <c r="BA90" s="85" t="n">
        <v>0.15</v>
      </c>
      <c r="BB90" s="153" t="n">
        <v>483.1168831168831</v>
      </c>
      <c r="BC90" s="10" t="inlineStr">
        <is>
          <t>1038087212258</t>
        </is>
      </c>
      <c r="BD90" s="10" t="inlineStr">
        <is>
          <t>待定</t>
        </is>
      </c>
      <c r="BE90" s="10" t="n"/>
      <c r="BF90" s="153" t="n">
        <v>871.875</v>
      </c>
      <c r="BG90" s="85" t="n">
        <v>0.6633499170812605</v>
      </c>
      <c r="BH90" s="152" t="n">
        <v>578.358208955224</v>
      </c>
      <c r="BI90" s="85" t="n">
        <v>0.88</v>
      </c>
      <c r="BJ90" s="85" t="n">
        <v>0.742939842675059</v>
      </c>
      <c r="BK90" s="152" t="n">
        <v>570.020594292439</v>
      </c>
      <c r="BL90" s="85" t="n">
        <v>0.01</v>
      </c>
      <c r="BM90" s="152" t="n">
        <v>564.3203883495146</v>
      </c>
      <c r="BN90" s="152" t="n">
        <v>520.020594292439</v>
      </c>
      <c r="BO90" s="85" t="n">
        <v>0.88</v>
      </c>
      <c r="BP90" s="85" t="n">
        <v>0.6559097468188377</v>
      </c>
      <c r="BQ90" s="152" t="n">
        <v>503.2467532467533</v>
      </c>
      <c r="BR90" s="85" t="n">
        <v>0</v>
      </c>
      <c r="BS90" s="152" t="n">
        <v>503.2467532467533</v>
      </c>
      <c r="BT90" s="152" t="n">
        <v>453.2467532467533</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t="n">
        <v>1312.5</v>
      </c>
      <c r="H91" s="149" t="n">
        <v>984.375</v>
      </c>
      <c r="I91" s="149" t="n">
        <v>652.9850746268658</v>
      </c>
      <c r="J91" s="149" t="n">
        <v>637.1359223300972</v>
      </c>
      <c r="K91" s="149" t="n">
        <v>568.1818181818182</v>
      </c>
      <c r="L91" s="149" t="n">
        <v>28.40909090909099</v>
      </c>
      <c r="M91" s="79" t="n">
        <v>0.05000000000000014</v>
      </c>
      <c r="N91" s="150" t="n">
        <v>539.7727272727273</v>
      </c>
      <c r="O91" s="150" t="n">
        <v>3.40909090909091</v>
      </c>
      <c r="P91" s="150" t="n">
        <v>11.36363636363637</v>
      </c>
      <c r="Q91" s="150" t="n">
        <v>525</v>
      </c>
      <c r="R91" s="150" t="n">
        <v>50</v>
      </c>
      <c r="S91" s="150" t="n">
        <v>0</v>
      </c>
      <c r="T91" s="151" t="n">
        <v>475</v>
      </c>
      <c r="U91" s="150" t="n">
        <v>230</v>
      </c>
      <c r="V91" s="150" t="n">
        <v>50</v>
      </c>
      <c r="W91" s="150" t="n">
        <v>195</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t="n">
        <v>984.375</v>
      </c>
      <c r="AZ91" s="150" t="n">
        <v>641.7112299465241</v>
      </c>
      <c r="BA91" s="82" t="n">
        <v>0.15</v>
      </c>
      <c r="BB91" s="150" t="n">
        <v>545.4545454545455</v>
      </c>
      <c r="BC91" s="7" t="inlineStr">
        <is>
          <t>1038087212258</t>
        </is>
      </c>
      <c r="BD91" s="7" t="inlineStr">
        <is>
          <t>待定</t>
        </is>
      </c>
      <c r="BE91" s="7" t="n"/>
      <c r="BF91" s="150" t="n">
        <v>984.375</v>
      </c>
      <c r="BG91" s="82" t="n">
        <v>0.6633499170812605</v>
      </c>
      <c r="BH91" s="149" t="n">
        <v>652.9850746268658</v>
      </c>
      <c r="BI91" s="82" t="n">
        <v>0.88</v>
      </c>
      <c r="BJ91" s="82" t="n">
        <v>0.7429398426750591</v>
      </c>
      <c r="BK91" s="149" t="n">
        <v>643.5716387172699</v>
      </c>
      <c r="BL91" s="82" t="n">
        <v>0.01</v>
      </c>
      <c r="BM91" s="149" t="n">
        <v>637.1359223300972</v>
      </c>
      <c r="BN91" s="149" t="n">
        <v>593.5716387172699</v>
      </c>
      <c r="BO91" s="82" t="n">
        <v>0.88</v>
      </c>
      <c r="BP91" s="82" t="n">
        <v>0.6559097468188378</v>
      </c>
      <c r="BQ91" s="149" t="n">
        <v>568.1818181818182</v>
      </c>
      <c r="BR91" s="82" t="n">
        <v>0</v>
      </c>
      <c r="BS91" s="149" t="n">
        <v>568.1818181818182</v>
      </c>
      <c r="BT91" s="149" t="n">
        <v>518.1818181818182</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t="n">
        <v>1825</v>
      </c>
      <c r="H92" s="152" t="n">
        <v>1368.75</v>
      </c>
      <c r="I92" s="152" t="n">
        <v>955.4973821989529</v>
      </c>
      <c r="J92" s="152" t="n">
        <v>943.1524547803617</v>
      </c>
      <c r="K92" s="152" t="n">
        <v>835.2402745995423</v>
      </c>
      <c r="L92" s="152" t="n">
        <v>83.52402745995425</v>
      </c>
      <c r="M92" s="79" t="n">
        <v>0.1</v>
      </c>
      <c r="N92" s="153" t="n">
        <v>751.7162471395881</v>
      </c>
      <c r="O92" s="153" t="n">
        <v>5.011441647597254</v>
      </c>
      <c r="P92" s="153" t="n">
        <v>16.70480549199085</v>
      </c>
      <c r="Q92" s="153" t="n">
        <v>730</v>
      </c>
      <c r="R92" s="153" t="n">
        <v>80</v>
      </c>
      <c r="S92" s="153" t="n">
        <v>0</v>
      </c>
      <c r="T92" s="151" t="n">
        <v>650</v>
      </c>
      <c r="U92" s="153" t="n">
        <v>500</v>
      </c>
      <c r="V92" s="153" t="n">
        <v>50</v>
      </c>
      <c r="W92" s="153" t="n">
        <v>100</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t="n">
        <v>1368.75</v>
      </c>
      <c r="AZ92" s="153" t="n">
        <v>943.3301924888949</v>
      </c>
      <c r="BA92" s="85" t="n">
        <v>0.15</v>
      </c>
      <c r="BB92" s="153" t="n">
        <v>801.8306636155606</v>
      </c>
      <c r="BC92" s="10" t="inlineStr">
        <is>
          <t>1037239277197</t>
        </is>
      </c>
      <c r="BD92" s="10" t="inlineStr">
        <is>
          <t>待定</t>
        </is>
      </c>
      <c r="BE92" s="10" t="n"/>
      <c r="BF92" s="153" t="n">
        <v>1368.75</v>
      </c>
      <c r="BG92" s="85" t="n">
        <v>0.6980802792321117</v>
      </c>
      <c r="BH92" s="152" t="n">
        <v>955.4973821989529</v>
      </c>
      <c r="BI92" s="85" t="n">
        <v>0.88</v>
      </c>
      <c r="BJ92" s="85" t="n">
        <v>0.7909333725636286</v>
      </c>
      <c r="BK92" s="152" t="n">
        <v>952.6792472528906</v>
      </c>
      <c r="BL92" s="85" t="n">
        <v>0.01</v>
      </c>
      <c r="BM92" s="152" t="n">
        <v>943.1524547803617</v>
      </c>
      <c r="BN92" s="152" t="n">
        <v>872.6792472528906</v>
      </c>
      <c r="BO92" s="85" t="n">
        <v>0.88</v>
      </c>
      <c r="BP92" s="85" t="n">
        <v>0.693433187712364</v>
      </c>
      <c r="BQ92" s="152" t="n">
        <v>835.2402745995423</v>
      </c>
      <c r="BR92" s="85" t="n">
        <v>0</v>
      </c>
      <c r="BS92" s="152" t="n">
        <v>835.2402745995423</v>
      </c>
      <c r="BT92" s="152" t="n">
        <v>755.2402745995423</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t="n">
        <v>2885</v>
      </c>
      <c r="H93" s="149" t="n">
        <v>2163.75</v>
      </c>
      <c r="I93" s="149" t="n">
        <v>1510.471204188482</v>
      </c>
      <c r="J93" s="149" t="n">
        <v>1490.956072351421</v>
      </c>
      <c r="K93" s="149" t="n">
        <v>1453.400503778338</v>
      </c>
      <c r="L93" s="149" t="n">
        <v>261.6120906801009</v>
      </c>
      <c r="M93" s="79" t="n">
        <v>0.1800000000000001</v>
      </c>
      <c r="N93" s="150" t="n">
        <v>1191.788413098237</v>
      </c>
      <c r="O93" s="150" t="n">
        <v>8.720403022670027</v>
      </c>
      <c r="P93" s="150" t="n">
        <v>29.06801007556675</v>
      </c>
      <c r="Q93" s="150" t="n">
        <v>1154</v>
      </c>
      <c r="R93" s="150" t="n">
        <v>80</v>
      </c>
      <c r="S93" s="150" t="n">
        <v>0</v>
      </c>
      <c r="T93" s="151" t="n">
        <v>1074</v>
      </c>
      <c r="U93" s="150" t="n">
        <v>900</v>
      </c>
      <c r="V93" s="150" t="n">
        <v>50</v>
      </c>
      <c r="W93" s="150" t="n">
        <v>124</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t="n">
        <v>2163.75</v>
      </c>
      <c r="AZ93" s="150" t="n">
        <v>1641.487627796711</v>
      </c>
      <c r="BA93" s="82" t="n">
        <v>0.15</v>
      </c>
      <c r="BB93" s="150" t="n">
        <v>1395.264483627204</v>
      </c>
      <c r="BC93" s="7" t="inlineStr">
        <is>
          <t>1038088884522</t>
        </is>
      </c>
      <c r="BD93" s="7" t="inlineStr">
        <is>
          <t>待定</t>
        </is>
      </c>
      <c r="BE93" s="7" t="n"/>
      <c r="BF93" s="150" t="n">
        <v>2163.75</v>
      </c>
      <c r="BG93" s="82" t="n">
        <v>0.6980802792321117</v>
      </c>
      <c r="BH93" s="149" t="n">
        <v>1510.471204188482</v>
      </c>
      <c r="BI93" s="82" t="n">
        <v>0.88</v>
      </c>
      <c r="BJ93" s="82" t="n">
        <v>0.7909333725636286</v>
      </c>
      <c r="BK93" s="149" t="n">
        <v>1506.016234698405</v>
      </c>
      <c r="BL93" s="82" t="n">
        <v>0.01</v>
      </c>
      <c r="BM93" s="149" t="n">
        <v>1490.956072351421</v>
      </c>
      <c r="BN93" s="149" t="n">
        <v>1356.016234698405</v>
      </c>
      <c r="BO93" s="82" t="n">
        <v>0.88</v>
      </c>
      <c r="BP93" s="82" t="n">
        <v>0.7633005114113428</v>
      </c>
      <c r="BQ93" s="149" t="n">
        <v>1453.400503778338</v>
      </c>
      <c r="BR93" s="82" t="n">
        <v>0</v>
      </c>
      <c r="BS93" s="149" t="n">
        <v>1453.400503778338</v>
      </c>
      <c r="BT93" s="149" t="n">
        <v>1373.400503778338</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t="n">
        <v>2635</v>
      </c>
      <c r="H94" s="152" t="n">
        <v>1976.25</v>
      </c>
      <c r="I94" s="152" t="n">
        <v>1379.581151832461</v>
      </c>
      <c r="J94" s="152" t="n">
        <v>1361.757105943153</v>
      </c>
      <c r="K94" s="152" t="n">
        <v>1327.455919395466</v>
      </c>
      <c r="L94" s="152" t="n">
        <v>238.9420654911839</v>
      </c>
      <c r="M94" s="79" t="n">
        <v>0.18</v>
      </c>
      <c r="N94" s="153" t="n">
        <v>1088.513853904282</v>
      </c>
      <c r="O94" s="153" t="n">
        <v>7.964735516372796</v>
      </c>
      <c r="P94" s="153" t="n">
        <v>26.54911838790932</v>
      </c>
      <c r="Q94" s="153" t="n">
        <v>1054</v>
      </c>
      <c r="R94" s="153" t="n">
        <v>80</v>
      </c>
      <c r="S94" s="153" t="n">
        <v>0</v>
      </c>
      <c r="T94" s="151" t="n">
        <v>974</v>
      </c>
      <c r="U94" s="153" t="n">
        <v>900</v>
      </c>
      <c r="V94" s="153" t="n">
        <v>50</v>
      </c>
      <c r="W94" s="153" t="n">
        <v>24</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t="n">
        <v>1976.25</v>
      </c>
      <c r="AZ94" s="153" t="n">
        <v>1499.244332493703</v>
      </c>
      <c r="BA94" s="85" t="n">
        <v>0.15</v>
      </c>
      <c r="BB94" s="153" t="n">
        <v>1274.357682619647</v>
      </c>
      <c r="BC94" s="10" t="inlineStr">
        <is>
          <t>1038088884522</t>
        </is>
      </c>
      <c r="BD94" s="10" t="inlineStr">
        <is>
          <t>待定</t>
        </is>
      </c>
      <c r="BE94" s="10" t="n"/>
      <c r="BF94" s="153" t="n">
        <v>1976.25</v>
      </c>
      <c r="BG94" s="85" t="n">
        <v>0.6980802792321117</v>
      </c>
      <c r="BH94" s="152" t="n">
        <v>1379.581151832461</v>
      </c>
      <c r="BI94" s="85" t="n">
        <v>0.88</v>
      </c>
      <c r="BJ94" s="85" t="n">
        <v>0.7909333725636286</v>
      </c>
      <c r="BK94" s="152" t="n">
        <v>1375.512228225406</v>
      </c>
      <c r="BL94" s="85" t="n">
        <v>0.01</v>
      </c>
      <c r="BM94" s="152" t="n">
        <v>1361.757105943153</v>
      </c>
      <c r="BN94" s="152" t="n">
        <v>1295.512228225406</v>
      </c>
      <c r="BO94" s="85" t="n">
        <v>0.88</v>
      </c>
      <c r="BP94" s="85" t="n">
        <v>0.7633005114113427</v>
      </c>
      <c r="BQ94" s="152" t="n">
        <v>1327.455919395466</v>
      </c>
      <c r="BR94" s="85" t="n">
        <v>0</v>
      </c>
      <c r="BS94" s="152" t="n">
        <v>1327.455919395466</v>
      </c>
      <c r="BT94" s="152" t="n">
        <v>1247.455919395466</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t="n">
        <v>10200</v>
      </c>
      <c r="H95" s="149" t="n">
        <v>7650</v>
      </c>
      <c r="I95" s="149" t="n">
        <v>5340.314136125654</v>
      </c>
      <c r="J95" s="149" t="n">
        <v>5271.317829457364</v>
      </c>
      <c r="K95" s="149" t="n">
        <v>5138.539042821159</v>
      </c>
      <c r="L95" s="149" t="n">
        <v>924.9370277078096</v>
      </c>
      <c r="M95" s="79" t="n">
        <v>0.1800000000000002</v>
      </c>
      <c r="N95" s="150" t="n">
        <v>4213.60201511335</v>
      </c>
      <c r="O95" s="150" t="n">
        <v>30.83123425692696</v>
      </c>
      <c r="P95" s="150" t="n">
        <v>102.7707808564232</v>
      </c>
      <c r="Q95" s="150" t="n">
        <v>4080</v>
      </c>
      <c r="R95" s="150" t="n">
        <v>300</v>
      </c>
      <c r="S95" s="150" t="n"/>
      <c r="T95" s="151" t="n">
        <v>3780</v>
      </c>
      <c r="U95" s="150" t="n">
        <v>3100</v>
      </c>
      <c r="V95" s="150" t="n">
        <v>300</v>
      </c>
      <c r="W95" s="150" t="n">
        <v>380</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t="n">
        <v>7650</v>
      </c>
      <c r="AZ95" s="150" t="n">
        <v>5803.526448362722</v>
      </c>
      <c r="BA95" s="82" t="n">
        <v>0.15</v>
      </c>
      <c r="BB95" s="150" t="n">
        <v>4932.997481108313</v>
      </c>
      <c r="BC95" s="7" t="inlineStr">
        <is>
          <t>1044450741007</t>
        </is>
      </c>
      <c r="BD95" s="7" t="inlineStr">
        <is>
          <t>待定</t>
        </is>
      </c>
      <c r="BE95" s="7" t="inlineStr">
        <is>
          <t>6066017208183</t>
        </is>
      </c>
      <c r="BF95" s="150" t="n">
        <v>7650</v>
      </c>
      <c r="BG95" s="82" t="n">
        <v>0.6980802792321116</v>
      </c>
      <c r="BH95" s="149" t="n">
        <v>5340.314136125654</v>
      </c>
      <c r="BI95" s="82" t="n">
        <v>0.88</v>
      </c>
      <c r="BJ95" s="82" t="n">
        <v>0.7909333725636286</v>
      </c>
      <c r="BK95" s="149" t="n">
        <v>5324.563464098348</v>
      </c>
      <c r="BL95" s="82" t="n">
        <v>0.01</v>
      </c>
      <c r="BM95" s="149" t="n">
        <v>5271.317829457364</v>
      </c>
      <c r="BN95" s="149" t="n">
        <v>5174.563464098348</v>
      </c>
      <c r="BO95" s="82" t="n">
        <v>0.88</v>
      </c>
      <c r="BP95" s="82" t="n">
        <v>0.7633005114113428</v>
      </c>
      <c r="BQ95" s="149" t="n">
        <v>5138.539042821159</v>
      </c>
      <c r="BR95" s="82" t="n">
        <v>0</v>
      </c>
      <c r="BS95" s="149" t="n">
        <v>5138.539042821159</v>
      </c>
      <c r="BT95" s="149" t="n">
        <v>4988.539042821159</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t="n">
        <v>9450</v>
      </c>
      <c r="H96" s="152" t="n">
        <v>7087.5</v>
      </c>
      <c r="I96" s="152" t="n">
        <v>4947.643979057591</v>
      </c>
      <c r="J96" s="152" t="n">
        <v>4883.720930232558</v>
      </c>
      <c r="K96" s="152" t="n">
        <v>4760.705289672544</v>
      </c>
      <c r="L96" s="152" t="n">
        <v>856.9269521410583</v>
      </c>
      <c r="M96" s="79" t="n">
        <v>0.1800000000000001</v>
      </c>
      <c r="N96" s="153" t="n">
        <v>3903.778337531486</v>
      </c>
      <c r="O96" s="153" t="n">
        <v>28.56423173803527</v>
      </c>
      <c r="P96" s="153" t="n">
        <v>95.2141057934509</v>
      </c>
      <c r="Q96" s="153" t="n">
        <v>3780</v>
      </c>
      <c r="R96" s="153" t="n">
        <v>300</v>
      </c>
      <c r="S96" s="153" t="n">
        <v>80</v>
      </c>
      <c r="T96" s="151" t="n">
        <v>3400</v>
      </c>
      <c r="U96" s="153" t="n">
        <v>2900</v>
      </c>
      <c r="V96" s="153" t="n">
        <v>260</v>
      </c>
      <c r="W96" s="153" t="n">
        <v>240</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t="n">
        <v>7087.5</v>
      </c>
      <c r="AZ96" s="153" t="n">
        <v>5376.796562453697</v>
      </c>
      <c r="BA96" s="85" t="n">
        <v>0.15</v>
      </c>
      <c r="BB96" s="153" t="n">
        <v>4570.277078085643</v>
      </c>
      <c r="BC96" s="10" t="inlineStr">
        <is>
          <t>1044450741007</t>
        </is>
      </c>
      <c r="BD96" s="10" t="inlineStr">
        <is>
          <t>待定</t>
        </is>
      </c>
      <c r="BE96" s="10" t="inlineStr">
        <is>
          <t>6066017208182</t>
        </is>
      </c>
      <c r="BF96" s="153" t="n">
        <v>7087.5</v>
      </c>
      <c r="BG96" s="85" t="n">
        <v>0.6980802792321117</v>
      </c>
      <c r="BH96" s="152" t="n">
        <v>4947.643979057591</v>
      </c>
      <c r="BI96" s="85" t="n">
        <v>0.88</v>
      </c>
      <c r="BJ96" s="85" t="n">
        <v>0.7909333725636286</v>
      </c>
      <c r="BK96" s="152" t="n">
        <v>4933.051444679351</v>
      </c>
      <c r="BL96" s="85" t="n">
        <v>0.01</v>
      </c>
      <c r="BM96" s="152" t="n">
        <v>4883.720930232558</v>
      </c>
      <c r="BN96" s="152" t="n">
        <v>4783.051444679351</v>
      </c>
      <c r="BO96" s="85" t="n">
        <v>0.88</v>
      </c>
      <c r="BP96" s="85" t="n">
        <v>0.7633005114113427</v>
      </c>
      <c r="BQ96" s="152" t="n">
        <v>4760.705289672544</v>
      </c>
      <c r="BR96" s="85" t="n">
        <v>0</v>
      </c>
      <c r="BS96" s="152" t="n">
        <v>4760.705289672544</v>
      </c>
      <c r="BT96" s="152" t="n">
        <v>4610.705289672544</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t="n">
        <v>8650</v>
      </c>
      <c r="H97" s="149" t="n">
        <v>6487.5</v>
      </c>
      <c r="I97" s="149" t="n">
        <v>4528.795811518325</v>
      </c>
      <c r="J97" s="149" t="n">
        <v>4470.284237726098</v>
      </c>
      <c r="K97" s="149" t="n">
        <v>4357.682619647356</v>
      </c>
      <c r="L97" s="149" t="n">
        <v>784.3828715365244</v>
      </c>
      <c r="M97" s="79" t="n">
        <v>0.1800000000000001</v>
      </c>
      <c r="N97" s="150" t="n">
        <v>3573.299748110831</v>
      </c>
      <c r="O97" s="150" t="n">
        <v>26.14609571788413</v>
      </c>
      <c r="P97" s="150" t="n">
        <v>87.15365239294712</v>
      </c>
      <c r="Q97" s="150" t="n">
        <v>3460</v>
      </c>
      <c r="R97" s="150" t="n">
        <v>300</v>
      </c>
      <c r="S97" s="150" t="n">
        <v>80</v>
      </c>
      <c r="T97" s="151" t="n">
        <v>3080</v>
      </c>
      <c r="U97" s="150" t="n">
        <v>2600</v>
      </c>
      <c r="V97" s="150" t="n">
        <v>240</v>
      </c>
      <c r="W97" s="150" t="n">
        <v>240</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t="n">
        <v>6487.5</v>
      </c>
      <c r="AZ97" s="150" t="n">
        <v>4921.618017484072</v>
      </c>
      <c r="BA97" s="82" t="n">
        <v>0.15</v>
      </c>
      <c r="BB97" s="150" t="n">
        <v>4183.375314861461</v>
      </c>
      <c r="BC97" s="7" t="inlineStr">
        <is>
          <t>1044450741007</t>
        </is>
      </c>
      <c r="BD97" s="7" t="inlineStr">
        <is>
          <t>待定</t>
        </is>
      </c>
      <c r="BE97" s="7" t="inlineStr">
        <is>
          <t>6066017208181</t>
        </is>
      </c>
      <c r="BF97" s="150" t="n">
        <v>6487.5</v>
      </c>
      <c r="BG97" s="82" t="n">
        <v>0.6980802792321117</v>
      </c>
      <c r="BH97" s="149" t="n">
        <v>4528.795811518325</v>
      </c>
      <c r="BI97" s="82" t="n">
        <v>0.88</v>
      </c>
      <c r="BJ97" s="82" t="n">
        <v>0.7909333725636285</v>
      </c>
      <c r="BK97" s="149" t="n">
        <v>4515.438623965755</v>
      </c>
      <c r="BL97" s="82" t="n">
        <v>0.01</v>
      </c>
      <c r="BM97" s="149" t="n">
        <v>4470.284237726098</v>
      </c>
      <c r="BN97" s="149" t="n">
        <v>4365.438623965755</v>
      </c>
      <c r="BO97" s="82" t="n">
        <v>0.88</v>
      </c>
      <c r="BP97" s="82" t="n">
        <v>0.7633005114113427</v>
      </c>
      <c r="BQ97" s="149" t="n">
        <v>4357.682619647356</v>
      </c>
      <c r="BR97" s="82" t="n">
        <v>0</v>
      </c>
      <c r="BS97" s="149" t="n">
        <v>4357.682619647356</v>
      </c>
      <c r="BT97" s="149" t="n">
        <v>4207.682619647356</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t="n">
        <v>7550</v>
      </c>
      <c r="H98" s="152" t="n">
        <v>5662.5</v>
      </c>
      <c r="I98" s="152" t="n">
        <v>3952.879581151833</v>
      </c>
      <c r="J98" s="152" t="n">
        <v>3901.808785529716</v>
      </c>
      <c r="K98" s="152" t="n">
        <v>3803.526448362721</v>
      </c>
      <c r="L98" s="152" t="n">
        <v>684.6347607052899</v>
      </c>
      <c r="M98" s="79" t="n">
        <v>0.18</v>
      </c>
      <c r="N98" s="153" t="n">
        <v>3118.891687657431</v>
      </c>
      <c r="O98" s="153" t="n">
        <v>22.82115869017633</v>
      </c>
      <c r="P98" s="153" t="n">
        <v>76.07052896725442</v>
      </c>
      <c r="Q98" s="153" t="n">
        <v>3020</v>
      </c>
      <c r="R98" s="153" t="n">
        <v>300</v>
      </c>
      <c r="S98" s="153" t="n">
        <v>80</v>
      </c>
      <c r="T98" s="151" t="n">
        <v>2640</v>
      </c>
      <c r="U98" s="153" t="n">
        <v>2200</v>
      </c>
      <c r="V98" s="153" t="n">
        <v>200</v>
      </c>
      <c r="W98" s="153" t="n">
        <v>240</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t="n">
        <v>5662.5</v>
      </c>
      <c r="AZ98" s="153" t="n">
        <v>4295.747518150838</v>
      </c>
      <c r="BA98" s="85" t="n">
        <v>0.15</v>
      </c>
      <c r="BB98" s="153" t="n">
        <v>3651.385390428212</v>
      </c>
      <c r="BC98" s="10" t="inlineStr">
        <is>
          <t>1044450741007</t>
        </is>
      </c>
      <c r="BD98" s="10" t="inlineStr">
        <is>
          <t>待定</t>
        </is>
      </c>
      <c r="BE98" s="10" t="inlineStr">
        <is>
          <t>6066934585955</t>
        </is>
      </c>
      <c r="BF98" s="153" t="n">
        <v>5662.5</v>
      </c>
      <c r="BG98" s="85" t="n">
        <v>0.6980802792321117</v>
      </c>
      <c r="BH98" s="152" t="n">
        <v>3952.879581151833</v>
      </c>
      <c r="BI98" s="85" t="n">
        <v>0.88</v>
      </c>
      <c r="BJ98" s="85" t="n">
        <v>0.7909333725636286</v>
      </c>
      <c r="BK98" s="152" t="n">
        <v>3941.220995484562</v>
      </c>
      <c r="BL98" s="85" t="n">
        <v>0.01</v>
      </c>
      <c r="BM98" s="152" t="n">
        <v>3901.808785529716</v>
      </c>
      <c r="BN98" s="152" t="n">
        <v>3791.220995484562</v>
      </c>
      <c r="BO98" s="85" t="n">
        <v>0.88</v>
      </c>
      <c r="BP98" s="85" t="n">
        <v>0.7633005114113427</v>
      </c>
      <c r="BQ98" s="152" t="n">
        <v>3803.526448362721</v>
      </c>
      <c r="BR98" s="85" t="n">
        <v>0</v>
      </c>
      <c r="BS98" s="152" t="n">
        <v>3803.526448362721</v>
      </c>
      <c r="BT98" s="152" t="n">
        <v>3653.526448362721</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t="n">
        <v>12305.2</v>
      </c>
      <c r="H99" s="149" t="n">
        <v>9228.9</v>
      </c>
      <c r="I99" s="149" t="n">
        <v>6442.513089005235</v>
      </c>
      <c r="J99" s="149" t="n">
        <v>6359.276485788114</v>
      </c>
      <c r="K99" s="149" t="n">
        <v>6199.093198992444</v>
      </c>
      <c r="L99" s="149" t="n">
        <v>1115.83677581864</v>
      </c>
      <c r="M99" s="79" t="n">
        <v>0.1800000000000001</v>
      </c>
      <c r="N99" s="150" t="n">
        <v>5083.256423173803</v>
      </c>
      <c r="O99" s="150" t="n">
        <v>37.19455919395466</v>
      </c>
      <c r="P99" s="150" t="n">
        <v>123.9818639798489</v>
      </c>
      <c r="Q99" s="150" t="n">
        <v>4922.08</v>
      </c>
      <c r="R99" s="150" t="n">
        <v>300</v>
      </c>
      <c r="S99" s="150" t="n">
        <v>80</v>
      </c>
      <c r="T99" s="151" t="n">
        <v>4542.08</v>
      </c>
      <c r="U99" s="150" t="n">
        <v>3205</v>
      </c>
      <c r="V99" s="150" t="n">
        <v>300</v>
      </c>
      <c r="W99" s="150" t="n">
        <v>1037.08</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t="n">
        <v>9228.9</v>
      </c>
      <c r="AZ99" s="150" t="n">
        <v>7001.328789450289</v>
      </c>
      <c r="BA99" s="82" t="n">
        <v>0.15</v>
      </c>
      <c r="BB99" s="150" t="n">
        <v>5951.129471032746</v>
      </c>
      <c r="BC99" s="7" t="inlineStr">
        <is>
          <t>1044450741007</t>
        </is>
      </c>
      <c r="BD99" s="7" t="inlineStr">
        <is>
          <t>待定</t>
        </is>
      </c>
      <c r="BE99" s="7" t="inlineStr">
        <is>
          <t>6070923677591</t>
        </is>
      </c>
      <c r="BF99" s="150" t="n">
        <v>9228.9</v>
      </c>
      <c r="BG99" s="82" t="n">
        <v>0.6980802792321117</v>
      </c>
      <c r="BH99" s="149" t="n">
        <v>6442.513089005235</v>
      </c>
      <c r="BI99" s="82" t="n">
        <v>0.88</v>
      </c>
      <c r="BJ99" s="82" t="n">
        <v>0.7909333725636286</v>
      </c>
      <c r="BK99" s="149" t="n">
        <v>6423.511601806175</v>
      </c>
      <c r="BL99" s="82" t="n">
        <v>0.01</v>
      </c>
      <c r="BM99" s="149" t="n">
        <v>6359.276485788114</v>
      </c>
      <c r="BN99" s="149" t="n">
        <v>6273.511601806175</v>
      </c>
      <c r="BO99" s="82" t="n">
        <v>0.88</v>
      </c>
      <c r="BP99" s="82" t="n">
        <v>0.7633005114113427</v>
      </c>
      <c r="BQ99" s="149" t="n">
        <v>6199.093198992444</v>
      </c>
      <c r="BR99" s="82" t="n">
        <v>0</v>
      </c>
      <c r="BS99" s="149" t="n">
        <v>6199.093198992444</v>
      </c>
      <c r="BT99" s="149" t="n">
        <v>6049.093198992444</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t="n">
        <v>11110.2</v>
      </c>
      <c r="H100" s="152" t="n">
        <v>8332.65</v>
      </c>
      <c r="I100" s="152" t="n">
        <v>5816.858638743455</v>
      </c>
      <c r="J100" s="152" t="n">
        <v>5741.705426356589</v>
      </c>
      <c r="K100" s="152" t="n">
        <v>5597.078085642318</v>
      </c>
      <c r="L100" s="152" t="n">
        <v>1007.474055415618</v>
      </c>
      <c r="M100" s="79" t="n">
        <v>0.1800000000000001</v>
      </c>
      <c r="N100" s="153" t="n">
        <v>4589.6040302267</v>
      </c>
      <c r="O100" s="153" t="n">
        <v>33.58246851385391</v>
      </c>
      <c r="P100" s="153" t="n">
        <v>111.9415617128464</v>
      </c>
      <c r="Q100" s="153" t="n">
        <v>4444.08</v>
      </c>
      <c r="R100" s="153" t="n">
        <v>300</v>
      </c>
      <c r="S100" s="153" t="n">
        <v>80</v>
      </c>
      <c r="T100" s="151" t="n">
        <v>4064.08</v>
      </c>
      <c r="U100" s="153" t="n">
        <v>2985</v>
      </c>
      <c r="V100" s="153" t="n">
        <v>260</v>
      </c>
      <c r="W100" s="153" t="n">
        <v>819.08</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t="n">
        <v>8332.65</v>
      </c>
      <c r="AZ100" s="153" t="n">
        <v>6321.405837901912</v>
      </c>
      <c r="BA100" s="85" t="n">
        <v>0.15</v>
      </c>
      <c r="BB100" s="153" t="n">
        <v>5373.194962216625</v>
      </c>
      <c r="BC100" s="10" t="inlineStr">
        <is>
          <t>1044450741007</t>
        </is>
      </c>
      <c r="BD100" s="10" t="inlineStr">
        <is>
          <t>待定</t>
        </is>
      </c>
      <c r="BE100" s="10" t="inlineStr">
        <is>
          <t>6070923677590</t>
        </is>
      </c>
      <c r="BF100" s="153" t="n">
        <v>8332.65</v>
      </c>
      <c r="BG100" s="85" t="n">
        <v>0.6980802792321117</v>
      </c>
      <c r="BH100" s="152" t="n">
        <v>5816.858638743455</v>
      </c>
      <c r="BI100" s="85" t="n">
        <v>0.88</v>
      </c>
      <c r="BJ100" s="85" t="n">
        <v>0.7909333725636286</v>
      </c>
      <c r="BK100" s="152" t="n">
        <v>5799.702450865241</v>
      </c>
      <c r="BL100" s="85" t="n">
        <v>0.01</v>
      </c>
      <c r="BM100" s="152" t="n">
        <v>5741.705426356589</v>
      </c>
      <c r="BN100" s="152" t="n">
        <v>5649.702450865241</v>
      </c>
      <c r="BO100" s="85" t="n">
        <v>0.88</v>
      </c>
      <c r="BP100" s="85" t="n">
        <v>0.7633005114113427</v>
      </c>
      <c r="BQ100" s="152" t="n">
        <v>5597.078085642318</v>
      </c>
      <c r="BR100" s="85" t="n">
        <v>0</v>
      </c>
      <c r="BS100" s="152" t="n">
        <v>5597.078085642318</v>
      </c>
      <c r="BT100" s="152" t="n">
        <v>5447.078085642318</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t="n">
        <v>10065</v>
      </c>
      <c r="H101" s="149" t="n">
        <v>7548.75</v>
      </c>
      <c r="I101" s="149" t="n">
        <v>5269.633507853403</v>
      </c>
      <c r="J101" s="149" t="n">
        <v>5201.550387596899</v>
      </c>
      <c r="K101" s="149" t="n">
        <v>5070.528967254409</v>
      </c>
      <c r="L101" s="149" t="n">
        <v>912.6952141057936</v>
      </c>
      <c r="M101" s="79" t="n">
        <v>0.18</v>
      </c>
      <c r="N101" s="150" t="n">
        <v>4157.833753148615</v>
      </c>
      <c r="O101" s="150" t="n">
        <v>30.42317380352645</v>
      </c>
      <c r="P101" s="150" t="n">
        <v>101.4105793450882</v>
      </c>
      <c r="Q101" s="150" t="n">
        <v>4026</v>
      </c>
      <c r="R101" s="150" t="n">
        <v>300</v>
      </c>
      <c r="S101" s="150" t="n">
        <v>80</v>
      </c>
      <c r="T101" s="151" t="n">
        <v>3646</v>
      </c>
      <c r="U101" s="150" t="n">
        <v>2665</v>
      </c>
      <c r="V101" s="150" t="n">
        <v>240</v>
      </c>
      <c r="W101" s="150" t="n">
        <v>741</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t="n">
        <v>7548.75</v>
      </c>
      <c r="AZ101" s="150" t="n">
        <v>5726.715068899097</v>
      </c>
      <c r="BA101" s="82" t="n">
        <v>0.15</v>
      </c>
      <c r="BB101" s="150" t="n">
        <v>4867.707808564232</v>
      </c>
      <c r="BC101" s="7" t="inlineStr">
        <is>
          <t>1044450741007</t>
        </is>
      </c>
      <c r="BD101" s="7" t="inlineStr">
        <is>
          <t>待定</t>
        </is>
      </c>
      <c r="BE101" s="7" t="inlineStr">
        <is>
          <t>6070923677589</t>
        </is>
      </c>
      <c r="BF101" s="150" t="n">
        <v>7548.75</v>
      </c>
      <c r="BG101" s="82" t="n">
        <v>0.6980802792321117</v>
      </c>
      <c r="BH101" s="149" t="n">
        <v>5269.633507853403</v>
      </c>
      <c r="BI101" s="82" t="n">
        <v>0.88</v>
      </c>
      <c r="BJ101" s="82" t="n">
        <v>0.7909333725636287</v>
      </c>
      <c r="BK101" s="149" t="n">
        <v>5254.091300602929</v>
      </c>
      <c r="BL101" s="82" t="n">
        <v>0.01</v>
      </c>
      <c r="BM101" s="149" t="n">
        <v>5201.550387596899</v>
      </c>
      <c r="BN101" s="149" t="n">
        <v>5104.091300602929</v>
      </c>
      <c r="BO101" s="82" t="n">
        <v>0.88</v>
      </c>
      <c r="BP101" s="82" t="n">
        <v>0.7633005114113428</v>
      </c>
      <c r="BQ101" s="149" t="n">
        <v>5070.528967254409</v>
      </c>
      <c r="BR101" s="82" t="n">
        <v>0</v>
      </c>
      <c r="BS101" s="149" t="n">
        <v>5070.528967254409</v>
      </c>
      <c r="BT101" s="149" t="n">
        <v>4920.528967254409</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t="n">
        <v>8715.199999999999</v>
      </c>
      <c r="H102" s="152" t="n">
        <v>6536.4</v>
      </c>
      <c r="I102" s="152" t="n">
        <v>4562.931937172774</v>
      </c>
      <c r="J102" s="152" t="n">
        <v>4503.979328165375</v>
      </c>
      <c r="K102" s="152" t="n">
        <v>4390.528967254409</v>
      </c>
      <c r="L102" s="152" t="n">
        <v>790.295214105794</v>
      </c>
      <c r="M102" s="79" t="n">
        <v>0.1800000000000001</v>
      </c>
      <c r="N102" s="153" t="n">
        <v>3600.233753148615</v>
      </c>
      <c r="O102" s="153" t="n">
        <v>26.34317380352645</v>
      </c>
      <c r="P102" s="153" t="n">
        <v>87.81057934508817</v>
      </c>
      <c r="Q102" s="153" t="n">
        <v>3486.08</v>
      </c>
      <c r="R102" s="153" t="n">
        <v>300</v>
      </c>
      <c r="S102" s="153" t="n">
        <v>80</v>
      </c>
      <c r="T102" s="151" t="n">
        <v>3106.08</v>
      </c>
      <c r="U102" s="153" t="n">
        <v>2255</v>
      </c>
      <c r="V102" s="153" t="n">
        <v>200</v>
      </c>
      <c r="W102" s="153" t="n">
        <v>651.0799999999999</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t="n">
        <v>6536.4</v>
      </c>
      <c r="AZ102" s="153" t="n">
        <v>4958.715068899097</v>
      </c>
      <c r="BA102" s="85" t="n">
        <v>0.15</v>
      </c>
      <c r="BB102" s="153" t="n">
        <v>4214.907808564232</v>
      </c>
      <c r="BC102" s="10" t="inlineStr">
        <is>
          <t>1044450741007</t>
        </is>
      </c>
      <c r="BD102" s="10" t="inlineStr">
        <is>
          <t>待定</t>
        </is>
      </c>
      <c r="BE102" s="10" t="inlineStr">
        <is>
          <t>6070923677588</t>
        </is>
      </c>
      <c r="BF102" s="153" t="n">
        <v>6536.4</v>
      </c>
      <c r="BG102" s="85" t="n">
        <v>0.6980802792321117</v>
      </c>
      <c r="BH102" s="152" t="n">
        <v>4562.931937172774</v>
      </c>
      <c r="BI102" s="85" t="n">
        <v>0.88</v>
      </c>
      <c r="BJ102" s="85" t="n">
        <v>0.7909333725636287</v>
      </c>
      <c r="BK102" s="152" t="n">
        <v>4549.474068853914</v>
      </c>
      <c r="BL102" s="85" t="n">
        <v>0.01</v>
      </c>
      <c r="BM102" s="152" t="n">
        <v>4503.979328165375</v>
      </c>
      <c r="BN102" s="152" t="n">
        <v>4399.474068853914</v>
      </c>
      <c r="BO102" s="85" t="n">
        <v>0.88</v>
      </c>
      <c r="BP102" s="85" t="n">
        <v>0.7633005114113428</v>
      </c>
      <c r="BQ102" s="152" t="n">
        <v>4390.528967254409</v>
      </c>
      <c r="BR102" s="85" t="n">
        <v>0</v>
      </c>
      <c r="BS102" s="152" t="n">
        <v>4390.528967254409</v>
      </c>
      <c r="BT102" s="152" t="n">
        <v>4240.528967254409</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t="n">
        <v>18505.1</v>
      </c>
      <c r="H103" s="149" t="n">
        <v>13878.825</v>
      </c>
      <c r="I103" s="149" t="n">
        <v>9688.534031413612</v>
      </c>
      <c r="J103" s="149" t="n">
        <v>9563.359173126615</v>
      </c>
      <c r="K103" s="149" t="n">
        <v>9206.517412935324</v>
      </c>
      <c r="L103" s="149" t="n">
        <v>1565.107960199005</v>
      </c>
      <c r="M103" s="79" t="n">
        <v>0.17</v>
      </c>
      <c r="N103" s="150" t="n">
        <v>7641.409452736319</v>
      </c>
      <c r="O103" s="150" t="n">
        <v>55.23910447761195</v>
      </c>
      <c r="P103" s="150" t="n">
        <v>184.1303482587065</v>
      </c>
      <c r="Q103" s="150" t="n">
        <v>7402.04</v>
      </c>
      <c r="R103" s="150" t="n">
        <v>700</v>
      </c>
      <c r="S103" s="150" t="n">
        <v>280</v>
      </c>
      <c r="T103" s="151" t="n">
        <v>6422.04</v>
      </c>
      <c r="U103" s="150" t="n">
        <v>4700</v>
      </c>
      <c r="V103" s="150" t="n">
        <v>470</v>
      </c>
      <c r="W103" s="150" t="n">
        <v>1252.04</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t="n">
        <v>13878.825</v>
      </c>
      <c r="AZ103" s="150" t="n">
        <v>10397.94907813872</v>
      </c>
      <c r="BA103" s="82" t="n">
        <v>0.15</v>
      </c>
      <c r="BB103" s="150" t="n">
        <v>8838.256716417911</v>
      </c>
      <c r="BC103" s="7" t="inlineStr">
        <is>
          <t>916666142721</t>
        </is>
      </c>
      <c r="BD103" s="7" t="inlineStr">
        <is>
          <t>https://item.taobao.com/item.htm?id=916666142721 | https://item.taobao.com/item.htm?id=928309307277</t>
        </is>
      </c>
      <c r="BE103" s="7" t="n"/>
      <c r="BF103" s="150" t="n">
        <v>13878.825</v>
      </c>
      <c r="BG103" s="82" t="n">
        <v>0.6980802792321117</v>
      </c>
      <c r="BH103" s="149" t="n">
        <v>9688.534031413612</v>
      </c>
      <c r="BI103" s="82" t="n">
        <v>0.88</v>
      </c>
      <c r="BJ103" s="82" t="n">
        <v>0.7909333725636287</v>
      </c>
      <c r="BK103" s="149" t="n">
        <v>9659.958760733954</v>
      </c>
      <c r="BL103" s="82" t="n">
        <v>0.01</v>
      </c>
      <c r="BM103" s="149" t="n">
        <v>9563.359173126615</v>
      </c>
      <c r="BN103" s="149" t="n">
        <v>9509.958760733954</v>
      </c>
      <c r="BO103" s="82" t="n">
        <v>0.88</v>
      </c>
      <c r="BP103" s="82" t="n">
        <v>0.7538067239559778</v>
      </c>
      <c r="BQ103" s="149" t="n">
        <v>9206.517412935324</v>
      </c>
      <c r="BR103" s="82" t="n">
        <v>0</v>
      </c>
      <c r="BS103" s="149" t="n">
        <v>9206.517412935324</v>
      </c>
      <c r="BT103" s="149" t="n">
        <v>9056.517412935324</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t="n">
        <v>17302.6</v>
      </c>
      <c r="H104" s="152" t="n">
        <v>12976.95</v>
      </c>
      <c r="I104" s="152" t="n">
        <v>9058.952879581151</v>
      </c>
      <c r="J104" s="152" t="n">
        <v>8941.912144702843</v>
      </c>
      <c r="K104" s="152" t="n">
        <v>8608.258706467663</v>
      </c>
      <c r="L104" s="152" t="n">
        <v>1463.403980099503</v>
      </c>
      <c r="M104" s="79" t="n">
        <v>0.1700000000000001</v>
      </c>
      <c r="N104" s="153" t="n">
        <v>7144.854726368159</v>
      </c>
      <c r="O104" s="153" t="n">
        <v>51.64955223880597</v>
      </c>
      <c r="P104" s="153" t="n">
        <v>172.1651741293533</v>
      </c>
      <c r="Q104" s="153" t="n">
        <v>6921.04</v>
      </c>
      <c r="R104" s="153" t="n">
        <v>700</v>
      </c>
      <c r="S104" s="153" t="n">
        <v>250</v>
      </c>
      <c r="T104" s="151" t="n">
        <v>5971.04</v>
      </c>
      <c r="U104" s="153" t="n">
        <v>4500</v>
      </c>
      <c r="V104" s="153" t="n">
        <v>450</v>
      </c>
      <c r="W104" s="153" t="n">
        <v>1021.04</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t="n">
        <v>12976.95</v>
      </c>
      <c r="AZ104" s="153" t="n">
        <v>9722.268656716418</v>
      </c>
      <c r="BA104" s="85" t="n">
        <v>0.15</v>
      </c>
      <c r="BB104" s="153" t="n">
        <v>8263.928358208956</v>
      </c>
      <c r="BC104" s="10" t="inlineStr">
        <is>
          <t>916666142721</t>
        </is>
      </c>
      <c r="BD104" s="10" t="inlineStr">
        <is>
          <t>https://item.taobao.com/item.htm?id=916666142721 | https://item.taobao.com/item.htm?id=928309307277</t>
        </is>
      </c>
      <c r="BE104" s="10" t="n"/>
      <c r="BF104" s="153" t="n">
        <v>12976.95</v>
      </c>
      <c r="BG104" s="85" t="n">
        <v>0.6980802792321117</v>
      </c>
      <c r="BH104" s="152" t="n">
        <v>9058.952879581151</v>
      </c>
      <c r="BI104" s="85" t="n">
        <v>0.88</v>
      </c>
      <c r="BJ104" s="85" t="n">
        <v>0.7909333725636288</v>
      </c>
      <c r="BK104" s="152" t="n">
        <v>9032.234489598832</v>
      </c>
      <c r="BL104" s="85" t="n">
        <v>0.01</v>
      </c>
      <c r="BM104" s="152" t="n">
        <v>8941.912144702843</v>
      </c>
      <c r="BN104" s="152" t="n">
        <v>8882.234489598832</v>
      </c>
      <c r="BO104" s="85" t="n">
        <v>0.88</v>
      </c>
      <c r="BP104" s="85" t="n">
        <v>0.7538067239559779</v>
      </c>
      <c r="BQ104" s="152" t="n">
        <v>8608.258706467663</v>
      </c>
      <c r="BR104" s="85" t="n">
        <v>0</v>
      </c>
      <c r="BS104" s="152" t="n">
        <v>8608.258706467663</v>
      </c>
      <c r="BT104" s="152" t="n">
        <v>8458.258706467663</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t="n">
        <v>16322.4</v>
      </c>
      <c r="H105" s="149" t="n">
        <v>12241.8</v>
      </c>
      <c r="I105" s="149" t="n">
        <v>8545.759162303664</v>
      </c>
      <c r="J105" s="149" t="n">
        <v>8435.348837209302</v>
      </c>
      <c r="K105" s="149" t="n">
        <v>8120.597014925374</v>
      </c>
      <c r="L105" s="149" t="n">
        <v>1380.501492537313</v>
      </c>
      <c r="M105" s="79" t="n">
        <v>0.17</v>
      </c>
      <c r="N105" s="150" t="n">
        <v>6740.09552238806</v>
      </c>
      <c r="O105" s="150" t="n">
        <v>48.72358208955225</v>
      </c>
      <c r="P105" s="150" t="n">
        <v>162.4119402985075</v>
      </c>
      <c r="Q105" s="150" t="n">
        <v>6528.96</v>
      </c>
      <c r="R105" s="150" t="n">
        <v>700</v>
      </c>
      <c r="S105" s="150" t="n">
        <v>180</v>
      </c>
      <c r="T105" s="151" t="n">
        <v>5648.96</v>
      </c>
      <c r="U105" s="150" t="n">
        <v>4300</v>
      </c>
      <c r="V105" s="150" t="n">
        <v>430</v>
      </c>
      <c r="W105" s="150" t="n">
        <v>918.9599999999999</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t="n">
        <v>12241.8</v>
      </c>
      <c r="AZ105" s="150" t="n">
        <v>9171.497805092187</v>
      </c>
      <c r="BA105" s="82" t="n">
        <v>0.15</v>
      </c>
      <c r="BB105" s="150" t="n">
        <v>7795.773134328359</v>
      </c>
      <c r="BC105" s="7" t="inlineStr">
        <is>
          <t>916666142721</t>
        </is>
      </c>
      <c r="BD105" s="7" t="inlineStr">
        <is>
          <t>https://item.taobao.com/item.htm?id=916666142721 | https://item.taobao.com/item.htm?id=928309307277</t>
        </is>
      </c>
      <c r="BE105" s="7" t="n"/>
      <c r="BF105" s="150" t="n">
        <v>12241.8</v>
      </c>
      <c r="BG105" s="82" t="n">
        <v>0.6980802792321117</v>
      </c>
      <c r="BH105" s="149" t="n">
        <v>8545.759162303664</v>
      </c>
      <c r="BI105" s="82" t="n">
        <v>0.88</v>
      </c>
      <c r="BJ105" s="82" t="n">
        <v>0.7909333725636285</v>
      </c>
      <c r="BK105" s="149" t="n">
        <v>8520.554381019496</v>
      </c>
      <c r="BL105" s="82" t="n">
        <v>0.01</v>
      </c>
      <c r="BM105" s="149" t="n">
        <v>8435.348837209302</v>
      </c>
      <c r="BN105" s="149" t="n">
        <v>8370.554381019496</v>
      </c>
      <c r="BO105" s="82" t="n">
        <v>0.88</v>
      </c>
      <c r="BP105" s="82" t="n">
        <v>0.7538067239559777</v>
      </c>
      <c r="BQ105" s="149" t="n">
        <v>8120.597014925374</v>
      </c>
      <c r="BR105" s="82" t="n">
        <v>0</v>
      </c>
      <c r="BS105" s="149" t="n">
        <v>8120.597014925374</v>
      </c>
      <c r="BT105" s="149" t="n">
        <v>7970.597014925374</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t="n">
        <v>15295.1</v>
      </c>
      <c r="H106" s="152" t="n">
        <v>11471.325</v>
      </c>
      <c r="I106" s="152" t="n">
        <v>8007.905759162303</v>
      </c>
      <c r="J106" s="152" t="n">
        <v>7904.444444444444</v>
      </c>
      <c r="K106" s="152" t="n">
        <v>7609.502487562189</v>
      </c>
      <c r="L106" s="152" t="n">
        <v>1293.615422885572</v>
      </c>
      <c r="M106" s="79" t="n">
        <v>0.17</v>
      </c>
      <c r="N106" s="153" t="n">
        <v>6315.887064676617</v>
      </c>
      <c r="O106" s="153" t="n">
        <v>45.65701492537314</v>
      </c>
      <c r="P106" s="153" t="n">
        <v>152.1900497512438</v>
      </c>
      <c r="Q106" s="153" t="n">
        <v>6118.04</v>
      </c>
      <c r="R106" s="153" t="n">
        <v>700</v>
      </c>
      <c r="S106" s="153" t="n">
        <v>150</v>
      </c>
      <c r="T106" s="151" t="n">
        <v>5268.04</v>
      </c>
      <c r="U106" s="153" t="n">
        <v>4100</v>
      </c>
      <c r="V106" s="153" t="n">
        <v>360</v>
      </c>
      <c r="W106" s="153" t="n">
        <v>808.04</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t="n">
        <v>11471.325</v>
      </c>
      <c r="AZ106" s="153" t="n">
        <v>8594.261633011414</v>
      </c>
      <c r="BA106" s="85" t="n">
        <v>0.15</v>
      </c>
      <c r="BB106" s="153" t="n">
        <v>7305.122388059702</v>
      </c>
      <c r="BC106" s="10" t="inlineStr">
        <is>
          <t>916666142721</t>
        </is>
      </c>
      <c r="BD106" s="10" t="inlineStr">
        <is>
          <t>https://item.taobao.com/item.htm?id=916666142721 | https://item.taobao.com/item.htm?id=928309307277</t>
        </is>
      </c>
      <c r="BE106" s="10" t="n"/>
      <c r="BF106" s="153" t="n">
        <v>11471.325</v>
      </c>
      <c r="BG106" s="85" t="n">
        <v>0.6980802792321117</v>
      </c>
      <c r="BH106" s="152" t="n">
        <v>8007.905759162303</v>
      </c>
      <c r="BI106" s="85" t="n">
        <v>0.88</v>
      </c>
      <c r="BJ106" s="85" t="n">
        <v>0.7909333725636287</v>
      </c>
      <c r="BK106" s="152" t="n">
        <v>7984.287317620651</v>
      </c>
      <c r="BL106" s="85" t="n">
        <v>0.01</v>
      </c>
      <c r="BM106" s="152" t="n">
        <v>7904.444444444444</v>
      </c>
      <c r="BN106" s="152" t="n">
        <v>7834.287317620651</v>
      </c>
      <c r="BO106" s="85" t="n">
        <v>0.88</v>
      </c>
      <c r="BP106" s="85" t="n">
        <v>0.7538067239559777</v>
      </c>
      <c r="BQ106" s="152" t="n">
        <v>7609.502487562189</v>
      </c>
      <c r="BR106" s="85" t="n">
        <v>0</v>
      </c>
      <c r="BS106" s="152" t="n">
        <v>7609.502487562189</v>
      </c>
      <c r="BT106" s="152" t="n">
        <v>7459.502487562189</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t="n">
        <v>18880.125</v>
      </c>
      <c r="H107" s="149" t="n">
        <v>14160.09375</v>
      </c>
      <c r="I107" s="149" t="n">
        <v>9757.170542635658</v>
      </c>
      <c r="J107" s="149" t="n">
        <v>9632.716836734693</v>
      </c>
      <c r="K107" s="149" t="n">
        <v>9393.097014925374</v>
      </c>
      <c r="L107" s="149" t="n">
        <v>1596.826492537313</v>
      </c>
      <c r="M107" s="79" t="n">
        <v>0.17</v>
      </c>
      <c r="N107" s="150" t="n">
        <v>7796.27052238806</v>
      </c>
      <c r="O107" s="150" t="n">
        <v>56.35858208955224</v>
      </c>
      <c r="P107" s="150" t="n">
        <v>187.8619402985075</v>
      </c>
      <c r="Q107" s="150" t="n">
        <v>7552.05</v>
      </c>
      <c r="R107" s="150" t="n">
        <v>700</v>
      </c>
      <c r="S107" s="150" t="n">
        <v>280</v>
      </c>
      <c r="T107" s="151" t="n">
        <v>6572.05</v>
      </c>
      <c r="U107" s="150" t="n">
        <v>4550</v>
      </c>
      <c r="V107" s="150" t="n">
        <v>470</v>
      </c>
      <c r="W107" s="150" t="n">
        <v>1552.05</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t="n">
        <v>14160.09375</v>
      </c>
      <c r="AZ107" s="150" t="n">
        <v>10608.67427568042</v>
      </c>
      <c r="BA107" s="82" t="n">
        <v>0.15</v>
      </c>
      <c r="BB107" s="150" t="n">
        <v>9017.373134328358</v>
      </c>
      <c r="BC107" s="7" t="inlineStr">
        <is>
          <t>928309307277</t>
        </is>
      </c>
      <c r="BD107" s="7" t="inlineStr">
        <is>
          <t>https://item.taobao.com/item.htm?id=916666142721 | https://item.taobao.com/item.htm?id=928309307277</t>
        </is>
      </c>
      <c r="BE107" s="7" t="n"/>
      <c r="BF107" s="150" t="n">
        <v>14160.09375</v>
      </c>
      <c r="BG107" s="82" t="n">
        <v>0.6890611541774332</v>
      </c>
      <c r="BH107" s="149" t="n">
        <v>9757.170542635658</v>
      </c>
      <c r="BI107" s="82" t="n">
        <v>0.88</v>
      </c>
      <c r="BJ107" s="82" t="n">
        <v>0.7808449366890925</v>
      </c>
      <c r="BK107" s="149" t="n">
        <v>9730.01700680272</v>
      </c>
      <c r="BL107" s="82" t="n">
        <v>0.01</v>
      </c>
      <c r="BM107" s="149" t="n">
        <v>9632.716836734693</v>
      </c>
      <c r="BN107" s="149" t="n">
        <v>9580.01700680272</v>
      </c>
      <c r="BO107" s="82" t="n">
        <v>0.88</v>
      </c>
      <c r="BP107" s="82" t="n">
        <v>0.7538067239559777</v>
      </c>
      <c r="BQ107" s="149" t="n">
        <v>9393.097014925374</v>
      </c>
      <c r="BR107" s="82" t="n">
        <v>0</v>
      </c>
      <c r="BS107" s="149" t="n">
        <v>9393.097014925374</v>
      </c>
      <c r="BT107" s="149" t="n">
        <v>9243.097014925374</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t="n">
        <v>17552.625</v>
      </c>
      <c r="H108" s="152" t="n">
        <v>13164.46875</v>
      </c>
      <c r="I108" s="152" t="n">
        <v>9071.124031007752</v>
      </c>
      <c r="J108" s="152" t="n">
        <v>8955.420918367347</v>
      </c>
      <c r="K108" s="152" t="n">
        <v>8732.649253731344</v>
      </c>
      <c r="L108" s="152" t="n">
        <v>1484.550373134329</v>
      </c>
      <c r="M108" s="79" t="n">
        <v>0.17</v>
      </c>
      <c r="N108" s="153" t="n">
        <v>7248.098880597016</v>
      </c>
      <c r="O108" s="153" t="n">
        <v>52.39589552238807</v>
      </c>
      <c r="P108" s="153" t="n">
        <v>174.6529850746269</v>
      </c>
      <c r="Q108" s="153" t="n">
        <v>7021.05</v>
      </c>
      <c r="R108" s="153" t="n">
        <v>700</v>
      </c>
      <c r="S108" s="153" t="n">
        <v>250</v>
      </c>
      <c r="T108" s="151" t="n">
        <v>6071.05</v>
      </c>
      <c r="U108" s="153" t="n">
        <v>4350</v>
      </c>
      <c r="V108" s="153" t="n">
        <v>450</v>
      </c>
      <c r="W108" s="153" t="n">
        <v>1271.05</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t="n">
        <v>13164.46875</v>
      </c>
      <c r="AZ108" s="153" t="n">
        <v>9862.756804214223</v>
      </c>
      <c r="BA108" s="85" t="n">
        <v>0.15</v>
      </c>
      <c r="BB108" s="153" t="n">
        <v>8383.343283582089</v>
      </c>
      <c r="BC108" s="10" t="inlineStr">
        <is>
          <t>928309307277</t>
        </is>
      </c>
      <c r="BD108" s="10" t="inlineStr">
        <is>
          <t>https://item.taobao.com/item.htm?id=916666142721 | https://item.taobao.com/item.htm?id=928309307277</t>
        </is>
      </c>
      <c r="BE108" s="10" t="n"/>
      <c r="BF108" s="153" t="n">
        <v>13164.46875</v>
      </c>
      <c r="BG108" s="85" t="n">
        <v>0.6890611541774333</v>
      </c>
      <c r="BH108" s="152" t="n">
        <v>9071.124031007752</v>
      </c>
      <c r="BI108" s="85" t="n">
        <v>0.88</v>
      </c>
      <c r="BJ108" s="85" t="n">
        <v>0.7808449366890926</v>
      </c>
      <c r="BK108" s="152" t="n">
        <v>9045.879715522573</v>
      </c>
      <c r="BL108" s="85" t="n">
        <v>0.01</v>
      </c>
      <c r="BM108" s="152" t="n">
        <v>8955.420918367347</v>
      </c>
      <c r="BN108" s="152" t="n">
        <v>8895.879715522573</v>
      </c>
      <c r="BO108" s="85" t="n">
        <v>0.88</v>
      </c>
      <c r="BP108" s="85" t="n">
        <v>0.7538067239559778</v>
      </c>
      <c r="BQ108" s="152" t="n">
        <v>8732.649253731344</v>
      </c>
      <c r="BR108" s="85" t="n">
        <v>0</v>
      </c>
      <c r="BS108" s="152" t="n">
        <v>8732.649253731344</v>
      </c>
      <c r="BT108" s="152" t="n">
        <v>8582.649253731344</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t="n">
        <v>16472.625</v>
      </c>
      <c r="H109" s="149" t="n">
        <v>12354.46875</v>
      </c>
      <c r="I109" s="149" t="n">
        <v>8512.984496124031</v>
      </c>
      <c r="J109" s="149" t="n">
        <v>8404.400510204081</v>
      </c>
      <c r="K109" s="149" t="n">
        <v>8195.335820895523</v>
      </c>
      <c r="L109" s="149" t="n">
        <v>1393.207089552239</v>
      </c>
      <c r="M109" s="79" t="n">
        <v>0.17</v>
      </c>
      <c r="N109" s="150" t="n">
        <v>6802.128731343284</v>
      </c>
      <c r="O109" s="150" t="n">
        <v>49.17201492537314</v>
      </c>
      <c r="P109" s="150" t="n">
        <v>163.9067164179105</v>
      </c>
      <c r="Q109" s="150" t="n">
        <v>6589.05</v>
      </c>
      <c r="R109" s="150" t="n">
        <v>700</v>
      </c>
      <c r="S109" s="150" t="n">
        <v>180</v>
      </c>
      <c r="T109" s="151" t="n">
        <v>5709.05</v>
      </c>
      <c r="U109" s="150" t="n">
        <v>4150</v>
      </c>
      <c r="V109" s="150" t="n">
        <v>430</v>
      </c>
      <c r="W109" s="150" t="n">
        <v>1129.05</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t="n">
        <v>12354.46875</v>
      </c>
      <c r="AZ109" s="150" t="n">
        <v>9255.908691834944</v>
      </c>
      <c r="BA109" s="82" t="n">
        <v>0.15</v>
      </c>
      <c r="BB109" s="150" t="n">
        <v>7867.522388059702</v>
      </c>
      <c r="BC109" s="7" t="inlineStr">
        <is>
          <t>928309307277</t>
        </is>
      </c>
      <c r="BD109" s="7" t="inlineStr">
        <is>
          <t>https://item.taobao.com/item.htm?id=916666142721 | https://item.taobao.com/item.htm?id=928309307277</t>
        </is>
      </c>
      <c r="BE109" s="7" t="n"/>
      <c r="BF109" s="150" t="n">
        <v>12354.46875</v>
      </c>
      <c r="BG109" s="82" t="n">
        <v>0.6890611541774332</v>
      </c>
      <c r="BH109" s="149" t="n">
        <v>8512.984496124031</v>
      </c>
      <c r="BI109" s="82" t="n">
        <v>0.88</v>
      </c>
      <c r="BJ109" s="82" t="n">
        <v>0.7808449366890925</v>
      </c>
      <c r="BK109" s="149" t="n">
        <v>8489.293444650588</v>
      </c>
      <c r="BL109" s="82" t="n">
        <v>0.01</v>
      </c>
      <c r="BM109" s="149" t="n">
        <v>8404.400510204081</v>
      </c>
      <c r="BN109" s="149" t="n">
        <v>8339.293444650588</v>
      </c>
      <c r="BO109" s="82" t="n">
        <v>0.88</v>
      </c>
      <c r="BP109" s="82" t="n">
        <v>0.7538067239559777</v>
      </c>
      <c r="BQ109" s="149" t="n">
        <v>8195.335820895523</v>
      </c>
      <c r="BR109" s="82" t="n">
        <v>0</v>
      </c>
      <c r="BS109" s="149" t="n">
        <v>8195.335820895523</v>
      </c>
      <c r="BT109" s="149" t="n">
        <v>8045.335820895523</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t="n">
        <v>15325.125</v>
      </c>
      <c r="H110" s="152" t="n">
        <v>11493.84375</v>
      </c>
      <c r="I110" s="152" t="n">
        <v>7919.961240310077</v>
      </c>
      <c r="J110" s="152" t="n">
        <v>7818.941326530612</v>
      </c>
      <c r="K110" s="152" t="n">
        <v>7624.440298507464</v>
      </c>
      <c r="L110" s="152" t="n">
        <v>1296.154850746269</v>
      </c>
      <c r="M110" s="79" t="n">
        <v>0.1700000000000001</v>
      </c>
      <c r="N110" s="153" t="n">
        <v>6328.285447761195</v>
      </c>
      <c r="O110" s="153" t="n">
        <v>45.74664179104479</v>
      </c>
      <c r="P110" s="153" t="n">
        <v>152.4888059701493</v>
      </c>
      <c r="Q110" s="153" t="n">
        <v>6130.05</v>
      </c>
      <c r="R110" s="153" t="n">
        <v>700</v>
      </c>
      <c r="S110" s="153" t="n">
        <v>150</v>
      </c>
      <c r="T110" s="151" t="n">
        <v>5280.05</v>
      </c>
      <c r="U110" s="153" t="n">
        <v>3950</v>
      </c>
      <c r="V110" s="153" t="n">
        <v>360</v>
      </c>
      <c r="W110" s="153" t="n">
        <v>970.05</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t="n">
        <v>11493.84375</v>
      </c>
      <c r="AZ110" s="153" t="n">
        <v>8611.132572431959</v>
      </c>
      <c r="BA110" s="85" t="n">
        <v>0.15</v>
      </c>
      <c r="BB110" s="153" t="n">
        <v>7319.462686567165</v>
      </c>
      <c r="BC110" s="10" t="inlineStr">
        <is>
          <t>928309307277</t>
        </is>
      </c>
      <c r="BD110" s="10" t="inlineStr">
        <is>
          <t>https://item.taobao.com/item.htm?id=916666142721 | https://item.taobao.com/item.htm?id=928309307277</t>
        </is>
      </c>
      <c r="BE110" s="10" t="n"/>
      <c r="BF110" s="153" t="n">
        <v>11493.84375</v>
      </c>
      <c r="BG110" s="85" t="n">
        <v>0.6890611541774332</v>
      </c>
      <c r="BH110" s="152" t="n">
        <v>7919.961240310077</v>
      </c>
      <c r="BI110" s="85" t="n">
        <v>0.88</v>
      </c>
      <c r="BJ110" s="85" t="n">
        <v>0.7808449366890925</v>
      </c>
      <c r="BK110" s="152" t="n">
        <v>7897.920531849103</v>
      </c>
      <c r="BL110" s="85" t="n">
        <v>0.01</v>
      </c>
      <c r="BM110" s="152" t="n">
        <v>7818.941326530612</v>
      </c>
      <c r="BN110" s="152" t="n">
        <v>7747.920531849103</v>
      </c>
      <c r="BO110" s="85" t="n">
        <v>0.88</v>
      </c>
      <c r="BP110" s="85" t="n">
        <v>0.7538067239559778</v>
      </c>
      <c r="BQ110" s="152" t="n">
        <v>7624.440298507464</v>
      </c>
      <c r="BR110" s="85" t="n">
        <v>0</v>
      </c>
      <c r="BS110" s="152" t="n">
        <v>7624.440298507464</v>
      </c>
      <c r="BT110" s="152" t="n">
        <v>7474.440298507464</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t="n">
        <v>11579.575</v>
      </c>
      <c r="H111" s="149" t="n">
        <v>8684.68125</v>
      </c>
      <c r="I111" s="149" t="n">
        <v>6062.604712041884</v>
      </c>
      <c r="J111" s="149" t="n">
        <v>5984.276485788114</v>
      </c>
      <c r="K111" s="149" t="n">
        <v>5797.0337922403</v>
      </c>
      <c r="L111" s="149" t="n">
        <v>1014.480913642053</v>
      </c>
      <c r="M111" s="79" t="n">
        <v>0.175</v>
      </c>
      <c r="N111" s="150" t="n">
        <v>4782.552878598248</v>
      </c>
      <c r="O111" s="150" t="n">
        <v>34.7822027534418</v>
      </c>
      <c r="P111" s="150" t="n">
        <v>115.940675844806</v>
      </c>
      <c r="Q111" s="150" t="n">
        <v>4631.83</v>
      </c>
      <c r="R111" s="150" t="n">
        <v>350</v>
      </c>
      <c r="S111" s="150" t="n">
        <v>90</v>
      </c>
      <c r="T111" s="151" t="n">
        <v>4191.83</v>
      </c>
      <c r="U111" s="150" t="n">
        <v>3000</v>
      </c>
      <c r="V111" s="150" t="n">
        <v>170</v>
      </c>
      <c r="W111" s="150" t="n">
        <v>1021.83</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t="n">
        <v>8684.68125</v>
      </c>
      <c r="AZ111" s="150" t="n">
        <v>6547.23816535375</v>
      </c>
      <c r="BA111" s="82" t="n">
        <v>0.15</v>
      </c>
      <c r="BB111" s="150" t="n">
        <v>5565.152440550688</v>
      </c>
      <c r="BC111" s="7" t="inlineStr">
        <is>
          <t>917179577721</t>
        </is>
      </c>
      <c r="BD111" s="7" t="inlineStr">
        <is>
          <t>https://item.taobao.com/item.htm?id=917179577721</t>
        </is>
      </c>
      <c r="BE111" s="7" t="n"/>
      <c r="BF111" s="150" t="n">
        <v>8684.68125</v>
      </c>
      <c r="BG111" s="82" t="n">
        <v>0.6980802792321117</v>
      </c>
      <c r="BH111" s="149" t="n">
        <v>6062.604712041884</v>
      </c>
      <c r="BI111" s="82" t="n">
        <v>0.88</v>
      </c>
      <c r="BJ111" s="82" t="n">
        <v>0.7909333725636287</v>
      </c>
      <c r="BK111" s="149" t="n">
        <v>6044.723723018297</v>
      </c>
      <c r="BL111" s="82" t="n">
        <v>0.01</v>
      </c>
      <c r="BM111" s="149" t="n">
        <v>5984.276485788114</v>
      </c>
      <c r="BN111" s="149" t="n">
        <v>5894.723723018297</v>
      </c>
      <c r="BO111" s="82" t="n">
        <v>0.88</v>
      </c>
      <c r="BP111" s="82" t="n">
        <v>0.7585239124663405</v>
      </c>
      <c r="BQ111" s="149" t="n">
        <v>5797.0337922403</v>
      </c>
      <c r="BR111" s="82" t="n">
        <v>0</v>
      </c>
      <c r="BS111" s="149" t="n">
        <v>5797.0337922403</v>
      </c>
      <c r="BT111" s="149" t="n">
        <v>5647.0337922403</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t="n">
        <v>11023.0875</v>
      </c>
      <c r="H112" s="152" t="n">
        <v>8267.315624999999</v>
      </c>
      <c r="I112" s="152" t="n">
        <v>5771.249999999999</v>
      </c>
      <c r="J112" s="152" t="n">
        <v>5696.686046511627</v>
      </c>
      <c r="K112" s="152" t="n">
        <v>5518.441802252816</v>
      </c>
      <c r="L112" s="152" t="n">
        <v>965.7273153942433</v>
      </c>
      <c r="M112" s="79" t="n">
        <v>0.1750000000000001</v>
      </c>
      <c r="N112" s="153" t="n">
        <v>4552.714486858573</v>
      </c>
      <c r="O112" s="153" t="n">
        <v>33.1106508135169</v>
      </c>
      <c r="P112" s="153" t="n">
        <v>110.3688360450563</v>
      </c>
      <c r="Q112" s="153" t="n">
        <v>4409.235</v>
      </c>
      <c r="R112" s="153" t="n">
        <v>350</v>
      </c>
      <c r="S112" s="153" t="n">
        <v>90</v>
      </c>
      <c r="T112" s="151" t="n">
        <v>3969.235</v>
      </c>
      <c r="U112" s="153" t="n">
        <v>2900</v>
      </c>
      <c r="V112" s="153" t="n">
        <v>170</v>
      </c>
      <c r="W112" s="153" t="n">
        <v>899.2349999999999</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t="n">
        <v>8267.315624999999</v>
      </c>
      <c r="AZ112" s="153" t="n">
        <v>6232.593094309063</v>
      </c>
      <c r="BA112" s="85" t="n">
        <v>0.15</v>
      </c>
      <c r="BB112" s="153" t="n">
        <v>5297.704130162703</v>
      </c>
      <c r="BC112" s="10" t="inlineStr">
        <is>
          <t>917179577721</t>
        </is>
      </c>
      <c r="BD112" s="10" t="inlineStr">
        <is>
          <t>https://item.taobao.com/item.htm?id=917179577721</t>
        </is>
      </c>
      <c r="BE112" s="10" t="n"/>
      <c r="BF112" s="153" t="n">
        <v>8267.315624999999</v>
      </c>
      <c r="BG112" s="85" t="n">
        <v>0.6980802792321117</v>
      </c>
      <c r="BH112" s="152" t="n">
        <v>5771.249999999999</v>
      </c>
      <c r="BI112" s="85" t="n">
        <v>0.88</v>
      </c>
      <c r="BJ112" s="85" t="n">
        <v>0.7909333725636286</v>
      </c>
      <c r="BK112" s="152" t="n">
        <v>5754.228329809725</v>
      </c>
      <c r="BL112" s="85" t="n">
        <v>0.01</v>
      </c>
      <c r="BM112" s="152" t="n">
        <v>5696.686046511627</v>
      </c>
      <c r="BN112" s="152" t="n">
        <v>5604.228329809725</v>
      </c>
      <c r="BO112" s="85" t="n">
        <v>0.88</v>
      </c>
      <c r="BP112" s="85" t="n">
        <v>0.7585239124663405</v>
      </c>
      <c r="BQ112" s="152" t="n">
        <v>5518.441802252816</v>
      </c>
      <c r="BR112" s="85" t="n">
        <v>0</v>
      </c>
      <c r="BS112" s="152" t="n">
        <v>5518.441802252816</v>
      </c>
      <c r="BT112" s="152" t="n">
        <v>5368.441802252816</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t="n">
        <v>10477.5875</v>
      </c>
      <c r="H113" s="149" t="n">
        <v>7858.190624999999</v>
      </c>
      <c r="I113" s="149" t="n">
        <v>5485.647905759162</v>
      </c>
      <c r="J113" s="149" t="n">
        <v>5414.773901808785</v>
      </c>
      <c r="K113" s="149" t="n">
        <v>5245.35043804756</v>
      </c>
      <c r="L113" s="149" t="n">
        <v>917.9363266583232</v>
      </c>
      <c r="M113" s="79" t="n">
        <v>0.175</v>
      </c>
      <c r="N113" s="150" t="n">
        <v>4327.414111389236</v>
      </c>
      <c r="O113" s="150" t="n">
        <v>31.47210262828536</v>
      </c>
      <c r="P113" s="150" t="n">
        <v>104.9070087609512</v>
      </c>
      <c r="Q113" s="150" t="n">
        <v>4191.035</v>
      </c>
      <c r="R113" s="150" t="n">
        <v>350</v>
      </c>
      <c r="S113" s="150" t="n">
        <v>90</v>
      </c>
      <c r="T113" s="151" t="n">
        <v>3751.035</v>
      </c>
      <c r="U113" s="150" t="n">
        <v>2800</v>
      </c>
      <c r="V113" s="150" t="n">
        <v>170</v>
      </c>
      <c r="W113" s="150" t="n">
        <v>781.035</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t="n">
        <v>7858.190624999999</v>
      </c>
      <c r="AZ113" s="150" t="n">
        <v>5924.160494736067</v>
      </c>
      <c r="BA113" s="82" t="n">
        <v>0.15</v>
      </c>
      <c r="BB113" s="150" t="n">
        <v>5035.536420525657</v>
      </c>
      <c r="BC113" s="7" t="inlineStr">
        <is>
          <t>917179577721</t>
        </is>
      </c>
      <c r="BD113" s="7" t="inlineStr">
        <is>
          <t>https://item.taobao.com/item.htm?id=917179577721</t>
        </is>
      </c>
      <c r="BE113" s="7" t="n"/>
      <c r="BF113" s="150" t="n">
        <v>7858.190624999999</v>
      </c>
      <c r="BG113" s="82" t="n">
        <v>0.6980802792321118</v>
      </c>
      <c r="BH113" s="149" t="n">
        <v>5485.647905759162</v>
      </c>
      <c r="BI113" s="82" t="n">
        <v>0.88</v>
      </c>
      <c r="BJ113" s="82" t="n">
        <v>0.7909333725636285</v>
      </c>
      <c r="BK113" s="149" t="n">
        <v>5469.468587685641</v>
      </c>
      <c r="BL113" s="82" t="n">
        <v>0.01</v>
      </c>
      <c r="BM113" s="149" t="n">
        <v>5414.773901808785</v>
      </c>
      <c r="BN113" s="149" t="n">
        <v>5319.468587685641</v>
      </c>
      <c r="BO113" s="82" t="n">
        <v>0.88</v>
      </c>
      <c r="BP113" s="82" t="n">
        <v>0.7585239124663405</v>
      </c>
      <c r="BQ113" s="149" t="n">
        <v>5245.35043804756</v>
      </c>
      <c r="BR113" s="82" t="n">
        <v>0</v>
      </c>
      <c r="BS113" s="149" t="n">
        <v>5245.35043804756</v>
      </c>
      <c r="BT113" s="149" t="n">
        <v>5095.35043804756</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t="n">
        <v>11370.625</v>
      </c>
      <c r="H114" s="152" t="n">
        <v>8527.96875</v>
      </c>
      <c r="I114" s="152" t="n">
        <v>5953.206806282722</v>
      </c>
      <c r="J114" s="152" t="n">
        <v>5519.720873786408</v>
      </c>
      <c r="K114" s="152" t="n">
        <v>5325.819672131148</v>
      </c>
      <c r="L114" s="152" t="n">
        <v>639.0983606557384</v>
      </c>
      <c r="M114" s="79" t="n">
        <v>0.1200000000000001</v>
      </c>
      <c r="N114" s="153" t="n">
        <v>4686.721311475409</v>
      </c>
      <c r="O114" s="153" t="n">
        <v>31.95491803278689</v>
      </c>
      <c r="P114" s="153" t="n">
        <v>106.516393442623</v>
      </c>
      <c r="Q114" s="153" t="n">
        <v>4548.25</v>
      </c>
      <c r="R114" s="153" t="n">
        <v>350</v>
      </c>
      <c r="S114" s="153" t="n">
        <v>90</v>
      </c>
      <c r="T114" s="151" t="n">
        <v>4108.25</v>
      </c>
      <c r="U114" s="153" t="n">
        <v>2900</v>
      </c>
      <c r="V114" s="153" t="n">
        <v>170</v>
      </c>
      <c r="W114" s="153" t="n">
        <v>1038.25</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t="n">
        <v>8527.96875</v>
      </c>
      <c r="AZ114" s="153" t="n">
        <v>6015.043394406943</v>
      </c>
      <c r="BA114" s="85" t="n">
        <v>0.15</v>
      </c>
      <c r="BB114" s="153" t="n">
        <v>5112.786885245901</v>
      </c>
      <c r="BC114" s="10" t="inlineStr">
        <is>
          <t>917179577721</t>
        </is>
      </c>
      <c r="BD114" s="10" t="inlineStr">
        <is>
          <t>https://item.taobao.com/item.htm?id=917179577721</t>
        </is>
      </c>
      <c r="BE114" s="10" t="n"/>
      <c r="BF114" s="153" t="n">
        <v>8527.96875</v>
      </c>
      <c r="BG114" s="85" t="n">
        <v>0.6980802792321117</v>
      </c>
      <c r="BH114" s="152" t="n">
        <v>5953.206806282722</v>
      </c>
      <c r="BI114" s="85" t="n">
        <v>0.88</v>
      </c>
      <c r="BJ114" s="85" t="n">
        <v>0.742939842675059</v>
      </c>
      <c r="BK114" s="152" t="n">
        <v>5575.475630087281</v>
      </c>
      <c r="BL114" s="85" t="n">
        <v>0.01</v>
      </c>
      <c r="BM114" s="152" t="n">
        <v>5519.720873786408</v>
      </c>
      <c r="BN114" s="152" t="n">
        <v>5425.475630087281</v>
      </c>
      <c r="BO114" s="85" t="n">
        <v>0.88</v>
      </c>
      <c r="BP114" s="85" t="n">
        <v>0.7096728408203818</v>
      </c>
      <c r="BQ114" s="152" t="n">
        <v>5325.819672131148</v>
      </c>
      <c r="BR114" s="85" t="n">
        <v>0</v>
      </c>
      <c r="BS114" s="152" t="n">
        <v>5325.819672131148</v>
      </c>
      <c r="BT114" s="152" t="n">
        <v>5175.819672131148</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t="n">
        <v>10834.1375</v>
      </c>
      <c r="H115" s="149" t="n">
        <v>8125.603125</v>
      </c>
      <c r="I115" s="149" t="n">
        <v>5672.323298429319</v>
      </c>
      <c r="J115" s="149" t="n">
        <v>5259.290048543689</v>
      </c>
      <c r="K115" s="149" t="n">
        <v>5074.537470725995</v>
      </c>
      <c r="L115" s="149" t="n">
        <v>608.94449648712</v>
      </c>
      <c r="M115" s="79" t="n">
        <v>0.1200000000000001</v>
      </c>
      <c r="N115" s="150" t="n">
        <v>4465.592974238875</v>
      </c>
      <c r="O115" s="150" t="n">
        <v>30.44722482435597</v>
      </c>
      <c r="P115" s="150" t="n">
        <v>101.4907494145199</v>
      </c>
      <c r="Q115" s="150" t="n">
        <v>4333.655</v>
      </c>
      <c r="R115" s="150" t="n">
        <v>350</v>
      </c>
      <c r="S115" s="150" t="n">
        <v>90</v>
      </c>
      <c r="T115" s="151" t="n">
        <v>3893.655</v>
      </c>
      <c r="U115" s="150" t="n">
        <v>2800</v>
      </c>
      <c r="V115" s="150" t="n">
        <v>170</v>
      </c>
      <c r="W115" s="150" t="n">
        <v>923.655</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t="n">
        <v>8125.603125</v>
      </c>
      <c r="AZ115" s="150" t="n">
        <v>5731.242319878771</v>
      </c>
      <c r="BA115" s="82" t="n">
        <v>0.15</v>
      </c>
      <c r="BB115" s="150" t="n">
        <v>4871.555971896955</v>
      </c>
      <c r="BC115" s="7" t="inlineStr">
        <is>
          <t>917179577721</t>
        </is>
      </c>
      <c r="BD115" s="7" t="inlineStr">
        <is>
          <t>https://item.taobao.com/item.htm?id=917179577721</t>
        </is>
      </c>
      <c r="BE115" s="7" t="n"/>
      <c r="BF115" s="150" t="n">
        <v>8125.603125</v>
      </c>
      <c r="BG115" s="82" t="n">
        <v>0.6980802792321117</v>
      </c>
      <c r="BH115" s="149" t="n">
        <v>5672.323298429319</v>
      </c>
      <c r="BI115" s="82" t="n">
        <v>0.88</v>
      </c>
      <c r="BJ115" s="82" t="n">
        <v>0.742939842675059</v>
      </c>
      <c r="BK115" s="149" t="n">
        <v>5312.414190448171</v>
      </c>
      <c r="BL115" s="82" t="n">
        <v>0.01</v>
      </c>
      <c r="BM115" s="149" t="n">
        <v>5259.290048543689</v>
      </c>
      <c r="BN115" s="149" t="n">
        <v>5162.414190448171</v>
      </c>
      <c r="BO115" s="82" t="n">
        <v>0.88</v>
      </c>
      <c r="BP115" s="82" t="n">
        <v>0.7096728408203818</v>
      </c>
      <c r="BQ115" s="149" t="n">
        <v>5074.537470725995</v>
      </c>
      <c r="BR115" s="82" t="n">
        <v>0</v>
      </c>
      <c r="BS115" s="149" t="n">
        <v>5074.537470725995</v>
      </c>
      <c r="BT115" s="149" t="n">
        <v>4924.537470725995</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t="n">
        <v>10233.6375</v>
      </c>
      <c r="H116" s="152" t="n">
        <v>7675.228125</v>
      </c>
      <c r="I116" s="152" t="n">
        <v>5357.925392670157</v>
      </c>
      <c r="J116" s="152" t="n">
        <v>4967.785194174758</v>
      </c>
      <c r="K116" s="152" t="n">
        <v>4793.272833723653</v>
      </c>
      <c r="L116" s="152" t="n">
        <v>575.1927400468385</v>
      </c>
      <c r="M116" s="79" t="n">
        <v>0.12</v>
      </c>
      <c r="N116" s="153" t="n">
        <v>4218.080093676815</v>
      </c>
      <c r="O116" s="153" t="n">
        <v>28.75963700234192</v>
      </c>
      <c r="P116" s="153" t="n">
        <v>95.86545667447307</v>
      </c>
      <c r="Q116" s="153" t="n">
        <v>4093.455</v>
      </c>
      <c r="R116" s="153" t="n">
        <v>350</v>
      </c>
      <c r="S116" s="153" t="n">
        <v>90</v>
      </c>
      <c r="T116" s="151" t="n">
        <v>3653.455</v>
      </c>
      <c r="U116" s="153" t="n">
        <v>2700</v>
      </c>
      <c r="V116" s="153" t="n">
        <v>170</v>
      </c>
      <c r="W116" s="153" t="n">
        <v>783.4549999999999</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t="n">
        <v>7675.228125</v>
      </c>
      <c r="AZ116" s="153" t="n">
        <v>5413.578729852597</v>
      </c>
      <c r="BA116" s="85" t="n">
        <v>0.15</v>
      </c>
      <c r="BB116" s="153" t="n">
        <v>4601.541920374707</v>
      </c>
      <c r="BC116" s="10" t="inlineStr">
        <is>
          <t>917179577721</t>
        </is>
      </c>
      <c r="BD116" s="10" t="inlineStr">
        <is>
          <t>https://item.taobao.com/item.htm?id=917179577721</t>
        </is>
      </c>
      <c r="BE116" s="10" t="n"/>
      <c r="BF116" s="153" t="n">
        <v>7675.228125</v>
      </c>
      <c r="BG116" s="85" t="n">
        <v>0.6980802792321117</v>
      </c>
      <c r="BH116" s="152" t="n">
        <v>5357.925392670157</v>
      </c>
      <c r="BI116" s="85" t="n">
        <v>0.88</v>
      </c>
      <c r="BJ116" s="85" t="n">
        <v>0.742939842675059</v>
      </c>
      <c r="BK116" s="152" t="n">
        <v>5017.964842600765</v>
      </c>
      <c r="BL116" s="85" t="n">
        <v>0.01</v>
      </c>
      <c r="BM116" s="152" t="n">
        <v>4967.785194174758</v>
      </c>
      <c r="BN116" s="152" t="n">
        <v>4867.964842600765</v>
      </c>
      <c r="BO116" s="85" t="n">
        <v>0.88</v>
      </c>
      <c r="BP116" s="85" t="n">
        <v>0.7096728408203817</v>
      </c>
      <c r="BQ116" s="152" t="n">
        <v>4793.272833723653</v>
      </c>
      <c r="BR116" s="85" t="n">
        <v>0</v>
      </c>
      <c r="BS116" s="152" t="n">
        <v>4793.272833723653</v>
      </c>
      <c r="BT116" s="152" t="n">
        <v>4643.272833723653</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t="n">
        <v>2125</v>
      </c>
      <c r="H117" s="149" t="n">
        <v>1593.75</v>
      </c>
      <c r="I117" s="149" t="n">
        <v>1127.320954907162</v>
      </c>
      <c r="J117" s="149" t="n">
        <v>1098.191214470284</v>
      </c>
      <c r="K117" s="149" t="n">
        <v>972.5400457665904</v>
      </c>
      <c r="L117" s="149" t="n">
        <v>97.2540045766591</v>
      </c>
      <c r="M117" s="79" t="n">
        <v>0.1000000000000001</v>
      </c>
      <c r="N117" s="150" t="n">
        <v>875.2860411899313</v>
      </c>
      <c r="O117" s="150" t="n">
        <v>5.835240274599543</v>
      </c>
      <c r="P117" s="150" t="n">
        <v>19.45080091533181</v>
      </c>
      <c r="Q117" s="150" t="n">
        <v>850</v>
      </c>
      <c r="R117" s="150" t="n">
        <v>700</v>
      </c>
      <c r="S117" s="150" t="n">
        <v>150</v>
      </c>
      <c r="T117" s="151" t="n">
        <v>0</v>
      </c>
      <c r="U117" s="150" t="n">
        <v>0</v>
      </c>
      <c r="V117" s="150" t="n">
        <v>0</v>
      </c>
      <c r="W117" s="150" t="n">
        <v>0</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t="n">
        <v>1593.75</v>
      </c>
      <c r="AZ117" s="150" t="n">
        <v>1098.398169336384</v>
      </c>
      <c r="BA117" s="82" t="n">
        <v>0.15</v>
      </c>
      <c r="BB117" s="150" t="n">
        <v>933.6384439359267</v>
      </c>
      <c r="BC117" s="7" t="inlineStr">
        <is>
          <t>待定</t>
        </is>
      </c>
      <c r="BD117" s="7" t="inlineStr">
        <is>
          <t>待定</t>
        </is>
      </c>
      <c r="BE117" s="7" t="n"/>
      <c r="BF117" s="150" t="n">
        <v>1593.75</v>
      </c>
      <c r="BG117" s="82" t="n">
        <v>0.7073386383731212</v>
      </c>
      <c r="BH117" s="149" t="n">
        <v>1127.320954907162</v>
      </c>
      <c r="BI117" s="82" t="n">
        <v>0.88</v>
      </c>
      <c r="BJ117" s="82" t="n">
        <v>0.7909333725636286</v>
      </c>
      <c r="BK117" s="149" t="n">
        <v>1109.284055020489</v>
      </c>
      <c r="BL117" s="82" t="n">
        <v>0.01</v>
      </c>
      <c r="BM117" s="149" t="n">
        <v>1098.191214470284</v>
      </c>
      <c r="BN117" s="149" t="n">
        <v>1029.284055020489</v>
      </c>
      <c r="BO117" s="82" t="n">
        <v>0.88</v>
      </c>
      <c r="BP117" s="82" t="n">
        <v>0.693433187712364</v>
      </c>
      <c r="BQ117" s="149" t="n">
        <v>972.5400457665904</v>
      </c>
      <c r="BR117" s="82" t="n">
        <v>0</v>
      </c>
      <c r="BS117" s="149" t="n">
        <v>972.5400457665904</v>
      </c>
      <c r="BT117" s="149" t="n">
        <v>892.5400457665904</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t="n">
        <v>2125</v>
      </c>
      <c r="H118" s="152" t="n">
        <v>1593.75</v>
      </c>
      <c r="I118" s="152" t="n">
        <v>1127.320954907162</v>
      </c>
      <c r="J118" s="152" t="n">
        <v>1098.191214470284</v>
      </c>
      <c r="K118" s="152" t="n">
        <v>972.5400457665904</v>
      </c>
      <c r="L118" s="152" t="n">
        <v>97.2540045766591</v>
      </c>
      <c r="M118" s="79" t="n">
        <v>0.1000000000000001</v>
      </c>
      <c r="N118" s="153" t="n">
        <v>875.2860411899313</v>
      </c>
      <c r="O118" s="153" t="n">
        <v>5.835240274599543</v>
      </c>
      <c r="P118" s="153" t="n">
        <v>19.45080091533181</v>
      </c>
      <c r="Q118" s="153" t="n">
        <v>850</v>
      </c>
      <c r="R118" s="153" t="n">
        <v>700</v>
      </c>
      <c r="S118" s="153" t="n">
        <v>150</v>
      </c>
      <c r="T118" s="151" t="n">
        <v>0</v>
      </c>
      <c r="U118" s="153" t="n">
        <v>0</v>
      </c>
      <c r="V118" s="153" t="n">
        <v>0</v>
      </c>
      <c r="W118" s="153" t="n">
        <v>0</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t="n">
        <v>1593.75</v>
      </c>
      <c r="AZ118" s="153" t="n">
        <v>1098.398169336384</v>
      </c>
      <c r="BA118" s="85" t="n">
        <v>0.15</v>
      </c>
      <c r="BB118" s="153" t="n">
        <v>933.6384439359267</v>
      </c>
      <c r="BC118" s="10" t="inlineStr">
        <is>
          <t>待定</t>
        </is>
      </c>
      <c r="BD118" s="10" t="inlineStr">
        <is>
          <t>待定</t>
        </is>
      </c>
      <c r="BE118" s="10" t="n"/>
      <c r="BF118" s="153" t="n">
        <v>1593.75</v>
      </c>
      <c r="BG118" s="85" t="n">
        <v>0.7073386383731212</v>
      </c>
      <c r="BH118" s="152" t="n">
        <v>1127.320954907162</v>
      </c>
      <c r="BI118" s="85" t="n">
        <v>0.88</v>
      </c>
      <c r="BJ118" s="85" t="n">
        <v>0.7909333725636286</v>
      </c>
      <c r="BK118" s="152" t="n">
        <v>1109.284055020489</v>
      </c>
      <c r="BL118" s="85" t="n">
        <v>0.01</v>
      </c>
      <c r="BM118" s="152" t="n">
        <v>1098.191214470284</v>
      </c>
      <c r="BN118" s="152" t="n">
        <v>1029.284055020489</v>
      </c>
      <c r="BO118" s="85" t="n">
        <v>0.88</v>
      </c>
      <c r="BP118" s="85" t="n">
        <v>0.693433187712364</v>
      </c>
      <c r="BQ118" s="152" t="n">
        <v>972.5400457665904</v>
      </c>
      <c r="BR118" s="85" t="n">
        <v>0</v>
      </c>
      <c r="BS118" s="152" t="n">
        <v>972.5400457665904</v>
      </c>
      <c r="BT118" s="152" t="n">
        <v>892.5400457665904</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t="n">
        <v>2125</v>
      </c>
      <c r="H119" s="149" t="n">
        <v>1593.75</v>
      </c>
      <c r="I119" s="149" t="n">
        <v>1127.320954907162</v>
      </c>
      <c r="J119" s="149" t="n">
        <v>1098.191214470284</v>
      </c>
      <c r="K119" s="149" t="n">
        <v>972.5400457665904</v>
      </c>
      <c r="L119" s="149" t="n">
        <v>97.2540045766591</v>
      </c>
      <c r="M119" s="79" t="n">
        <v>0.1000000000000001</v>
      </c>
      <c r="N119" s="150" t="n">
        <v>875.2860411899313</v>
      </c>
      <c r="O119" s="150" t="n">
        <v>5.835240274599543</v>
      </c>
      <c r="P119" s="150" t="n">
        <v>19.45080091533181</v>
      </c>
      <c r="Q119" s="150" t="n">
        <v>850</v>
      </c>
      <c r="R119" s="150" t="n">
        <v>700</v>
      </c>
      <c r="S119" s="150" t="n">
        <v>150</v>
      </c>
      <c r="T119" s="151" t="n">
        <v>0</v>
      </c>
      <c r="U119" s="150" t="n">
        <v>0</v>
      </c>
      <c r="V119" s="150" t="n">
        <v>0</v>
      </c>
      <c r="W119" s="150" t="n">
        <v>0</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t="n">
        <v>1593.75</v>
      </c>
      <c r="AZ119" s="150" t="n">
        <v>1098.398169336384</v>
      </c>
      <c r="BA119" s="82" t="n">
        <v>0.15</v>
      </c>
      <c r="BB119" s="150" t="n">
        <v>933.6384439359267</v>
      </c>
      <c r="BC119" s="7" t="inlineStr">
        <is>
          <t>待定</t>
        </is>
      </c>
      <c r="BD119" s="7" t="inlineStr">
        <is>
          <t>待定</t>
        </is>
      </c>
      <c r="BE119" s="7" t="n"/>
      <c r="BF119" s="150" t="n">
        <v>1593.75</v>
      </c>
      <c r="BG119" s="82" t="n">
        <v>0.7073386383731212</v>
      </c>
      <c r="BH119" s="149" t="n">
        <v>1127.320954907162</v>
      </c>
      <c r="BI119" s="82" t="n">
        <v>0.88</v>
      </c>
      <c r="BJ119" s="82" t="n">
        <v>0.7909333725636286</v>
      </c>
      <c r="BK119" s="149" t="n">
        <v>1109.284055020489</v>
      </c>
      <c r="BL119" s="82" t="n">
        <v>0.01</v>
      </c>
      <c r="BM119" s="149" t="n">
        <v>1098.191214470284</v>
      </c>
      <c r="BN119" s="149" t="n">
        <v>1029.284055020489</v>
      </c>
      <c r="BO119" s="82" t="n">
        <v>0.88</v>
      </c>
      <c r="BP119" s="82" t="n">
        <v>0.693433187712364</v>
      </c>
      <c r="BQ119" s="149" t="n">
        <v>972.5400457665904</v>
      </c>
      <c r="BR119" s="82" t="n">
        <v>0</v>
      </c>
      <c r="BS119" s="149" t="n">
        <v>972.5400457665904</v>
      </c>
      <c r="BT119" s="149" t="n">
        <v>892.5400457665904</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t="n">
        <v>2125</v>
      </c>
      <c r="H120" s="152" t="n">
        <v>1593.75</v>
      </c>
      <c r="I120" s="152" t="n">
        <v>1127.320954907162</v>
      </c>
      <c r="J120" s="152" t="n">
        <v>1098.191214470284</v>
      </c>
      <c r="K120" s="152" t="n">
        <v>972.5400457665904</v>
      </c>
      <c r="L120" s="152" t="n">
        <v>97.2540045766591</v>
      </c>
      <c r="M120" s="79" t="n">
        <v>0.1000000000000001</v>
      </c>
      <c r="N120" s="153" t="n">
        <v>875.2860411899313</v>
      </c>
      <c r="O120" s="153" t="n">
        <v>5.835240274599543</v>
      </c>
      <c r="P120" s="153" t="n">
        <v>19.45080091533181</v>
      </c>
      <c r="Q120" s="153" t="n">
        <v>850</v>
      </c>
      <c r="R120" s="153" t="n">
        <v>700</v>
      </c>
      <c r="S120" s="153" t="n">
        <v>150</v>
      </c>
      <c r="T120" s="151" t="n">
        <v>0</v>
      </c>
      <c r="U120" s="153" t="n">
        <v>0</v>
      </c>
      <c r="V120" s="153" t="n">
        <v>0</v>
      </c>
      <c r="W120" s="153" t="n">
        <v>0</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t="n">
        <v>1593.75</v>
      </c>
      <c r="AZ120" s="153" t="n">
        <v>1098.398169336384</v>
      </c>
      <c r="BA120" s="85" t="n">
        <v>0.15</v>
      </c>
      <c r="BB120" s="153" t="n">
        <v>933.6384439359267</v>
      </c>
      <c r="BC120" s="10" t="inlineStr">
        <is>
          <t>待定</t>
        </is>
      </c>
      <c r="BD120" s="10" t="inlineStr">
        <is>
          <t>待定</t>
        </is>
      </c>
      <c r="BE120" s="10" t="n"/>
      <c r="BF120" s="153" t="n">
        <v>1593.75</v>
      </c>
      <c r="BG120" s="85" t="n">
        <v>0.7073386383731212</v>
      </c>
      <c r="BH120" s="152" t="n">
        <v>1127.320954907162</v>
      </c>
      <c r="BI120" s="85" t="n">
        <v>0.88</v>
      </c>
      <c r="BJ120" s="85" t="n">
        <v>0.7909333725636286</v>
      </c>
      <c r="BK120" s="152" t="n">
        <v>1109.284055020489</v>
      </c>
      <c r="BL120" s="85" t="n">
        <v>0.01</v>
      </c>
      <c r="BM120" s="152" t="n">
        <v>1098.191214470284</v>
      </c>
      <c r="BN120" s="152" t="n">
        <v>1029.284055020489</v>
      </c>
      <c r="BO120" s="85" t="n">
        <v>0.88</v>
      </c>
      <c r="BP120" s="85" t="n">
        <v>0.693433187712364</v>
      </c>
      <c r="BQ120" s="152" t="n">
        <v>972.5400457665904</v>
      </c>
      <c r="BR120" s="85" t="n">
        <v>0</v>
      </c>
      <c r="BS120" s="152" t="n">
        <v>972.5400457665904</v>
      </c>
      <c r="BT120" s="152" t="n">
        <v>892.5400457665904</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t="n">
        <v>2125</v>
      </c>
      <c r="H121" s="149" t="n">
        <v>1593.75</v>
      </c>
      <c r="I121" s="149" t="n">
        <v>1127.320954907162</v>
      </c>
      <c r="J121" s="149" t="n">
        <v>1098.191214470284</v>
      </c>
      <c r="K121" s="149" t="n">
        <v>972.5400457665904</v>
      </c>
      <c r="L121" s="149" t="n">
        <v>97.2540045766591</v>
      </c>
      <c r="M121" s="79" t="n">
        <v>0.1000000000000001</v>
      </c>
      <c r="N121" s="150" t="n">
        <v>875.2860411899313</v>
      </c>
      <c r="O121" s="150" t="n">
        <v>5.835240274599543</v>
      </c>
      <c r="P121" s="150" t="n">
        <v>19.45080091533181</v>
      </c>
      <c r="Q121" s="150" t="n">
        <v>850</v>
      </c>
      <c r="R121" s="150" t="n">
        <v>700</v>
      </c>
      <c r="S121" s="150" t="n">
        <v>150</v>
      </c>
      <c r="T121" s="151" t="n">
        <v>0</v>
      </c>
      <c r="U121" s="150" t="n">
        <v>0</v>
      </c>
      <c r="V121" s="150" t="n">
        <v>0</v>
      </c>
      <c r="W121" s="150" t="n">
        <v>0</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t="n">
        <v>1593.75</v>
      </c>
      <c r="AZ121" s="150" t="n">
        <v>1098.398169336384</v>
      </c>
      <c r="BA121" s="82" t="n">
        <v>0.15</v>
      </c>
      <c r="BB121" s="150" t="n">
        <v>933.6384439359267</v>
      </c>
      <c r="BC121" s="7" t="inlineStr">
        <is>
          <t>待定</t>
        </is>
      </c>
      <c r="BD121" s="7" t="inlineStr">
        <is>
          <t>待定</t>
        </is>
      </c>
      <c r="BE121" s="7" t="n"/>
      <c r="BF121" s="150" t="n">
        <v>1593.75</v>
      </c>
      <c r="BG121" s="82" t="n">
        <v>0.7073386383731212</v>
      </c>
      <c r="BH121" s="149" t="n">
        <v>1127.320954907162</v>
      </c>
      <c r="BI121" s="82" t="n">
        <v>0.88</v>
      </c>
      <c r="BJ121" s="82" t="n">
        <v>0.7909333725636286</v>
      </c>
      <c r="BK121" s="149" t="n">
        <v>1109.284055020489</v>
      </c>
      <c r="BL121" s="82" t="n">
        <v>0.01</v>
      </c>
      <c r="BM121" s="149" t="n">
        <v>1098.191214470284</v>
      </c>
      <c r="BN121" s="149" t="n">
        <v>1029.284055020489</v>
      </c>
      <c r="BO121" s="82" t="n">
        <v>0.88</v>
      </c>
      <c r="BP121" s="82" t="n">
        <v>0.693433187712364</v>
      </c>
      <c r="BQ121" s="149" t="n">
        <v>972.5400457665904</v>
      </c>
      <c r="BR121" s="82" t="n">
        <v>0</v>
      </c>
      <c r="BS121" s="149" t="n">
        <v>972.5400457665904</v>
      </c>
      <c r="BT121" s="149" t="n">
        <v>892.5400457665904</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t="n">
        <v>2125</v>
      </c>
      <c r="H122" s="152" t="n">
        <v>1593.75</v>
      </c>
      <c r="I122" s="152" t="n">
        <v>1127.320954907162</v>
      </c>
      <c r="J122" s="152" t="n">
        <v>1098.191214470284</v>
      </c>
      <c r="K122" s="152" t="n">
        <v>972.5400457665904</v>
      </c>
      <c r="L122" s="152" t="n">
        <v>97.2540045766591</v>
      </c>
      <c r="M122" s="79" t="n">
        <v>0.1000000000000001</v>
      </c>
      <c r="N122" s="153" t="n">
        <v>875.2860411899313</v>
      </c>
      <c r="O122" s="153" t="n">
        <v>5.835240274599543</v>
      </c>
      <c r="P122" s="153" t="n">
        <v>19.45080091533181</v>
      </c>
      <c r="Q122" s="153" t="n">
        <v>850</v>
      </c>
      <c r="R122" s="153" t="n">
        <v>700</v>
      </c>
      <c r="S122" s="153" t="n">
        <v>150</v>
      </c>
      <c r="T122" s="151" t="n">
        <v>0</v>
      </c>
      <c r="U122" s="153" t="n">
        <v>0</v>
      </c>
      <c r="V122" s="153" t="n">
        <v>0</v>
      </c>
      <c r="W122" s="153" t="n">
        <v>0</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t="n">
        <v>1593.75</v>
      </c>
      <c r="AZ122" s="153" t="n">
        <v>1098.398169336384</v>
      </c>
      <c r="BA122" s="85" t="n">
        <v>0.15</v>
      </c>
      <c r="BB122" s="153" t="n">
        <v>933.6384439359267</v>
      </c>
      <c r="BC122" s="10" t="inlineStr">
        <is>
          <t>待定</t>
        </is>
      </c>
      <c r="BD122" s="10" t="inlineStr">
        <is>
          <t>待定</t>
        </is>
      </c>
      <c r="BE122" s="10" t="n"/>
      <c r="BF122" s="153" t="n">
        <v>1593.75</v>
      </c>
      <c r="BG122" s="85" t="n">
        <v>0.7073386383731212</v>
      </c>
      <c r="BH122" s="152" t="n">
        <v>1127.320954907162</v>
      </c>
      <c r="BI122" s="85" t="n">
        <v>0.88</v>
      </c>
      <c r="BJ122" s="85" t="n">
        <v>0.7909333725636286</v>
      </c>
      <c r="BK122" s="152" t="n">
        <v>1109.284055020489</v>
      </c>
      <c r="BL122" s="85" t="n">
        <v>0.01</v>
      </c>
      <c r="BM122" s="152" t="n">
        <v>1098.191214470284</v>
      </c>
      <c r="BN122" s="152" t="n">
        <v>1029.284055020489</v>
      </c>
      <c r="BO122" s="85" t="n">
        <v>0.88</v>
      </c>
      <c r="BP122" s="85" t="n">
        <v>0.693433187712364</v>
      </c>
      <c r="BQ122" s="152" t="n">
        <v>972.5400457665904</v>
      </c>
      <c r="BR122" s="85" t="n">
        <v>0</v>
      </c>
      <c r="BS122" s="152" t="n">
        <v>972.5400457665904</v>
      </c>
      <c r="BT122" s="152" t="n">
        <v>892.5400457665904</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t="n">
        <v>2125</v>
      </c>
      <c r="H123" s="149" t="n">
        <v>1593.75</v>
      </c>
      <c r="I123" s="149" t="n">
        <v>1127.320954907162</v>
      </c>
      <c r="J123" s="149" t="n">
        <v>1098.191214470284</v>
      </c>
      <c r="K123" s="149" t="n">
        <v>972.5400457665904</v>
      </c>
      <c r="L123" s="149" t="n">
        <v>97.2540045766591</v>
      </c>
      <c r="M123" s="79" t="n">
        <v>0.1000000000000001</v>
      </c>
      <c r="N123" s="150" t="n">
        <v>875.2860411899313</v>
      </c>
      <c r="O123" s="150" t="n">
        <v>5.835240274599543</v>
      </c>
      <c r="P123" s="150" t="n">
        <v>19.45080091533181</v>
      </c>
      <c r="Q123" s="150" t="n">
        <v>850</v>
      </c>
      <c r="R123" s="150" t="n">
        <v>700</v>
      </c>
      <c r="S123" s="150" t="n">
        <v>150</v>
      </c>
      <c r="T123" s="151" t="n">
        <v>0</v>
      </c>
      <c r="U123" s="150" t="n">
        <v>0</v>
      </c>
      <c r="V123" s="150" t="n">
        <v>0</v>
      </c>
      <c r="W123" s="150" t="n">
        <v>0</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t="n">
        <v>1593.75</v>
      </c>
      <c r="AZ123" s="150" t="n">
        <v>1098.398169336384</v>
      </c>
      <c r="BA123" s="82" t="n">
        <v>0.15</v>
      </c>
      <c r="BB123" s="150" t="n">
        <v>933.6384439359267</v>
      </c>
      <c r="BC123" s="7" t="inlineStr">
        <is>
          <t>待定</t>
        </is>
      </c>
      <c r="BD123" s="7" t="inlineStr">
        <is>
          <t>待定</t>
        </is>
      </c>
      <c r="BE123" s="7" t="n"/>
      <c r="BF123" s="150" t="n">
        <v>1593.75</v>
      </c>
      <c r="BG123" s="82" t="n">
        <v>0.7073386383731212</v>
      </c>
      <c r="BH123" s="149" t="n">
        <v>1127.320954907162</v>
      </c>
      <c r="BI123" s="82" t="n">
        <v>0.88</v>
      </c>
      <c r="BJ123" s="82" t="n">
        <v>0.7909333725636286</v>
      </c>
      <c r="BK123" s="149" t="n">
        <v>1109.284055020489</v>
      </c>
      <c r="BL123" s="82" t="n">
        <v>0.01</v>
      </c>
      <c r="BM123" s="149" t="n">
        <v>1098.191214470284</v>
      </c>
      <c r="BN123" s="149" t="n">
        <v>1029.284055020489</v>
      </c>
      <c r="BO123" s="82" t="n">
        <v>0.88</v>
      </c>
      <c r="BP123" s="82" t="n">
        <v>0.693433187712364</v>
      </c>
      <c r="BQ123" s="149" t="n">
        <v>972.5400457665904</v>
      </c>
      <c r="BR123" s="82" t="n">
        <v>0</v>
      </c>
      <c r="BS123" s="149" t="n">
        <v>972.5400457665904</v>
      </c>
      <c r="BT123" s="149" t="n">
        <v>892.5400457665904</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t="n">
        <v>2125</v>
      </c>
      <c r="H124" s="152" t="n">
        <v>1593.75</v>
      </c>
      <c r="I124" s="152" t="n">
        <v>1127.320954907162</v>
      </c>
      <c r="J124" s="152" t="n">
        <v>1098.191214470284</v>
      </c>
      <c r="K124" s="152" t="n">
        <v>972.5400457665904</v>
      </c>
      <c r="L124" s="152" t="n">
        <v>97.2540045766591</v>
      </c>
      <c r="M124" s="79" t="n">
        <v>0.1000000000000001</v>
      </c>
      <c r="N124" s="153" t="n">
        <v>875.2860411899313</v>
      </c>
      <c r="O124" s="153" t="n">
        <v>5.835240274599543</v>
      </c>
      <c r="P124" s="153" t="n">
        <v>19.45080091533181</v>
      </c>
      <c r="Q124" s="153" t="n">
        <v>850</v>
      </c>
      <c r="R124" s="153" t="n">
        <v>700</v>
      </c>
      <c r="S124" s="153" t="n">
        <v>150</v>
      </c>
      <c r="T124" s="151" t="n">
        <v>0</v>
      </c>
      <c r="U124" s="153" t="n">
        <v>0</v>
      </c>
      <c r="V124" s="153" t="n">
        <v>0</v>
      </c>
      <c r="W124" s="153" t="n">
        <v>0</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t="n">
        <v>1593.75</v>
      </c>
      <c r="AZ124" s="153" t="n">
        <v>1098.398169336384</v>
      </c>
      <c r="BA124" s="85" t="n">
        <v>0.15</v>
      </c>
      <c r="BB124" s="153" t="n">
        <v>933.6384439359267</v>
      </c>
      <c r="BC124" s="10" t="inlineStr">
        <is>
          <t>待定</t>
        </is>
      </c>
      <c r="BD124" s="10" t="inlineStr">
        <is>
          <t>待定</t>
        </is>
      </c>
      <c r="BE124" s="10" t="n"/>
      <c r="BF124" s="153" t="n">
        <v>1593.75</v>
      </c>
      <c r="BG124" s="85" t="n">
        <v>0.7073386383731212</v>
      </c>
      <c r="BH124" s="152" t="n">
        <v>1127.320954907162</v>
      </c>
      <c r="BI124" s="85" t="n">
        <v>0.88</v>
      </c>
      <c r="BJ124" s="85" t="n">
        <v>0.7909333725636286</v>
      </c>
      <c r="BK124" s="152" t="n">
        <v>1109.284055020489</v>
      </c>
      <c r="BL124" s="85" t="n">
        <v>0.01</v>
      </c>
      <c r="BM124" s="152" t="n">
        <v>1098.191214470284</v>
      </c>
      <c r="BN124" s="152" t="n">
        <v>1029.284055020489</v>
      </c>
      <c r="BO124" s="85" t="n">
        <v>0.88</v>
      </c>
      <c r="BP124" s="85" t="n">
        <v>0.693433187712364</v>
      </c>
      <c r="BQ124" s="152" t="n">
        <v>972.5400457665904</v>
      </c>
      <c r="BR124" s="85" t="n">
        <v>0</v>
      </c>
      <c r="BS124" s="152" t="n">
        <v>972.5400457665904</v>
      </c>
      <c r="BT124" s="152" t="n">
        <v>892.5400457665904</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t="n">
        <v>2125</v>
      </c>
      <c r="H125" s="149" t="n">
        <v>1593.75</v>
      </c>
      <c r="I125" s="149" t="n">
        <v>1127.320954907162</v>
      </c>
      <c r="J125" s="149" t="n">
        <v>1098.191214470284</v>
      </c>
      <c r="K125" s="149" t="n">
        <v>972.5400457665904</v>
      </c>
      <c r="L125" s="149" t="n">
        <v>97.2540045766591</v>
      </c>
      <c r="M125" s="79" t="n">
        <v>0.1000000000000001</v>
      </c>
      <c r="N125" s="150" t="n">
        <v>875.2860411899313</v>
      </c>
      <c r="O125" s="150" t="n">
        <v>5.835240274599543</v>
      </c>
      <c r="P125" s="150" t="n">
        <v>19.45080091533181</v>
      </c>
      <c r="Q125" s="150" t="n">
        <v>850</v>
      </c>
      <c r="R125" s="150" t="n">
        <v>700</v>
      </c>
      <c r="S125" s="150" t="n">
        <v>150</v>
      </c>
      <c r="T125" s="151" t="n">
        <v>0</v>
      </c>
      <c r="U125" s="150" t="n">
        <v>0</v>
      </c>
      <c r="V125" s="150" t="n">
        <v>0</v>
      </c>
      <c r="W125" s="150" t="n">
        <v>0</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t="n">
        <v>1593.75</v>
      </c>
      <c r="AZ125" s="150" t="n">
        <v>1098.398169336384</v>
      </c>
      <c r="BA125" s="82" t="n">
        <v>0.15</v>
      </c>
      <c r="BB125" s="150" t="n">
        <v>933.6384439359267</v>
      </c>
      <c r="BC125" s="7" t="inlineStr">
        <is>
          <t>待定</t>
        </is>
      </c>
      <c r="BD125" s="7" t="inlineStr">
        <is>
          <t>待定</t>
        </is>
      </c>
      <c r="BE125" s="7" t="n"/>
      <c r="BF125" s="150" t="n">
        <v>1593.75</v>
      </c>
      <c r="BG125" s="82" t="n">
        <v>0.7073386383731212</v>
      </c>
      <c r="BH125" s="149" t="n">
        <v>1127.320954907162</v>
      </c>
      <c r="BI125" s="82" t="n">
        <v>0.88</v>
      </c>
      <c r="BJ125" s="82" t="n">
        <v>0.7909333725636286</v>
      </c>
      <c r="BK125" s="149" t="n">
        <v>1109.284055020489</v>
      </c>
      <c r="BL125" s="82" t="n">
        <v>0.01</v>
      </c>
      <c r="BM125" s="149" t="n">
        <v>1098.191214470284</v>
      </c>
      <c r="BN125" s="149" t="n">
        <v>1029.284055020489</v>
      </c>
      <c r="BO125" s="82" t="n">
        <v>0.88</v>
      </c>
      <c r="BP125" s="82" t="n">
        <v>0.693433187712364</v>
      </c>
      <c r="BQ125" s="149" t="n">
        <v>972.5400457665904</v>
      </c>
      <c r="BR125" s="82" t="n">
        <v>0</v>
      </c>
      <c r="BS125" s="149" t="n">
        <v>972.5400457665904</v>
      </c>
      <c r="BT125" s="149" t="n">
        <v>892.5400457665904</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t="n">
        <v>2125</v>
      </c>
      <c r="H126" s="152" t="n">
        <v>1593.75</v>
      </c>
      <c r="I126" s="152" t="n">
        <v>1127.320954907162</v>
      </c>
      <c r="J126" s="152" t="n">
        <v>1098.191214470284</v>
      </c>
      <c r="K126" s="152" t="n">
        <v>972.5400457665904</v>
      </c>
      <c r="L126" s="152" t="n">
        <v>97.2540045766591</v>
      </c>
      <c r="M126" s="79" t="n">
        <v>0.1000000000000001</v>
      </c>
      <c r="N126" s="153" t="n">
        <v>875.2860411899313</v>
      </c>
      <c r="O126" s="153" t="n">
        <v>5.835240274599543</v>
      </c>
      <c r="P126" s="153" t="n">
        <v>19.45080091533181</v>
      </c>
      <c r="Q126" s="153" t="n">
        <v>850</v>
      </c>
      <c r="R126" s="153" t="n">
        <v>700</v>
      </c>
      <c r="S126" s="153" t="n">
        <v>150</v>
      </c>
      <c r="T126" s="151" t="n">
        <v>0</v>
      </c>
      <c r="U126" s="153" t="n">
        <v>0</v>
      </c>
      <c r="V126" s="153" t="n">
        <v>0</v>
      </c>
      <c r="W126" s="153" t="n">
        <v>0</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t="n">
        <v>1593.75</v>
      </c>
      <c r="AZ126" s="153" t="n">
        <v>1098.398169336384</v>
      </c>
      <c r="BA126" s="85" t="n">
        <v>0.15</v>
      </c>
      <c r="BB126" s="153" t="n">
        <v>933.6384439359267</v>
      </c>
      <c r="BC126" s="10" t="inlineStr">
        <is>
          <t>待定</t>
        </is>
      </c>
      <c r="BD126" s="10" t="inlineStr">
        <is>
          <t>待定</t>
        </is>
      </c>
      <c r="BE126" s="10" t="n"/>
      <c r="BF126" s="153" t="n">
        <v>1593.75</v>
      </c>
      <c r="BG126" s="85" t="n">
        <v>0.7073386383731212</v>
      </c>
      <c r="BH126" s="152" t="n">
        <v>1127.320954907162</v>
      </c>
      <c r="BI126" s="85" t="n">
        <v>0.88</v>
      </c>
      <c r="BJ126" s="85" t="n">
        <v>0.7909333725636286</v>
      </c>
      <c r="BK126" s="152" t="n">
        <v>1109.284055020489</v>
      </c>
      <c r="BL126" s="85" t="n">
        <v>0.01</v>
      </c>
      <c r="BM126" s="152" t="n">
        <v>1098.191214470284</v>
      </c>
      <c r="BN126" s="152" t="n">
        <v>1029.284055020489</v>
      </c>
      <c r="BO126" s="85" t="n">
        <v>0.88</v>
      </c>
      <c r="BP126" s="85" t="n">
        <v>0.693433187712364</v>
      </c>
      <c r="BQ126" s="152" t="n">
        <v>972.5400457665904</v>
      </c>
      <c r="BR126" s="85" t="n">
        <v>0</v>
      </c>
      <c r="BS126" s="152" t="n">
        <v>972.5400457665904</v>
      </c>
      <c r="BT126" s="152" t="n">
        <v>892.5400457665904</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t="n">
        <v>2125</v>
      </c>
      <c r="H127" s="149" t="n">
        <v>1593.75</v>
      </c>
      <c r="I127" s="149" t="n">
        <v>1127.320954907162</v>
      </c>
      <c r="J127" s="149" t="n">
        <v>1098.191214470284</v>
      </c>
      <c r="K127" s="149" t="n">
        <v>972.5400457665904</v>
      </c>
      <c r="L127" s="149" t="n">
        <v>97.2540045766591</v>
      </c>
      <c r="M127" s="79" t="n">
        <v>0.1000000000000001</v>
      </c>
      <c r="N127" s="150" t="n">
        <v>875.2860411899313</v>
      </c>
      <c r="O127" s="150" t="n">
        <v>5.835240274599543</v>
      </c>
      <c r="P127" s="150" t="n">
        <v>19.45080091533181</v>
      </c>
      <c r="Q127" s="150" t="n">
        <v>850</v>
      </c>
      <c r="R127" s="150" t="n">
        <v>700</v>
      </c>
      <c r="S127" s="150" t="n">
        <v>150</v>
      </c>
      <c r="T127" s="151" t="n">
        <v>0</v>
      </c>
      <c r="U127" s="150" t="n">
        <v>0</v>
      </c>
      <c r="V127" s="150" t="n">
        <v>0</v>
      </c>
      <c r="W127" s="150" t="n">
        <v>0</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t="n">
        <v>1593.75</v>
      </c>
      <c r="AZ127" s="150" t="n">
        <v>1098.398169336384</v>
      </c>
      <c r="BA127" s="82" t="n">
        <v>0.15</v>
      </c>
      <c r="BB127" s="150" t="n">
        <v>933.6384439359267</v>
      </c>
      <c r="BC127" s="7" t="inlineStr">
        <is>
          <t>待定</t>
        </is>
      </c>
      <c r="BD127" s="7" t="inlineStr">
        <is>
          <t>待定</t>
        </is>
      </c>
      <c r="BE127" s="7" t="n"/>
      <c r="BF127" s="150" t="n">
        <v>1593.75</v>
      </c>
      <c r="BG127" s="82" t="n">
        <v>0.7073386383731212</v>
      </c>
      <c r="BH127" s="149" t="n">
        <v>1127.320954907162</v>
      </c>
      <c r="BI127" s="82" t="n">
        <v>0.88</v>
      </c>
      <c r="BJ127" s="82" t="n">
        <v>0.7909333725636286</v>
      </c>
      <c r="BK127" s="149" t="n">
        <v>1109.284055020489</v>
      </c>
      <c r="BL127" s="82" t="n">
        <v>0.01</v>
      </c>
      <c r="BM127" s="149" t="n">
        <v>1098.191214470284</v>
      </c>
      <c r="BN127" s="149" t="n">
        <v>1029.284055020489</v>
      </c>
      <c r="BO127" s="82" t="n">
        <v>0.88</v>
      </c>
      <c r="BP127" s="82" t="n">
        <v>0.693433187712364</v>
      </c>
      <c r="BQ127" s="149" t="n">
        <v>972.5400457665904</v>
      </c>
      <c r="BR127" s="82" t="n">
        <v>0</v>
      </c>
      <c r="BS127" s="149" t="n">
        <v>972.5400457665904</v>
      </c>
      <c r="BT127" s="149" t="n">
        <v>892.5400457665904</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t="n">
        <v>2125</v>
      </c>
      <c r="H128" s="152" t="n">
        <v>1593.75</v>
      </c>
      <c r="I128" s="152" t="n">
        <v>1127.320954907162</v>
      </c>
      <c r="J128" s="152" t="n">
        <v>1098.191214470284</v>
      </c>
      <c r="K128" s="152" t="n">
        <v>972.5400457665904</v>
      </c>
      <c r="L128" s="152" t="n">
        <v>97.2540045766591</v>
      </c>
      <c r="M128" s="79" t="n">
        <v>0.1000000000000001</v>
      </c>
      <c r="N128" s="153" t="n">
        <v>875.2860411899313</v>
      </c>
      <c r="O128" s="153" t="n">
        <v>5.835240274599543</v>
      </c>
      <c r="P128" s="153" t="n">
        <v>19.45080091533181</v>
      </c>
      <c r="Q128" s="153" t="n">
        <v>850</v>
      </c>
      <c r="R128" s="153" t="n">
        <v>700</v>
      </c>
      <c r="S128" s="153" t="n">
        <v>150</v>
      </c>
      <c r="T128" s="151" t="n">
        <v>0</v>
      </c>
      <c r="U128" s="153" t="n">
        <v>0</v>
      </c>
      <c r="V128" s="153" t="n">
        <v>0</v>
      </c>
      <c r="W128" s="153" t="n">
        <v>0</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t="n">
        <v>1593.75</v>
      </c>
      <c r="AZ128" s="153" t="n">
        <v>1098.398169336384</v>
      </c>
      <c r="BA128" s="85" t="n">
        <v>0.15</v>
      </c>
      <c r="BB128" s="153" t="n">
        <v>933.6384439359267</v>
      </c>
      <c r="BC128" s="10" t="inlineStr">
        <is>
          <t>待定</t>
        </is>
      </c>
      <c r="BD128" s="10" t="inlineStr">
        <is>
          <t>待定</t>
        </is>
      </c>
      <c r="BE128" s="10" t="n"/>
      <c r="BF128" s="153" t="n">
        <v>1593.75</v>
      </c>
      <c r="BG128" s="85" t="n">
        <v>0.7073386383731212</v>
      </c>
      <c r="BH128" s="152" t="n">
        <v>1127.320954907162</v>
      </c>
      <c r="BI128" s="85" t="n">
        <v>0.88</v>
      </c>
      <c r="BJ128" s="85" t="n">
        <v>0.7909333725636286</v>
      </c>
      <c r="BK128" s="152" t="n">
        <v>1109.284055020489</v>
      </c>
      <c r="BL128" s="85" t="n">
        <v>0.01</v>
      </c>
      <c r="BM128" s="152" t="n">
        <v>1098.191214470284</v>
      </c>
      <c r="BN128" s="152" t="n">
        <v>1029.284055020489</v>
      </c>
      <c r="BO128" s="85" t="n">
        <v>0.88</v>
      </c>
      <c r="BP128" s="85" t="n">
        <v>0.693433187712364</v>
      </c>
      <c r="BQ128" s="152" t="n">
        <v>972.5400457665904</v>
      </c>
      <c r="BR128" s="85" t="n">
        <v>0</v>
      </c>
      <c r="BS128" s="152" t="n">
        <v>972.5400457665904</v>
      </c>
      <c r="BT128" s="152" t="n">
        <v>892.5400457665904</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t="n">
        <v>2125</v>
      </c>
      <c r="H129" s="149" t="n">
        <v>1593.75</v>
      </c>
      <c r="I129" s="149" t="n">
        <v>1127.320954907162</v>
      </c>
      <c r="J129" s="149" t="n">
        <v>1098.191214470284</v>
      </c>
      <c r="K129" s="149" t="n">
        <v>972.5400457665904</v>
      </c>
      <c r="L129" s="149" t="n">
        <v>97.2540045766591</v>
      </c>
      <c r="M129" s="79" t="n">
        <v>0.1000000000000001</v>
      </c>
      <c r="N129" s="150" t="n">
        <v>875.2860411899313</v>
      </c>
      <c r="O129" s="150" t="n">
        <v>5.835240274599543</v>
      </c>
      <c r="P129" s="150" t="n">
        <v>19.45080091533181</v>
      </c>
      <c r="Q129" s="150" t="n">
        <v>850</v>
      </c>
      <c r="R129" s="150" t="n">
        <v>700</v>
      </c>
      <c r="S129" s="150" t="n">
        <v>150</v>
      </c>
      <c r="T129" s="151" t="n">
        <v>0</v>
      </c>
      <c r="U129" s="150" t="n">
        <v>0</v>
      </c>
      <c r="V129" s="150" t="n">
        <v>0</v>
      </c>
      <c r="W129" s="150" t="n">
        <v>0</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t="n">
        <v>1593.75</v>
      </c>
      <c r="AZ129" s="150" t="n">
        <v>1098.398169336384</v>
      </c>
      <c r="BA129" s="82" t="n">
        <v>0.15</v>
      </c>
      <c r="BB129" s="150" t="n">
        <v>933.6384439359267</v>
      </c>
      <c r="BC129" s="7" t="inlineStr">
        <is>
          <t>待定</t>
        </is>
      </c>
      <c r="BD129" s="7" t="inlineStr">
        <is>
          <t>待定</t>
        </is>
      </c>
      <c r="BE129" s="7" t="n"/>
      <c r="BF129" s="150" t="n">
        <v>1593.75</v>
      </c>
      <c r="BG129" s="82" t="n">
        <v>0.7073386383731212</v>
      </c>
      <c r="BH129" s="149" t="n">
        <v>1127.320954907162</v>
      </c>
      <c r="BI129" s="82" t="n">
        <v>0.88</v>
      </c>
      <c r="BJ129" s="82" t="n">
        <v>0.7909333725636286</v>
      </c>
      <c r="BK129" s="149" t="n">
        <v>1109.284055020489</v>
      </c>
      <c r="BL129" s="82" t="n">
        <v>0.01</v>
      </c>
      <c r="BM129" s="149" t="n">
        <v>1098.191214470284</v>
      </c>
      <c r="BN129" s="149" t="n">
        <v>1029.284055020489</v>
      </c>
      <c r="BO129" s="82" t="n">
        <v>0.88</v>
      </c>
      <c r="BP129" s="82" t="n">
        <v>0.693433187712364</v>
      </c>
      <c r="BQ129" s="149" t="n">
        <v>972.5400457665904</v>
      </c>
      <c r="BR129" s="82" t="n">
        <v>0</v>
      </c>
      <c r="BS129" s="149" t="n">
        <v>972.5400457665904</v>
      </c>
      <c r="BT129" s="149" t="n">
        <v>892.5400457665904</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t="n">
        <v>2125</v>
      </c>
      <c r="H130" s="152" t="n">
        <v>1593.75</v>
      </c>
      <c r="I130" s="152" t="n">
        <v>1127.320954907162</v>
      </c>
      <c r="J130" s="152" t="n">
        <v>1098.191214470284</v>
      </c>
      <c r="K130" s="152" t="n">
        <v>972.5400457665904</v>
      </c>
      <c r="L130" s="152" t="n">
        <v>97.2540045766591</v>
      </c>
      <c r="M130" s="79" t="n">
        <v>0.1000000000000001</v>
      </c>
      <c r="N130" s="153" t="n">
        <v>875.2860411899313</v>
      </c>
      <c r="O130" s="153" t="n">
        <v>5.835240274599543</v>
      </c>
      <c r="P130" s="153" t="n">
        <v>19.45080091533181</v>
      </c>
      <c r="Q130" s="153" t="n">
        <v>850</v>
      </c>
      <c r="R130" s="153" t="n">
        <v>700</v>
      </c>
      <c r="S130" s="153" t="n">
        <v>150</v>
      </c>
      <c r="T130" s="151" t="n">
        <v>0</v>
      </c>
      <c r="U130" s="153" t="n">
        <v>0</v>
      </c>
      <c r="V130" s="153" t="n">
        <v>0</v>
      </c>
      <c r="W130" s="153" t="n">
        <v>0</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t="n">
        <v>1593.75</v>
      </c>
      <c r="AZ130" s="153" t="n">
        <v>1098.398169336384</v>
      </c>
      <c r="BA130" s="85" t="n">
        <v>0.15</v>
      </c>
      <c r="BB130" s="153" t="n">
        <v>933.6384439359267</v>
      </c>
      <c r="BC130" s="10" t="inlineStr">
        <is>
          <t>待定</t>
        </is>
      </c>
      <c r="BD130" s="10" t="inlineStr">
        <is>
          <t>待定</t>
        </is>
      </c>
      <c r="BE130" s="10" t="n"/>
      <c r="BF130" s="153" t="n">
        <v>1593.75</v>
      </c>
      <c r="BG130" s="85" t="n">
        <v>0.7073386383731212</v>
      </c>
      <c r="BH130" s="152" t="n">
        <v>1127.320954907162</v>
      </c>
      <c r="BI130" s="85" t="n">
        <v>0.88</v>
      </c>
      <c r="BJ130" s="85" t="n">
        <v>0.7909333725636286</v>
      </c>
      <c r="BK130" s="152" t="n">
        <v>1109.284055020489</v>
      </c>
      <c r="BL130" s="85" t="n">
        <v>0.01</v>
      </c>
      <c r="BM130" s="152" t="n">
        <v>1098.191214470284</v>
      </c>
      <c r="BN130" s="152" t="n">
        <v>1029.284055020489</v>
      </c>
      <c r="BO130" s="85" t="n">
        <v>0.88</v>
      </c>
      <c r="BP130" s="85" t="n">
        <v>0.693433187712364</v>
      </c>
      <c r="BQ130" s="152" t="n">
        <v>972.5400457665904</v>
      </c>
      <c r="BR130" s="85" t="n">
        <v>0</v>
      </c>
      <c r="BS130" s="152" t="n">
        <v>972.5400457665904</v>
      </c>
      <c r="BT130" s="152" t="n">
        <v>892.5400457665904</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t="n">
        <v>2125</v>
      </c>
      <c r="H131" s="149" t="n">
        <v>1593.75</v>
      </c>
      <c r="I131" s="149" t="n">
        <v>1127.320954907162</v>
      </c>
      <c r="J131" s="149" t="n">
        <v>1098.191214470284</v>
      </c>
      <c r="K131" s="149" t="n">
        <v>972.5400457665904</v>
      </c>
      <c r="L131" s="149" t="n">
        <v>97.2540045766591</v>
      </c>
      <c r="M131" s="79" t="n">
        <v>0.1000000000000001</v>
      </c>
      <c r="N131" s="150" t="n">
        <v>875.2860411899313</v>
      </c>
      <c r="O131" s="150" t="n">
        <v>5.835240274599543</v>
      </c>
      <c r="P131" s="150" t="n">
        <v>19.45080091533181</v>
      </c>
      <c r="Q131" s="150" t="n">
        <v>850</v>
      </c>
      <c r="R131" s="150" t="n">
        <v>700</v>
      </c>
      <c r="S131" s="150" t="n">
        <v>150</v>
      </c>
      <c r="T131" s="151" t="n">
        <v>0</v>
      </c>
      <c r="U131" s="150" t="n">
        <v>0</v>
      </c>
      <c r="V131" s="150" t="n">
        <v>0</v>
      </c>
      <c r="W131" s="150" t="n">
        <v>0</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t="n">
        <v>1593.75</v>
      </c>
      <c r="AZ131" s="150" t="n">
        <v>1098.398169336384</v>
      </c>
      <c r="BA131" s="82" t="n">
        <v>0.15</v>
      </c>
      <c r="BB131" s="150" t="n">
        <v>933.6384439359267</v>
      </c>
      <c r="BC131" s="7" t="inlineStr">
        <is>
          <t>待定</t>
        </is>
      </c>
      <c r="BD131" s="7" t="inlineStr">
        <is>
          <t>待定</t>
        </is>
      </c>
      <c r="BE131" s="7" t="n"/>
      <c r="BF131" s="150" t="n">
        <v>1593.75</v>
      </c>
      <c r="BG131" s="82" t="n">
        <v>0.7073386383731212</v>
      </c>
      <c r="BH131" s="149" t="n">
        <v>1127.320954907162</v>
      </c>
      <c r="BI131" s="82" t="n">
        <v>0.88</v>
      </c>
      <c r="BJ131" s="82" t="n">
        <v>0.7909333725636286</v>
      </c>
      <c r="BK131" s="149" t="n">
        <v>1109.284055020489</v>
      </c>
      <c r="BL131" s="82" t="n">
        <v>0.01</v>
      </c>
      <c r="BM131" s="149" t="n">
        <v>1098.191214470284</v>
      </c>
      <c r="BN131" s="149" t="n">
        <v>1029.284055020489</v>
      </c>
      <c r="BO131" s="82" t="n">
        <v>0.88</v>
      </c>
      <c r="BP131" s="82" t="n">
        <v>0.693433187712364</v>
      </c>
      <c r="BQ131" s="149" t="n">
        <v>972.5400457665904</v>
      </c>
      <c r="BR131" s="82" t="n">
        <v>0</v>
      </c>
      <c r="BS131" s="149" t="n">
        <v>972.5400457665904</v>
      </c>
      <c r="BT131" s="149" t="n">
        <v>892.5400457665904</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t="n">
        <v>2125</v>
      </c>
      <c r="H132" s="152" t="n">
        <v>1593.75</v>
      </c>
      <c r="I132" s="152" t="n">
        <v>1127.320954907162</v>
      </c>
      <c r="J132" s="152" t="n">
        <v>1098.191214470284</v>
      </c>
      <c r="K132" s="152" t="n">
        <v>972.5400457665904</v>
      </c>
      <c r="L132" s="152" t="n">
        <v>97.2540045766591</v>
      </c>
      <c r="M132" s="79" t="n">
        <v>0.1000000000000001</v>
      </c>
      <c r="N132" s="153" t="n">
        <v>875.2860411899313</v>
      </c>
      <c r="O132" s="153" t="n">
        <v>5.835240274599543</v>
      </c>
      <c r="P132" s="153" t="n">
        <v>19.45080091533181</v>
      </c>
      <c r="Q132" s="153" t="n">
        <v>850</v>
      </c>
      <c r="R132" s="153" t="n">
        <v>700</v>
      </c>
      <c r="S132" s="153" t="n">
        <v>150</v>
      </c>
      <c r="T132" s="151" t="n">
        <v>0</v>
      </c>
      <c r="U132" s="153" t="n">
        <v>0</v>
      </c>
      <c r="V132" s="153" t="n">
        <v>0</v>
      </c>
      <c r="W132" s="153" t="n">
        <v>0</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t="n">
        <v>1593.75</v>
      </c>
      <c r="AZ132" s="153" t="n">
        <v>1098.398169336384</v>
      </c>
      <c r="BA132" s="85" t="n">
        <v>0.15</v>
      </c>
      <c r="BB132" s="153" t="n">
        <v>933.6384439359267</v>
      </c>
      <c r="BC132" s="10" t="inlineStr">
        <is>
          <t>待定</t>
        </is>
      </c>
      <c r="BD132" s="10" t="inlineStr">
        <is>
          <t>待定</t>
        </is>
      </c>
      <c r="BE132" s="10" t="n"/>
      <c r="BF132" s="153" t="n">
        <v>1593.75</v>
      </c>
      <c r="BG132" s="85" t="n">
        <v>0.7073386383731212</v>
      </c>
      <c r="BH132" s="152" t="n">
        <v>1127.320954907162</v>
      </c>
      <c r="BI132" s="85" t="n">
        <v>0.88</v>
      </c>
      <c r="BJ132" s="85" t="n">
        <v>0.7909333725636286</v>
      </c>
      <c r="BK132" s="152" t="n">
        <v>1109.284055020489</v>
      </c>
      <c r="BL132" s="85" t="n">
        <v>0.01</v>
      </c>
      <c r="BM132" s="152" t="n">
        <v>1098.191214470284</v>
      </c>
      <c r="BN132" s="152" t="n">
        <v>1029.284055020489</v>
      </c>
      <c r="BO132" s="85" t="n">
        <v>0.88</v>
      </c>
      <c r="BP132" s="85" t="n">
        <v>0.693433187712364</v>
      </c>
      <c r="BQ132" s="152" t="n">
        <v>972.5400457665904</v>
      </c>
      <c r="BR132" s="85" t="n">
        <v>0</v>
      </c>
      <c r="BS132" s="152" t="n">
        <v>972.5400457665904</v>
      </c>
      <c r="BT132" s="152" t="n">
        <v>892.5400457665904</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t="n">
        <v>2125</v>
      </c>
      <c r="H133" s="149" t="n">
        <v>1593.75</v>
      </c>
      <c r="I133" s="149" t="n">
        <v>1224.78386167147</v>
      </c>
      <c r="J133" s="149" t="n">
        <v>1190.476190476191</v>
      </c>
      <c r="K133" s="149" t="n">
        <v>972.5400457665904</v>
      </c>
      <c r="L133" s="149" t="n">
        <v>97.2540045766591</v>
      </c>
      <c r="M133" s="79" t="n">
        <v>0.1000000000000001</v>
      </c>
      <c r="N133" s="150" t="n">
        <v>875.2860411899313</v>
      </c>
      <c r="O133" s="150" t="n">
        <v>5.835240274599543</v>
      </c>
      <c r="P133" s="150" t="n">
        <v>19.45080091533181</v>
      </c>
      <c r="Q133" s="150" t="n">
        <v>850</v>
      </c>
      <c r="R133" s="150" t="n">
        <v>700</v>
      </c>
      <c r="S133" s="150" t="n">
        <v>150</v>
      </c>
      <c r="T133" s="151" t="n">
        <v>0</v>
      </c>
      <c r="U133" s="150" t="n">
        <v>0</v>
      </c>
      <c r="V133" s="150" t="n">
        <v>0</v>
      </c>
      <c r="W133" s="150" t="n">
        <v>0</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t="n">
        <v>1593.75</v>
      </c>
      <c r="AZ133" s="150" t="n">
        <v>1098.398169336384</v>
      </c>
      <c r="BA133" s="82" t="n">
        <v>0.15</v>
      </c>
      <c r="BB133" s="150" t="n">
        <v>933.6384439359267</v>
      </c>
      <c r="BC133" s="7" t="inlineStr">
        <is>
          <t>1007407909979</t>
        </is>
      </c>
      <c r="BD133" s="7" t="inlineStr">
        <is>
          <t>https://item.taobao.com/item.htm?id=1007407909979</t>
        </is>
      </c>
      <c r="BE133" s="7" t="n"/>
      <c r="BF133" s="150" t="n">
        <v>1593.75</v>
      </c>
      <c r="BG133" s="82" t="n">
        <v>0.7684918347742555</v>
      </c>
      <c r="BH133" s="149" t="n">
        <v>1224.78386167147</v>
      </c>
      <c r="BI133" s="82" t="n">
        <v>0.88</v>
      </c>
      <c r="BJ133" s="82" t="n">
        <v>0.85739836185469</v>
      </c>
      <c r="BK133" s="149" t="n">
        <v>1202.501202501203</v>
      </c>
      <c r="BL133" s="82" t="n">
        <v>0.01</v>
      </c>
      <c r="BM133" s="149" t="n">
        <v>1190.476190476191</v>
      </c>
      <c r="BN133" s="149" t="n">
        <v>1122.501202501203</v>
      </c>
      <c r="BO133" s="82" t="n">
        <v>0.88</v>
      </c>
      <c r="BP133" s="82" t="n">
        <v>0.693433187712364</v>
      </c>
      <c r="BQ133" s="149" t="n">
        <v>972.5400457665904</v>
      </c>
      <c r="BR133" s="82" t="n">
        <v>0</v>
      </c>
      <c r="BS133" s="149" t="n">
        <v>972.5400457665904</v>
      </c>
      <c r="BT133" s="149" t="n">
        <v>892.5400457665904</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t="n">
        <v>2125</v>
      </c>
      <c r="H134" s="152" t="n">
        <v>1593.75</v>
      </c>
      <c r="I134" s="152" t="n">
        <v>1224.78386167147</v>
      </c>
      <c r="J134" s="152" t="n">
        <v>1190.476190476191</v>
      </c>
      <c r="K134" s="152" t="n">
        <v>972.5400457665904</v>
      </c>
      <c r="L134" s="152" t="n">
        <v>97.2540045766591</v>
      </c>
      <c r="M134" s="79" t="n">
        <v>0.1000000000000001</v>
      </c>
      <c r="N134" s="153" t="n">
        <v>875.2860411899313</v>
      </c>
      <c r="O134" s="153" t="n">
        <v>5.835240274599543</v>
      </c>
      <c r="P134" s="153" t="n">
        <v>19.45080091533181</v>
      </c>
      <c r="Q134" s="153" t="n">
        <v>850</v>
      </c>
      <c r="R134" s="153" t="n">
        <v>700</v>
      </c>
      <c r="S134" s="153" t="n">
        <v>150</v>
      </c>
      <c r="T134" s="151" t="n">
        <v>0</v>
      </c>
      <c r="U134" s="153" t="n">
        <v>0</v>
      </c>
      <c r="V134" s="153" t="n">
        <v>0</v>
      </c>
      <c r="W134" s="153" t="n">
        <v>0</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t="n">
        <v>1593.75</v>
      </c>
      <c r="AZ134" s="153" t="n">
        <v>1098.398169336384</v>
      </c>
      <c r="BA134" s="85" t="n">
        <v>0.15</v>
      </c>
      <c r="BB134" s="153" t="n">
        <v>933.6384439359267</v>
      </c>
      <c r="BC134" s="10" t="inlineStr">
        <is>
          <t>1007407909979</t>
        </is>
      </c>
      <c r="BD134" s="10" t="inlineStr">
        <is>
          <t>https://item.taobao.com/item.htm?id=1007407909979</t>
        </is>
      </c>
      <c r="BE134" s="10" t="n"/>
      <c r="BF134" s="153" t="n">
        <v>1593.75</v>
      </c>
      <c r="BG134" s="85" t="n">
        <v>0.7684918347742555</v>
      </c>
      <c r="BH134" s="152" t="n">
        <v>1224.78386167147</v>
      </c>
      <c r="BI134" s="85" t="n">
        <v>0.88</v>
      </c>
      <c r="BJ134" s="85" t="n">
        <v>0.85739836185469</v>
      </c>
      <c r="BK134" s="152" t="n">
        <v>1202.501202501203</v>
      </c>
      <c r="BL134" s="85" t="n">
        <v>0.01</v>
      </c>
      <c r="BM134" s="152" t="n">
        <v>1190.476190476191</v>
      </c>
      <c r="BN134" s="152" t="n">
        <v>1122.501202501203</v>
      </c>
      <c r="BO134" s="85" t="n">
        <v>0.88</v>
      </c>
      <c r="BP134" s="85" t="n">
        <v>0.693433187712364</v>
      </c>
      <c r="BQ134" s="152" t="n">
        <v>972.5400457665904</v>
      </c>
      <c r="BR134" s="85" t="n">
        <v>0</v>
      </c>
      <c r="BS134" s="152" t="n">
        <v>972.5400457665904</v>
      </c>
      <c r="BT134" s="152" t="n">
        <v>892.5400457665904</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t="n">
        <v>2125</v>
      </c>
      <c r="H135" s="149" t="n">
        <v>1593.75</v>
      </c>
      <c r="I135" s="149" t="n">
        <v>1224.78386167147</v>
      </c>
      <c r="J135" s="149" t="n">
        <v>1190.476190476191</v>
      </c>
      <c r="K135" s="149" t="n">
        <v>972.5400457665904</v>
      </c>
      <c r="L135" s="149" t="n">
        <v>97.2540045766591</v>
      </c>
      <c r="M135" s="79" t="n">
        <v>0.1000000000000001</v>
      </c>
      <c r="N135" s="150" t="n">
        <v>875.2860411899313</v>
      </c>
      <c r="O135" s="150" t="n">
        <v>5.835240274599543</v>
      </c>
      <c r="P135" s="150" t="n">
        <v>19.45080091533181</v>
      </c>
      <c r="Q135" s="150" t="n">
        <v>850</v>
      </c>
      <c r="R135" s="150" t="n">
        <v>700</v>
      </c>
      <c r="S135" s="150" t="n">
        <v>150</v>
      </c>
      <c r="T135" s="151" t="n">
        <v>0</v>
      </c>
      <c r="U135" s="150" t="n">
        <v>0</v>
      </c>
      <c r="V135" s="150" t="n">
        <v>0</v>
      </c>
      <c r="W135" s="150" t="n">
        <v>0</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t="n">
        <v>1593.75</v>
      </c>
      <c r="AZ135" s="150" t="n">
        <v>1098.398169336384</v>
      </c>
      <c r="BA135" s="82" t="n">
        <v>0.15</v>
      </c>
      <c r="BB135" s="150" t="n">
        <v>933.6384439359267</v>
      </c>
      <c r="BC135" s="7" t="inlineStr">
        <is>
          <t>1007407909979</t>
        </is>
      </c>
      <c r="BD135" s="7" t="inlineStr">
        <is>
          <t>https://item.taobao.com/item.htm?id=1007407909979</t>
        </is>
      </c>
      <c r="BE135" s="7" t="n"/>
      <c r="BF135" s="150" t="n">
        <v>1593.75</v>
      </c>
      <c r="BG135" s="82" t="n">
        <v>0.7684918347742555</v>
      </c>
      <c r="BH135" s="149" t="n">
        <v>1224.78386167147</v>
      </c>
      <c r="BI135" s="82" t="n">
        <v>0.88</v>
      </c>
      <c r="BJ135" s="82" t="n">
        <v>0.85739836185469</v>
      </c>
      <c r="BK135" s="149" t="n">
        <v>1202.501202501203</v>
      </c>
      <c r="BL135" s="82" t="n">
        <v>0.01</v>
      </c>
      <c r="BM135" s="149" t="n">
        <v>1190.476190476191</v>
      </c>
      <c r="BN135" s="149" t="n">
        <v>1122.501202501203</v>
      </c>
      <c r="BO135" s="82" t="n">
        <v>0.88</v>
      </c>
      <c r="BP135" s="82" t="n">
        <v>0.693433187712364</v>
      </c>
      <c r="BQ135" s="149" t="n">
        <v>972.5400457665904</v>
      </c>
      <c r="BR135" s="82" t="n">
        <v>0</v>
      </c>
      <c r="BS135" s="149" t="n">
        <v>972.5400457665904</v>
      </c>
      <c r="BT135" s="149" t="n">
        <v>892.5400457665904</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t="n">
        <v>2125</v>
      </c>
      <c r="H136" s="152" t="n">
        <v>1593.75</v>
      </c>
      <c r="I136" s="152" t="n">
        <v>1224.78386167147</v>
      </c>
      <c r="J136" s="152" t="n">
        <v>1190.476190476191</v>
      </c>
      <c r="K136" s="152" t="n">
        <v>972.5400457665904</v>
      </c>
      <c r="L136" s="152" t="n">
        <v>97.2540045766591</v>
      </c>
      <c r="M136" s="79" t="n">
        <v>0.1000000000000001</v>
      </c>
      <c r="N136" s="153" t="n">
        <v>875.2860411899313</v>
      </c>
      <c r="O136" s="153" t="n">
        <v>5.835240274599543</v>
      </c>
      <c r="P136" s="153" t="n">
        <v>19.45080091533181</v>
      </c>
      <c r="Q136" s="153" t="n">
        <v>850</v>
      </c>
      <c r="R136" s="153" t="n">
        <v>700</v>
      </c>
      <c r="S136" s="153" t="n">
        <v>150</v>
      </c>
      <c r="T136" s="151" t="n">
        <v>0</v>
      </c>
      <c r="U136" s="153" t="n">
        <v>0</v>
      </c>
      <c r="V136" s="153" t="n">
        <v>0</v>
      </c>
      <c r="W136" s="153" t="n">
        <v>0</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t="n">
        <v>1593.75</v>
      </c>
      <c r="AZ136" s="153" t="n">
        <v>1098.398169336384</v>
      </c>
      <c r="BA136" s="85" t="n">
        <v>0.15</v>
      </c>
      <c r="BB136" s="153" t="n">
        <v>933.6384439359267</v>
      </c>
      <c r="BC136" s="10" t="inlineStr">
        <is>
          <t>1007407909979</t>
        </is>
      </c>
      <c r="BD136" s="10" t="inlineStr">
        <is>
          <t>https://item.taobao.com/item.htm?id=1007407909979</t>
        </is>
      </c>
      <c r="BE136" s="10" t="n"/>
      <c r="BF136" s="153" t="n">
        <v>1593.75</v>
      </c>
      <c r="BG136" s="85" t="n">
        <v>0.7684918347742555</v>
      </c>
      <c r="BH136" s="152" t="n">
        <v>1224.78386167147</v>
      </c>
      <c r="BI136" s="85" t="n">
        <v>0.88</v>
      </c>
      <c r="BJ136" s="85" t="n">
        <v>0.85739836185469</v>
      </c>
      <c r="BK136" s="152" t="n">
        <v>1202.501202501203</v>
      </c>
      <c r="BL136" s="85" t="n">
        <v>0.01</v>
      </c>
      <c r="BM136" s="152" t="n">
        <v>1190.476190476191</v>
      </c>
      <c r="BN136" s="152" t="n">
        <v>1122.501202501203</v>
      </c>
      <c r="BO136" s="85" t="n">
        <v>0.88</v>
      </c>
      <c r="BP136" s="85" t="n">
        <v>0.693433187712364</v>
      </c>
      <c r="BQ136" s="152" t="n">
        <v>972.5400457665904</v>
      </c>
      <c r="BR136" s="85" t="n">
        <v>0</v>
      </c>
      <c r="BS136" s="152" t="n">
        <v>972.5400457665904</v>
      </c>
      <c r="BT136" s="152" t="n">
        <v>892.5400457665904</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t="n">
        <v>28099.90833333333</v>
      </c>
      <c r="H137" s="149" t="n">
        <v>21074.93125</v>
      </c>
      <c r="I137" s="149" t="n">
        <v>15313.30154405086</v>
      </c>
      <c r="J137" s="149" t="n">
        <v>15107.47759856631</v>
      </c>
      <c r="K137" s="149" t="n">
        <v>14521.91645133506</v>
      </c>
      <c r="L137" s="149" t="n">
        <v>2904.383290267011</v>
      </c>
      <c r="M137" s="79" t="n">
        <v>0.2</v>
      </c>
      <c r="N137" s="150" t="n">
        <v>11617.53316106804</v>
      </c>
      <c r="O137" s="150" t="n">
        <v>87.13149870801033</v>
      </c>
      <c r="P137" s="150" t="n">
        <v>290.4383290267011</v>
      </c>
      <c r="Q137" s="150" t="n">
        <v>11239.96333333333</v>
      </c>
      <c r="R137" s="150" t="n">
        <v>1000</v>
      </c>
      <c r="S137" s="150" t="n">
        <v>280</v>
      </c>
      <c r="T137" s="151" t="n">
        <v>9959.963333333333</v>
      </c>
      <c r="U137" s="150" t="n">
        <v>7900</v>
      </c>
      <c r="V137" s="150" t="n">
        <v>490</v>
      </c>
      <c r="W137" s="150" t="n">
        <v>1569.963333333333</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t="n">
        <v>21074.93125</v>
      </c>
      <c r="AZ137" s="150" t="n">
        <v>16401.22328621371</v>
      </c>
      <c r="BA137" s="82" t="n">
        <v>0.15</v>
      </c>
      <c r="BB137" s="150" t="n">
        <v>13941.03979328165</v>
      </c>
      <c r="BC137" s="7" t="inlineStr">
        <is>
          <t>1007407909979</t>
        </is>
      </c>
      <c r="BD137" s="7" t="inlineStr">
        <is>
          <t>https://item.taobao.com/item.htm?id=1007407909979</t>
        </is>
      </c>
      <c r="BE137" s="7" t="n"/>
      <c r="BF137" s="150" t="n">
        <v>21074.93125</v>
      </c>
      <c r="BG137" s="82" t="n">
        <v>0.7266121707538601</v>
      </c>
      <c r="BH137" s="149" t="n">
        <v>15313.30154405086</v>
      </c>
      <c r="BI137" s="82" t="n">
        <v>0.88</v>
      </c>
      <c r="BJ137" s="82" t="n">
        <v>0.8228258472637748</v>
      </c>
      <c r="BK137" s="149" t="n">
        <v>15260.07838239021</v>
      </c>
      <c r="BL137" s="82" t="n">
        <v>0.01</v>
      </c>
      <c r="BM137" s="149" t="n">
        <v>15107.47759856631</v>
      </c>
      <c r="BN137" s="149" t="n">
        <v>15110.07838239021</v>
      </c>
      <c r="BO137" s="82" t="n">
        <v>0.88</v>
      </c>
      <c r="BP137" s="82" t="n">
        <v>0.7830240388379923</v>
      </c>
      <c r="BQ137" s="149" t="n">
        <v>14521.91645133506</v>
      </c>
      <c r="BR137" s="82" t="n">
        <v>0</v>
      </c>
      <c r="BS137" s="149" t="n">
        <v>14521.91645133506</v>
      </c>
      <c r="BT137" s="149" t="n">
        <v>14371.91645133506</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t="n">
        <v>26497.40833333333</v>
      </c>
      <c r="H138" s="152" t="n">
        <v>19873.05625</v>
      </c>
      <c r="I138" s="152" t="n">
        <v>14440.00454132607</v>
      </c>
      <c r="J138" s="152" t="n">
        <v>14245.91845878136</v>
      </c>
      <c r="K138" s="152" t="n">
        <v>13693.75107665805</v>
      </c>
      <c r="L138" s="152" t="n">
        <v>2738.750215331611</v>
      </c>
      <c r="M138" s="79" t="n">
        <v>0.2</v>
      </c>
      <c r="N138" s="153" t="n">
        <v>10955.00086132644</v>
      </c>
      <c r="O138" s="153" t="n">
        <v>82.16250645994832</v>
      </c>
      <c r="P138" s="153" t="n">
        <v>273.875021533161</v>
      </c>
      <c r="Q138" s="153" t="n">
        <v>10598.96333333333</v>
      </c>
      <c r="R138" s="153" t="n">
        <v>950</v>
      </c>
      <c r="S138" s="153" t="n">
        <v>250</v>
      </c>
      <c r="T138" s="151" t="n">
        <v>9398.963333333333</v>
      </c>
      <c r="U138" s="153" t="n">
        <v>7600</v>
      </c>
      <c r="V138" s="153" t="n">
        <v>470</v>
      </c>
      <c r="W138" s="153" t="n">
        <v>1328.963333333333</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t="n">
        <v>19873.05625</v>
      </c>
      <c r="AZ138" s="153" t="n">
        <v>15465.88356893145</v>
      </c>
      <c r="BA138" s="85" t="n">
        <v>0.15</v>
      </c>
      <c r="BB138" s="153" t="n">
        <v>13146.00103359173</v>
      </c>
      <c r="BC138" s="10" t="inlineStr">
        <is>
          <t>1007407909979</t>
        </is>
      </c>
      <c r="BD138" s="10" t="inlineStr">
        <is>
          <t>https://item.taobao.com/item.htm?id=1007407909979</t>
        </is>
      </c>
      <c r="BE138" s="10" t="n"/>
      <c r="BF138" s="153" t="n">
        <v>19873.05625</v>
      </c>
      <c r="BG138" s="85" t="n">
        <v>0.7266121707538601</v>
      </c>
      <c r="BH138" s="152" t="n">
        <v>14440.00454132607</v>
      </c>
      <c r="BI138" s="85" t="n">
        <v>0.88</v>
      </c>
      <c r="BJ138" s="85" t="n">
        <v>0.8228258472637748</v>
      </c>
      <c r="BK138" s="152" t="n">
        <v>14389.81662503168</v>
      </c>
      <c r="BL138" s="85" t="n">
        <v>0.01</v>
      </c>
      <c r="BM138" s="152" t="n">
        <v>14245.91845878136</v>
      </c>
      <c r="BN138" s="152" t="n">
        <v>14239.81662503168</v>
      </c>
      <c r="BO138" s="85" t="n">
        <v>0.88</v>
      </c>
      <c r="BP138" s="85" t="n">
        <v>0.7830240388379922</v>
      </c>
      <c r="BQ138" s="152" t="n">
        <v>13693.75107665805</v>
      </c>
      <c r="BR138" s="85" t="n">
        <v>0</v>
      </c>
      <c r="BS138" s="152" t="n">
        <v>13693.75107665805</v>
      </c>
      <c r="BT138" s="152" t="n">
        <v>13543.75107665805</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t="n">
        <v>24792.20833333333</v>
      </c>
      <c r="H139" s="149" t="n">
        <v>18594.15625</v>
      </c>
      <c r="I139" s="149" t="n">
        <v>13510.74023614895</v>
      </c>
      <c r="J139" s="149" t="n">
        <v>13329.14426523298</v>
      </c>
      <c r="K139" s="149" t="n">
        <v>12812.51076658053</v>
      </c>
      <c r="L139" s="149" t="n">
        <v>2562.502153316107</v>
      </c>
      <c r="M139" s="79" t="n">
        <v>0.2</v>
      </c>
      <c r="N139" s="150" t="n">
        <v>10250.00861326443</v>
      </c>
      <c r="O139" s="150" t="n">
        <v>76.87506459948321</v>
      </c>
      <c r="P139" s="150" t="n">
        <v>256.2502153316107</v>
      </c>
      <c r="Q139" s="150" t="n">
        <v>9916.883333333333</v>
      </c>
      <c r="R139" s="150" t="n">
        <v>800</v>
      </c>
      <c r="S139" s="150" t="n">
        <v>180</v>
      </c>
      <c r="T139" s="151" t="n">
        <v>8936.883333333333</v>
      </c>
      <c r="U139" s="150" t="n">
        <v>7300</v>
      </c>
      <c r="V139" s="150" t="n">
        <v>410</v>
      </c>
      <c r="W139" s="150" t="n">
        <v>1226.883333333333</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t="n">
        <v>18594.15625</v>
      </c>
      <c r="AZ139" s="150" t="n">
        <v>14470.60039519684</v>
      </c>
      <c r="BA139" s="82" t="n">
        <v>0.15</v>
      </c>
      <c r="BB139" s="150" t="n">
        <v>12300.01033591731</v>
      </c>
      <c r="BC139" s="7" t="inlineStr">
        <is>
          <t>1007407909979</t>
        </is>
      </c>
      <c r="BD139" s="7" t="inlineStr">
        <is>
          <t>https://item.taobao.com/item.htm?id=1007407909979</t>
        </is>
      </c>
      <c r="BE139" s="7" t="n"/>
      <c r="BF139" s="150" t="n">
        <v>18594.15625</v>
      </c>
      <c r="BG139" s="82" t="n">
        <v>0.7266121707538601</v>
      </c>
      <c r="BH139" s="149" t="n">
        <v>13510.74023614895</v>
      </c>
      <c r="BI139" s="82" t="n">
        <v>0.88</v>
      </c>
      <c r="BJ139" s="82" t="n">
        <v>0.8228258472637749</v>
      </c>
      <c r="BK139" s="149" t="n">
        <v>13463.78208609391</v>
      </c>
      <c r="BL139" s="82" t="n">
        <v>0.01</v>
      </c>
      <c r="BM139" s="149" t="n">
        <v>13329.14426523298</v>
      </c>
      <c r="BN139" s="149" t="n">
        <v>13313.78208609391</v>
      </c>
      <c r="BO139" s="82" t="n">
        <v>0.88</v>
      </c>
      <c r="BP139" s="82" t="n">
        <v>0.7830240388379923</v>
      </c>
      <c r="BQ139" s="149" t="n">
        <v>12812.51076658053</v>
      </c>
      <c r="BR139" s="82" t="n">
        <v>0</v>
      </c>
      <c r="BS139" s="149" t="n">
        <v>12812.51076658053</v>
      </c>
      <c r="BT139" s="149" t="n">
        <v>12662.51076658053</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t="n">
        <v>23239.90833333333</v>
      </c>
      <c r="H140" s="152" t="n">
        <v>17429.93125</v>
      </c>
      <c r="I140" s="152" t="n">
        <v>12664.80018165304</v>
      </c>
      <c r="J140" s="152" t="n">
        <v>12494.57437275986</v>
      </c>
      <c r="K140" s="152" t="n">
        <v>12010.28854435831</v>
      </c>
      <c r="L140" s="152" t="n">
        <v>2402.057708871662</v>
      </c>
      <c r="M140" s="79" t="n">
        <v>0.2</v>
      </c>
      <c r="N140" s="153" t="n">
        <v>9608.230835486649</v>
      </c>
      <c r="O140" s="153" t="n">
        <v>72.06173126614986</v>
      </c>
      <c r="P140" s="153" t="n">
        <v>240.2057708871662</v>
      </c>
      <c r="Q140" s="153" t="n">
        <v>9295.963333333333</v>
      </c>
      <c r="R140" s="153" t="n">
        <v>700</v>
      </c>
      <c r="S140" s="153" t="n">
        <v>150</v>
      </c>
      <c r="T140" s="151" t="n">
        <v>8445.963333333333</v>
      </c>
      <c r="U140" s="153" t="n">
        <v>7000</v>
      </c>
      <c r="V140" s="153" t="n">
        <v>330</v>
      </c>
      <c r="W140" s="153" t="n">
        <v>1115.963333333333</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t="n">
        <v>17429.93125</v>
      </c>
      <c r="AZ140" s="153" t="n">
        <v>13564.56117951056</v>
      </c>
      <c r="BA140" s="85" t="n">
        <v>0.15</v>
      </c>
      <c r="BB140" s="153" t="n">
        <v>11529.87700258398</v>
      </c>
      <c r="BC140" s="10" t="inlineStr">
        <is>
          <t>1007407909979</t>
        </is>
      </c>
      <c r="BD140" s="10" t="inlineStr">
        <is>
          <t>https://item.taobao.com/item.htm?id=1007407909979</t>
        </is>
      </c>
      <c r="BE140" s="10" t="n"/>
      <c r="BF140" s="153" t="n">
        <v>17429.93125</v>
      </c>
      <c r="BG140" s="85" t="n">
        <v>0.7266121707538601</v>
      </c>
      <c r="BH140" s="152" t="n">
        <v>12664.80018165304</v>
      </c>
      <c r="BI140" s="85" t="n">
        <v>0.88</v>
      </c>
      <c r="BJ140" s="85" t="n">
        <v>0.8228258472637748</v>
      </c>
      <c r="BK140" s="152" t="n">
        <v>12620.78219470693</v>
      </c>
      <c r="BL140" s="85" t="n">
        <v>0.01</v>
      </c>
      <c r="BM140" s="152" t="n">
        <v>12494.57437275986</v>
      </c>
      <c r="BN140" s="152" t="n">
        <v>12470.78219470693</v>
      </c>
      <c r="BO140" s="85" t="n">
        <v>0.88</v>
      </c>
      <c r="BP140" s="85" t="n">
        <v>0.7830240388379922</v>
      </c>
      <c r="BQ140" s="152" t="n">
        <v>12010.28854435831</v>
      </c>
      <c r="BR140" s="85" t="n">
        <v>0</v>
      </c>
      <c r="BS140" s="152" t="n">
        <v>12010.28854435831</v>
      </c>
      <c r="BT140" s="152" t="n">
        <v>11860.28854435831</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t="n">
        <v>16058.33333333333</v>
      </c>
      <c r="H141" s="149" t="n">
        <v>12043.75</v>
      </c>
      <c r="I141" s="149" t="n">
        <v>7891.072891072891</v>
      </c>
      <c r="J141" s="149" t="n">
        <v>7795.307443365696</v>
      </c>
      <c r="K141" s="149" t="n">
        <v>7349.351639969489</v>
      </c>
      <c r="L141" s="149" t="n">
        <v>734.9351639969491</v>
      </c>
      <c r="M141" s="79" t="n">
        <v>0.1</v>
      </c>
      <c r="N141" s="150" t="n">
        <v>6614.41647597254</v>
      </c>
      <c r="O141" s="150" t="n">
        <v>44.09610983981693</v>
      </c>
      <c r="P141" s="150" t="n">
        <v>146.9870327993898</v>
      </c>
      <c r="Q141" s="150" t="n">
        <v>6423.333333333333</v>
      </c>
      <c r="R141" s="150" t="n">
        <v>700</v>
      </c>
      <c r="S141" s="150" t="n">
        <v>150</v>
      </c>
      <c r="T141" s="151" t="n">
        <v>5573.333333333333</v>
      </c>
      <c r="U141" s="150" t="n">
        <v>4800</v>
      </c>
      <c r="V141" s="150" t="n">
        <v>313.333333333333</v>
      </c>
      <c r="W141" s="150" t="n">
        <v>460</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t="n">
        <v>12043.75</v>
      </c>
      <c r="AZ141" s="150" t="n">
        <v>8300.444205142012</v>
      </c>
      <c r="BA141" s="82" t="n">
        <v>0.15</v>
      </c>
      <c r="BB141" s="150" t="n">
        <v>7055.377574370709</v>
      </c>
      <c r="BC141" s="7" t="inlineStr">
        <is>
          <t>919649052479</t>
        </is>
      </c>
      <c r="BD141" s="7" t="inlineStr">
        <is>
          <t>https://item.taobao.com/item.htm?id=919649052479</t>
        </is>
      </c>
      <c r="BE141" s="7" t="n"/>
      <c r="BF141" s="150" t="n">
        <v>12043.75</v>
      </c>
      <c r="BG141" s="82" t="n">
        <v>0.6552006552006552</v>
      </c>
      <c r="BH141" s="149" t="n">
        <v>7891.072891072891</v>
      </c>
      <c r="BI141" s="82" t="n">
        <v>0.88</v>
      </c>
      <c r="BJ141" s="82" t="n">
        <v>0.7429398426750589</v>
      </c>
      <c r="BK141" s="149" t="n">
        <v>7874.047922591611</v>
      </c>
      <c r="BL141" s="82" t="n">
        <v>0.01</v>
      </c>
      <c r="BM141" s="149" t="n">
        <v>7795.307443365696</v>
      </c>
      <c r="BN141" s="149" t="n">
        <v>7724.047922591611</v>
      </c>
      <c r="BO141" s="82" t="n">
        <v>0.88</v>
      </c>
      <c r="BP141" s="82" t="n">
        <v>0.693433187712364</v>
      </c>
      <c r="BQ141" s="149" t="n">
        <v>7349.351639969489</v>
      </c>
      <c r="BR141" s="82" t="n">
        <v>0</v>
      </c>
      <c r="BS141" s="149" t="n">
        <v>7349.351639969489</v>
      </c>
      <c r="BT141" s="149" t="n">
        <v>7199.351639969489</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t="n">
        <v>14412.5</v>
      </c>
      <c r="H142" s="152" t="n">
        <v>10809.375</v>
      </c>
      <c r="I142" s="152" t="n">
        <v>7082.309582309583</v>
      </c>
      <c r="J142" s="152" t="n">
        <v>6996.359223300971</v>
      </c>
      <c r="K142" s="152" t="n">
        <v>6596.109839816933</v>
      </c>
      <c r="L142" s="152" t="n">
        <v>659.6109839816927</v>
      </c>
      <c r="M142" s="79" t="n">
        <v>0.09999999999999991</v>
      </c>
      <c r="N142" s="153" t="n">
        <v>5936.498855835241</v>
      </c>
      <c r="O142" s="153" t="n">
        <v>39.5766590389016</v>
      </c>
      <c r="P142" s="153" t="n">
        <v>131.9221967963387</v>
      </c>
      <c r="Q142" s="153" t="n">
        <v>5765</v>
      </c>
      <c r="R142" s="153" t="n">
        <v>700</v>
      </c>
      <c r="S142" s="153" t="n">
        <v>150</v>
      </c>
      <c r="T142" s="151" t="n">
        <v>4915</v>
      </c>
      <c r="U142" s="153" t="n">
        <v>4300</v>
      </c>
      <c r="V142" s="153" t="n">
        <v>300</v>
      </c>
      <c r="W142" s="153" t="n">
        <v>315</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t="n">
        <v>10809.375</v>
      </c>
      <c r="AZ142" s="153" t="n">
        <v>7449.724054381477</v>
      </c>
      <c r="BA142" s="85" t="n">
        <v>0.15</v>
      </c>
      <c r="BB142" s="153" t="n">
        <v>6332.265446224255</v>
      </c>
      <c r="BC142" s="10" t="inlineStr">
        <is>
          <t>919649052479</t>
        </is>
      </c>
      <c r="BD142" s="10" t="inlineStr">
        <is>
          <t>https://item.taobao.com/item.htm?id=919649052479</t>
        </is>
      </c>
      <c r="BE142" s="10" t="n"/>
      <c r="BF142" s="153" t="n">
        <v>10809.375</v>
      </c>
      <c r="BG142" s="85" t="n">
        <v>0.6552006552006553</v>
      </c>
      <c r="BH142" s="152" t="n">
        <v>7082.309582309583</v>
      </c>
      <c r="BI142" s="85" t="n">
        <v>0.88</v>
      </c>
      <c r="BJ142" s="85" t="n">
        <v>0.742939842675059</v>
      </c>
      <c r="BK142" s="152" t="n">
        <v>7067.02951848583</v>
      </c>
      <c r="BL142" s="85" t="n">
        <v>0.01</v>
      </c>
      <c r="BM142" s="152" t="n">
        <v>6996.359223300971</v>
      </c>
      <c r="BN142" s="152" t="n">
        <v>6917.02951848583</v>
      </c>
      <c r="BO142" s="85" t="n">
        <v>0.88</v>
      </c>
      <c r="BP142" s="85" t="n">
        <v>0.6934331877123638</v>
      </c>
      <c r="BQ142" s="152" t="n">
        <v>6596.109839816933</v>
      </c>
      <c r="BR142" s="85" t="n">
        <v>0</v>
      </c>
      <c r="BS142" s="152" t="n">
        <v>6596.109839816933</v>
      </c>
      <c r="BT142" s="152" t="n">
        <v>6446.109839816933</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t="n">
        <v>12866.66666666667</v>
      </c>
      <c r="H143" s="149" t="n">
        <v>9650</v>
      </c>
      <c r="I143" s="149" t="n">
        <v>6322.686322686323</v>
      </c>
      <c r="J143" s="149" t="n">
        <v>6245.954692556635</v>
      </c>
      <c r="K143" s="149" t="n">
        <v>5888.634630053395</v>
      </c>
      <c r="L143" s="149" t="n">
        <v>588.8634630053402</v>
      </c>
      <c r="M143" s="79" t="n">
        <v>0.1000000000000001</v>
      </c>
      <c r="N143" s="150" t="n">
        <v>5299.771167048055</v>
      </c>
      <c r="O143" s="150" t="n">
        <v>35.33180778032037</v>
      </c>
      <c r="P143" s="150" t="n">
        <v>117.7726926010679</v>
      </c>
      <c r="Q143" s="150" t="n">
        <v>5146.666666666667</v>
      </c>
      <c r="R143" s="150" t="n">
        <v>700</v>
      </c>
      <c r="S143" s="150" t="n">
        <v>150</v>
      </c>
      <c r="T143" s="151" t="n">
        <v>4296.666666666667</v>
      </c>
      <c r="U143" s="150" t="n">
        <v>3700</v>
      </c>
      <c r="V143" s="150" t="n">
        <v>286.666666666667</v>
      </c>
      <c r="W143" s="150" t="n">
        <v>310</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t="n">
        <v>9650</v>
      </c>
      <c r="AZ143" s="150" t="n">
        <v>6650.693229236775</v>
      </c>
      <c r="BA143" s="82" t="n">
        <v>0.15</v>
      </c>
      <c r="BB143" s="150" t="n">
        <v>5653.089244851259</v>
      </c>
      <c r="BC143" s="7" t="inlineStr">
        <is>
          <t>919649052479</t>
        </is>
      </c>
      <c r="BD143" s="7" t="inlineStr">
        <is>
          <t>https://item.taobao.com/item.htm?id=919649052479</t>
        </is>
      </c>
      <c r="BE143" s="7" t="n"/>
      <c r="BF143" s="150" t="n">
        <v>9650</v>
      </c>
      <c r="BG143" s="82" t="n">
        <v>0.6552006552006553</v>
      </c>
      <c r="BH143" s="149" t="n">
        <v>6322.686322686323</v>
      </c>
      <c r="BI143" s="82" t="n">
        <v>0.88</v>
      </c>
      <c r="BJ143" s="82" t="n">
        <v>0.742939842675059</v>
      </c>
      <c r="BK143" s="149" t="n">
        <v>6309.045143996601</v>
      </c>
      <c r="BL143" s="82" t="n">
        <v>0.01</v>
      </c>
      <c r="BM143" s="149" t="n">
        <v>6245.954692556635</v>
      </c>
      <c r="BN143" s="149" t="n">
        <v>6159.045143996601</v>
      </c>
      <c r="BO143" s="82" t="n">
        <v>0.88</v>
      </c>
      <c r="BP143" s="82" t="n">
        <v>0.693433187712364</v>
      </c>
      <c r="BQ143" s="149" t="n">
        <v>5888.634630053395</v>
      </c>
      <c r="BR143" s="82" t="n">
        <v>0</v>
      </c>
      <c r="BS143" s="149" t="n">
        <v>5888.634630053395</v>
      </c>
      <c r="BT143" s="149" t="n">
        <v>5738.634630053395</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t="n">
        <v>11612.5</v>
      </c>
      <c r="H144" s="152" t="n">
        <v>8709.375</v>
      </c>
      <c r="I144" s="152" t="n">
        <v>5706.388206388207</v>
      </c>
      <c r="J144" s="152" t="n">
        <v>5637.135922330097</v>
      </c>
      <c r="K144" s="152" t="n">
        <v>5314.645308924485</v>
      </c>
      <c r="L144" s="152" t="n">
        <v>531.4645308924482</v>
      </c>
      <c r="M144" s="79" t="n">
        <v>0.09999999999999995</v>
      </c>
      <c r="N144" s="153" t="n">
        <v>4783.180778032037</v>
      </c>
      <c r="O144" s="153" t="n">
        <v>31.88787185354691</v>
      </c>
      <c r="P144" s="153" t="n">
        <v>106.2929061784897</v>
      </c>
      <c r="Q144" s="153" t="n">
        <v>4645</v>
      </c>
      <c r="R144" s="153" t="n">
        <v>700</v>
      </c>
      <c r="S144" s="153" t="n">
        <v>150</v>
      </c>
      <c r="T144" s="151" t="n">
        <v>3795</v>
      </c>
      <c r="U144" s="153" t="n">
        <v>3250</v>
      </c>
      <c r="V144" s="153" t="n">
        <v>240</v>
      </c>
      <c r="W144" s="153" t="n">
        <v>305</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t="n">
        <v>8709.375</v>
      </c>
      <c r="AZ144" s="153" t="n">
        <v>6002.422937138242</v>
      </c>
      <c r="BA144" s="85" t="n">
        <v>0.15</v>
      </c>
      <c r="BB144" s="153" t="n">
        <v>5102.059496567505</v>
      </c>
      <c r="BC144" s="10" t="inlineStr">
        <is>
          <t>919649052479</t>
        </is>
      </c>
      <c r="BD144" s="10" t="inlineStr">
        <is>
          <t>https://item.taobao.com/item.htm?id=919649052479</t>
        </is>
      </c>
      <c r="BE144" s="10" t="n"/>
      <c r="BF144" s="153" t="n">
        <v>8709.375</v>
      </c>
      <c r="BG144" s="85" t="n">
        <v>0.6552006552006552</v>
      </c>
      <c r="BH144" s="152" t="n">
        <v>5706.388206388207</v>
      </c>
      <c r="BI144" s="85" t="n">
        <v>0.88</v>
      </c>
      <c r="BJ144" s="85" t="n">
        <v>0.7429398426750589</v>
      </c>
      <c r="BK144" s="152" t="n">
        <v>5694.07668922232</v>
      </c>
      <c r="BL144" s="85" t="n">
        <v>0.01</v>
      </c>
      <c r="BM144" s="152" t="n">
        <v>5637.135922330097</v>
      </c>
      <c r="BN144" s="152" t="n">
        <v>5544.07668922232</v>
      </c>
      <c r="BO144" s="85" t="n">
        <v>0.88</v>
      </c>
      <c r="BP144" s="85" t="n">
        <v>0.693433187712364</v>
      </c>
      <c r="BQ144" s="152" t="n">
        <v>5314.645308924485</v>
      </c>
      <c r="BR144" s="85" t="n">
        <v>0</v>
      </c>
      <c r="BS144" s="152" t="n">
        <v>5314.645308924485</v>
      </c>
      <c r="BT144" s="152" t="n">
        <v>5164.645308924485</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t="n">
        <v>29621.22083333333</v>
      </c>
      <c r="H145" s="149" t="n">
        <v>22215.915625</v>
      </c>
      <c r="I145" s="149" t="n">
        <v>16142.35467756585</v>
      </c>
      <c r="J145" s="149" t="n">
        <v>15925.38754480287</v>
      </c>
      <c r="K145" s="149" t="n">
        <v>15308.12446167097</v>
      </c>
      <c r="L145" s="149" t="n">
        <v>3061.624892334194</v>
      </c>
      <c r="M145" s="79" t="n">
        <v>0.2</v>
      </c>
      <c r="N145" s="150" t="n">
        <v>12246.49956933678</v>
      </c>
      <c r="O145" s="150" t="n">
        <v>91.84874677002583</v>
      </c>
      <c r="P145" s="150" t="n">
        <v>306.1624892334194</v>
      </c>
      <c r="Q145" s="150" t="n">
        <v>11848.48833333333</v>
      </c>
      <c r="R145" s="150" t="n">
        <v>1000</v>
      </c>
      <c r="S145" s="150" t="n">
        <v>280</v>
      </c>
      <c r="T145" s="151" t="n">
        <v>10568.48833333333</v>
      </c>
      <c r="U145" s="150" t="n">
        <v>8500</v>
      </c>
      <c r="V145" s="150" t="n">
        <v>470</v>
      </c>
      <c r="W145" s="150" t="n">
        <v>1598.488333333333</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t="n">
        <v>22215.915625</v>
      </c>
      <c r="AZ145" s="150" t="n">
        <v>17289.1758625931</v>
      </c>
      <c r="BA145" s="82" t="n">
        <v>0.15</v>
      </c>
      <c r="BB145" s="150" t="n">
        <v>14695.79948320413</v>
      </c>
      <c r="BC145" s="7" t="inlineStr">
        <is>
          <t>919649052479</t>
        </is>
      </c>
      <c r="BD145" s="7" t="inlineStr">
        <is>
          <t>https://item.taobao.com/item.htm?id=919649052479</t>
        </is>
      </c>
      <c r="BE145" s="7" t="n"/>
      <c r="BF145" s="150" t="n">
        <v>22215.915625</v>
      </c>
      <c r="BG145" s="82" t="n">
        <v>0.7266121707538602</v>
      </c>
      <c r="BH145" s="149" t="n">
        <v>16142.35467756585</v>
      </c>
      <c r="BI145" s="82" t="n">
        <v>0.88</v>
      </c>
      <c r="BJ145" s="82" t="n">
        <v>0.8228258472637751</v>
      </c>
      <c r="BK145" s="149" t="n">
        <v>16086.25004525542</v>
      </c>
      <c r="BL145" s="82" t="n">
        <v>0.01</v>
      </c>
      <c r="BM145" s="149" t="n">
        <v>15925.38754480287</v>
      </c>
      <c r="BN145" s="149" t="n">
        <v>15936.25004525542</v>
      </c>
      <c r="BO145" s="82" t="n">
        <v>0.88</v>
      </c>
      <c r="BP145" s="82" t="n">
        <v>0.7830240388379924</v>
      </c>
      <c r="BQ145" s="149" t="n">
        <v>15308.12446167097</v>
      </c>
      <c r="BR145" s="82" t="n">
        <v>0</v>
      </c>
      <c r="BS145" s="149" t="n">
        <v>15308.12446167097</v>
      </c>
      <c r="BT145" s="149" t="n">
        <v>15158.12446167097</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t="n">
        <v>28022.47083333333</v>
      </c>
      <c r="H146" s="152" t="n">
        <v>21016.853125</v>
      </c>
      <c r="I146" s="152" t="n">
        <v>15271.1012715713</v>
      </c>
      <c r="J146" s="152" t="n">
        <v>15065.84453405018</v>
      </c>
      <c r="K146" s="152" t="n">
        <v>14481.89707149009</v>
      </c>
      <c r="L146" s="152" t="n">
        <v>2896.379414298019</v>
      </c>
      <c r="M146" s="79" t="n">
        <v>0.2</v>
      </c>
      <c r="N146" s="153" t="n">
        <v>11585.51765719207</v>
      </c>
      <c r="O146" s="153" t="n">
        <v>86.89138242894056</v>
      </c>
      <c r="P146" s="153" t="n">
        <v>289.6379414298019</v>
      </c>
      <c r="Q146" s="153" t="n">
        <v>11208.98833333333</v>
      </c>
      <c r="R146" s="153" t="n">
        <v>950</v>
      </c>
      <c r="S146" s="153" t="n">
        <v>250</v>
      </c>
      <c r="T146" s="151" t="n">
        <v>10008.98833333333</v>
      </c>
      <c r="U146" s="153" t="n">
        <v>8200</v>
      </c>
      <c r="V146" s="153" t="n">
        <v>450</v>
      </c>
      <c r="W146" s="153" t="n">
        <v>1358.988333333333</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t="n">
        <v>21016.853125</v>
      </c>
      <c r="AZ146" s="153" t="n">
        <v>16356.02492780058</v>
      </c>
      <c r="BA146" s="85" t="n">
        <v>0.15</v>
      </c>
      <c r="BB146" s="153" t="n">
        <v>13902.62118863049</v>
      </c>
      <c r="BC146" s="10" t="inlineStr">
        <is>
          <t>919649052479</t>
        </is>
      </c>
      <c r="BD146" s="10" t="inlineStr">
        <is>
          <t>https://item.taobao.com/item.htm?id=919649052479</t>
        </is>
      </c>
      <c r="BE146" s="10" t="n"/>
      <c r="BF146" s="153" t="n">
        <v>21016.853125</v>
      </c>
      <c r="BG146" s="85" t="n">
        <v>0.7266121707538602</v>
      </c>
      <c r="BH146" s="152" t="n">
        <v>15271.1012715713</v>
      </c>
      <c r="BI146" s="85" t="n">
        <v>0.88</v>
      </c>
      <c r="BJ146" s="85" t="n">
        <v>0.8228258472637751</v>
      </c>
      <c r="BK146" s="152" t="n">
        <v>15218.02478186887</v>
      </c>
      <c r="BL146" s="85" t="n">
        <v>0.01</v>
      </c>
      <c r="BM146" s="152" t="n">
        <v>15065.84453405018</v>
      </c>
      <c r="BN146" s="152" t="n">
        <v>15068.02478186887</v>
      </c>
      <c r="BO146" s="85" t="n">
        <v>0.88</v>
      </c>
      <c r="BP146" s="85" t="n">
        <v>0.7830240388379923</v>
      </c>
      <c r="BQ146" s="152" t="n">
        <v>14481.89707149009</v>
      </c>
      <c r="BR146" s="85" t="n">
        <v>0</v>
      </c>
      <c r="BS146" s="152" t="n">
        <v>14481.89707149009</v>
      </c>
      <c r="BT146" s="152" t="n">
        <v>14331.89707149009</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t="n">
        <v>26683.52083333333</v>
      </c>
      <c r="H147" s="149" t="n">
        <v>20012.640625</v>
      </c>
      <c r="I147" s="149" t="n">
        <v>14541.42824704814</v>
      </c>
      <c r="J147" s="149" t="n">
        <v>14345.97894265233</v>
      </c>
      <c r="K147" s="149" t="n">
        <v>13789.93324720069</v>
      </c>
      <c r="L147" s="149" t="n">
        <v>2757.986649440138</v>
      </c>
      <c r="M147" s="79" t="n">
        <v>0.2</v>
      </c>
      <c r="N147" s="150" t="n">
        <v>11031.94659776055</v>
      </c>
      <c r="O147" s="150" t="n">
        <v>82.73959948320413</v>
      </c>
      <c r="P147" s="150" t="n">
        <v>275.7986649440138</v>
      </c>
      <c r="Q147" s="150" t="n">
        <v>10673.40833333333</v>
      </c>
      <c r="R147" s="150" t="n">
        <v>800</v>
      </c>
      <c r="S147" s="150" t="n">
        <v>180</v>
      </c>
      <c r="T147" s="151" t="n">
        <v>9693.408333333333</v>
      </c>
      <c r="U147" s="150" t="n">
        <v>8000</v>
      </c>
      <c r="V147" s="150" t="n">
        <v>430</v>
      </c>
      <c r="W147" s="150" t="n">
        <v>1263.408333333333</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t="n">
        <v>20012.640625</v>
      </c>
      <c r="AZ147" s="150" t="n">
        <v>15574.51284389725</v>
      </c>
      <c r="BA147" s="82" t="n">
        <v>0.15</v>
      </c>
      <c r="BB147" s="150" t="n">
        <v>13238.33591731266</v>
      </c>
      <c r="BC147" s="7" t="inlineStr">
        <is>
          <t>919649052479</t>
        </is>
      </c>
      <c r="BD147" s="7" t="inlineStr">
        <is>
          <t>https://item.taobao.com/item.htm?id=919649052479</t>
        </is>
      </c>
      <c r="BE147" s="7" t="n"/>
      <c r="BF147" s="150" t="n">
        <v>20012.640625</v>
      </c>
      <c r="BG147" s="82" t="n">
        <v>0.7266121707538601</v>
      </c>
      <c r="BH147" s="149" t="n">
        <v>14541.42824704814</v>
      </c>
      <c r="BI147" s="82" t="n">
        <v>0.88</v>
      </c>
      <c r="BJ147" s="82" t="n">
        <v>0.8228258472637749</v>
      </c>
      <c r="BK147" s="149" t="n">
        <v>14490.88782086094</v>
      </c>
      <c r="BL147" s="82" t="n">
        <v>0.01</v>
      </c>
      <c r="BM147" s="149" t="n">
        <v>14345.97894265233</v>
      </c>
      <c r="BN147" s="149" t="n">
        <v>14340.88782086094</v>
      </c>
      <c r="BO147" s="82" t="n">
        <v>0.88</v>
      </c>
      <c r="BP147" s="82" t="n">
        <v>0.7830240388379923</v>
      </c>
      <c r="BQ147" s="149" t="n">
        <v>13789.93324720069</v>
      </c>
      <c r="BR147" s="82" t="n">
        <v>0</v>
      </c>
      <c r="BS147" s="149" t="n">
        <v>13789.93324720069</v>
      </c>
      <c r="BT147" s="149" t="n">
        <v>13639.93324720069</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t="n">
        <v>25419.97083333333</v>
      </c>
      <c r="H148" s="152" t="n">
        <v>19064.978125</v>
      </c>
      <c r="I148" s="152" t="n">
        <v>13852.84514078111</v>
      </c>
      <c r="J148" s="152" t="n">
        <v>13666.65098566308</v>
      </c>
      <c r="K148" s="152" t="n">
        <v>12646.75165837479</v>
      </c>
      <c r="L148" s="152" t="n">
        <v>2149.947781923716</v>
      </c>
      <c r="M148" s="79" t="n">
        <v>0.1700000000000001</v>
      </c>
      <c r="N148" s="153" t="n">
        <v>10496.80387645108</v>
      </c>
      <c r="O148" s="153" t="n">
        <v>75.88050995024876</v>
      </c>
      <c r="P148" s="153" t="n">
        <v>252.9350331674959</v>
      </c>
      <c r="Q148" s="153" t="n">
        <v>10167.98833333333</v>
      </c>
      <c r="R148" s="153" t="n">
        <v>700</v>
      </c>
      <c r="S148" s="153" t="n">
        <v>150</v>
      </c>
      <c r="T148" s="151" t="n">
        <v>9317.988333333333</v>
      </c>
      <c r="U148" s="153" t="n">
        <v>7800</v>
      </c>
      <c r="V148" s="153" t="n">
        <v>360</v>
      </c>
      <c r="W148" s="153" t="n">
        <v>1157.988333333333</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t="n">
        <v>19064.978125</v>
      </c>
      <c r="AZ148" s="153" t="n">
        <v>14283.39010828212</v>
      </c>
      <c r="BA148" s="85" t="n">
        <v>0.15</v>
      </c>
      <c r="BB148" s="153" t="n">
        <v>12140.8815920398</v>
      </c>
      <c r="BC148" s="10" t="inlineStr">
        <is>
          <t>919649052479</t>
        </is>
      </c>
      <c r="BD148" s="10" t="inlineStr">
        <is>
          <t>https://item.taobao.com/item.htm?id=919649052479</t>
        </is>
      </c>
      <c r="BE148" s="10" t="n"/>
      <c r="BF148" s="153" t="n">
        <v>19064.978125</v>
      </c>
      <c r="BG148" s="85" t="n">
        <v>0.7266121707538602</v>
      </c>
      <c r="BH148" s="152" t="n">
        <v>13852.84514078111</v>
      </c>
      <c r="BI148" s="85" t="n">
        <v>0.88</v>
      </c>
      <c r="BJ148" s="85" t="n">
        <v>0.8228258472637749</v>
      </c>
      <c r="BK148" s="152" t="n">
        <v>13804.69796531625</v>
      </c>
      <c r="BL148" s="85" t="n">
        <v>0.01</v>
      </c>
      <c r="BM148" s="152" t="n">
        <v>13666.65098566308</v>
      </c>
      <c r="BN148" s="152" t="n">
        <v>13654.69796531625</v>
      </c>
      <c r="BO148" s="85" t="n">
        <v>0.88</v>
      </c>
      <c r="BP148" s="85" t="n">
        <v>0.7538067239559777</v>
      </c>
      <c r="BQ148" s="152" t="n">
        <v>12646.75165837479</v>
      </c>
      <c r="BR148" s="85" t="n">
        <v>0</v>
      </c>
      <c r="BS148" s="152" t="n">
        <v>12646.75165837479</v>
      </c>
      <c r="BT148" s="152" t="n">
        <v>12496.75165837479</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t="n">
        <v>5292.25</v>
      </c>
      <c r="H149" s="149" t="n">
        <v>3969.1875</v>
      </c>
      <c r="I149" s="149" t="n">
        <v>2735.012919896641</v>
      </c>
      <c r="J149" s="149" t="n">
        <v>2666.120906801008</v>
      </c>
      <c r="K149" s="149" t="n">
        <v>2538.249400479617</v>
      </c>
      <c r="L149" s="149" t="n">
        <v>355.3549160671464</v>
      </c>
      <c r="M149" s="79" t="n">
        <v>0.14</v>
      </c>
      <c r="N149" s="150" t="n">
        <v>2182.89448441247</v>
      </c>
      <c r="O149" s="150" t="n">
        <v>15.2294964028777</v>
      </c>
      <c r="P149" s="150" t="n">
        <v>50.76498800959234</v>
      </c>
      <c r="Q149" s="150" t="n">
        <v>2116.9</v>
      </c>
      <c r="R149" s="150" t="n">
        <v>300</v>
      </c>
      <c r="S149" s="150" t="n">
        <v>100</v>
      </c>
      <c r="T149" s="151" t="n">
        <v>1716.9</v>
      </c>
      <c r="U149" s="150" t="n">
        <v>1150</v>
      </c>
      <c r="V149" s="150" t="n">
        <v>90</v>
      </c>
      <c r="W149" s="150" t="n">
        <v>476.9</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t="n">
        <v>3969.1875</v>
      </c>
      <c r="AZ149" s="150" t="n">
        <v>2866.728734659332</v>
      </c>
      <c r="BA149" s="82" t="n">
        <v>0.15</v>
      </c>
      <c r="BB149" s="150" t="n">
        <v>2436.719424460432</v>
      </c>
      <c r="BC149" s="7" t="inlineStr">
        <is>
          <t>918340407291</t>
        </is>
      </c>
      <c r="BD149" s="7" t="inlineStr">
        <is>
          <t>https://item.taobao.com/item.htm?id=918340407291</t>
        </is>
      </c>
      <c r="BE149" s="7" t="n"/>
      <c r="BF149" s="150" t="n">
        <v>3969.1875</v>
      </c>
      <c r="BG149" s="82" t="n">
        <v>0.6890611541774333</v>
      </c>
      <c r="BH149" s="149" t="n">
        <v>2735.012919896641</v>
      </c>
      <c r="BI149" s="82" t="n">
        <v>0.88</v>
      </c>
      <c r="BJ149" s="82" t="n">
        <v>0.7710106175872149</v>
      </c>
      <c r="BK149" s="149" t="n">
        <v>2693.051421011119</v>
      </c>
      <c r="BL149" s="82" t="n">
        <v>0.01</v>
      </c>
      <c r="BM149" s="149" t="n">
        <v>2666.120906801008</v>
      </c>
      <c r="BN149" s="149" t="n">
        <v>2543.051421011119</v>
      </c>
      <c r="BO149" s="82" t="n">
        <v>0.88</v>
      </c>
      <c r="BP149" s="82" t="n">
        <v>0.7266913741733886</v>
      </c>
      <c r="BQ149" s="149" t="n">
        <v>2538.249400479617</v>
      </c>
      <c r="BR149" s="82" t="n">
        <v>0</v>
      </c>
      <c r="BS149" s="149" t="n">
        <v>2538.249400479617</v>
      </c>
      <c r="BT149" s="149" t="n">
        <v>2388.249400479617</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t="n">
        <v>5612.25</v>
      </c>
      <c r="H150" s="152" t="n">
        <v>4209.1875</v>
      </c>
      <c r="I150" s="152" t="n">
        <v>2900.387596899225</v>
      </c>
      <c r="J150" s="152" t="n">
        <v>2827.329974811084</v>
      </c>
      <c r="K150" s="152" t="n">
        <v>2691.726618705036</v>
      </c>
      <c r="L150" s="152" t="n">
        <v>376.8417266187053</v>
      </c>
      <c r="M150" s="79" t="n">
        <v>0.1400000000000001</v>
      </c>
      <c r="N150" s="153" t="n">
        <v>2314.884892086331</v>
      </c>
      <c r="O150" s="153" t="n">
        <v>16.15035971223022</v>
      </c>
      <c r="P150" s="153" t="n">
        <v>53.83453237410072</v>
      </c>
      <c r="Q150" s="153" t="n">
        <v>2244.9</v>
      </c>
      <c r="R150" s="153" t="n">
        <v>300</v>
      </c>
      <c r="S150" s="153" t="n">
        <v>100</v>
      </c>
      <c r="T150" s="151" t="n">
        <v>1844.9</v>
      </c>
      <c r="U150" s="153" t="n">
        <v>1200</v>
      </c>
      <c r="V150" s="153" t="n">
        <v>100</v>
      </c>
      <c r="W150" s="153" t="n">
        <v>544.9</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t="n">
        <v>4209.1875</v>
      </c>
      <c r="AZ150" s="153" t="n">
        <v>3040.067710537453</v>
      </c>
      <c r="BA150" s="85" t="n">
        <v>0.15</v>
      </c>
      <c r="BB150" s="153" t="n">
        <v>2584.057553956835</v>
      </c>
      <c r="BC150" s="10" t="inlineStr">
        <is>
          <t>918340407291</t>
        </is>
      </c>
      <c r="BD150" s="10" t="inlineStr">
        <is>
          <t>https://item.taobao.com/item.htm?id=918340407291</t>
        </is>
      </c>
      <c r="BE150" s="10" t="n"/>
      <c r="BF150" s="153" t="n">
        <v>4209.1875</v>
      </c>
      <c r="BG150" s="85" t="n">
        <v>0.6890611541774332</v>
      </c>
      <c r="BH150" s="152" t="n">
        <v>2900.387596899225</v>
      </c>
      <c r="BI150" s="85" t="n">
        <v>0.88</v>
      </c>
      <c r="BJ150" s="85" t="n">
        <v>0.7710106175872149</v>
      </c>
      <c r="BK150" s="152" t="n">
        <v>2855.888863445539</v>
      </c>
      <c r="BL150" s="85" t="n">
        <v>0.01</v>
      </c>
      <c r="BM150" s="152" t="n">
        <v>2827.329974811084</v>
      </c>
      <c r="BN150" s="152" t="n">
        <v>2705.888863445539</v>
      </c>
      <c r="BO150" s="85" t="n">
        <v>0.88</v>
      </c>
      <c r="BP150" s="85" t="n">
        <v>0.7266913741733887</v>
      </c>
      <c r="BQ150" s="152" t="n">
        <v>2691.726618705036</v>
      </c>
      <c r="BR150" s="85" t="n">
        <v>0</v>
      </c>
      <c r="BS150" s="152" t="n">
        <v>2691.726618705036</v>
      </c>
      <c r="BT150" s="152" t="n">
        <v>2541.726618705036</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t="n">
        <v>5907.25</v>
      </c>
      <c r="H151" s="149" t="n">
        <v>4430.4375</v>
      </c>
      <c r="I151" s="149" t="n">
        <v>3052.842377260982</v>
      </c>
      <c r="J151" s="149" t="n">
        <v>2975.944584382872</v>
      </c>
      <c r="K151" s="149" t="n">
        <v>2833.213429256595</v>
      </c>
      <c r="L151" s="149" t="n">
        <v>396.649880095923</v>
      </c>
      <c r="M151" s="79" t="n">
        <v>0.1399999999999999</v>
      </c>
      <c r="N151" s="150" t="n">
        <v>2436.563549160672</v>
      </c>
      <c r="O151" s="150" t="n">
        <v>16.99928057553957</v>
      </c>
      <c r="P151" s="150" t="n">
        <v>56.66426858513189</v>
      </c>
      <c r="Q151" s="150" t="n">
        <v>2362.9</v>
      </c>
      <c r="R151" s="150" t="n">
        <v>300</v>
      </c>
      <c r="S151" s="150" t="n">
        <v>100</v>
      </c>
      <c r="T151" s="151" t="n">
        <v>1962.9</v>
      </c>
      <c r="U151" s="150" t="n">
        <v>1250</v>
      </c>
      <c r="V151" s="150" t="n">
        <v>100</v>
      </c>
      <c r="W151" s="150" t="n">
        <v>612.9</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t="n">
        <v>4430.4375</v>
      </c>
      <c r="AZ151" s="150" t="n">
        <v>3199.864578925095</v>
      </c>
      <c r="BA151" s="82" t="n">
        <v>0.15</v>
      </c>
      <c r="BB151" s="150" t="n">
        <v>2719.884892086331</v>
      </c>
      <c r="BC151" s="7" t="inlineStr">
        <is>
          <t>918340407291</t>
        </is>
      </c>
      <c r="BD151" s="7" t="inlineStr">
        <is>
          <t>https://item.taobao.com/item.htm?id=918340407291</t>
        </is>
      </c>
      <c r="BE151" s="7" t="n"/>
      <c r="BF151" s="150" t="n">
        <v>4430.4375</v>
      </c>
      <c r="BG151" s="82" t="n">
        <v>0.6890611541774332</v>
      </c>
      <c r="BH151" s="149" t="n">
        <v>3052.842377260982</v>
      </c>
      <c r="BI151" s="82" t="n">
        <v>0.88</v>
      </c>
      <c r="BJ151" s="82" t="n">
        <v>0.771010617587215</v>
      </c>
      <c r="BK151" s="149" t="n">
        <v>3006.00463068977</v>
      </c>
      <c r="BL151" s="82" t="n">
        <v>0.01</v>
      </c>
      <c r="BM151" s="149" t="n">
        <v>2975.944584382872</v>
      </c>
      <c r="BN151" s="149" t="n">
        <v>2856.00463068977</v>
      </c>
      <c r="BO151" s="82" t="n">
        <v>0.88</v>
      </c>
      <c r="BP151" s="82" t="n">
        <v>0.7266913741733886</v>
      </c>
      <c r="BQ151" s="149" t="n">
        <v>2833.213429256595</v>
      </c>
      <c r="BR151" s="82" t="n">
        <v>0</v>
      </c>
      <c r="BS151" s="149" t="n">
        <v>2833.213429256595</v>
      </c>
      <c r="BT151" s="149" t="n">
        <v>2683.213429256595</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t="n">
        <v>6377.25</v>
      </c>
      <c r="H152" s="152" t="n">
        <v>4782.9375</v>
      </c>
      <c r="I152" s="152" t="n">
        <v>3295.736434108527</v>
      </c>
      <c r="J152" s="152" t="n">
        <v>3212.72040302267</v>
      </c>
      <c r="K152" s="152" t="n">
        <v>3058.63309352518</v>
      </c>
      <c r="L152" s="152" t="n">
        <v>428.2086330935253</v>
      </c>
      <c r="M152" s="79" t="n">
        <v>0.14</v>
      </c>
      <c r="N152" s="153" t="n">
        <v>2630.424460431655</v>
      </c>
      <c r="O152" s="153" t="n">
        <v>18.35179856115108</v>
      </c>
      <c r="P152" s="153" t="n">
        <v>61.1726618705036</v>
      </c>
      <c r="Q152" s="153" t="n">
        <v>2550.9</v>
      </c>
      <c r="R152" s="153" t="n">
        <v>300</v>
      </c>
      <c r="S152" s="153" t="n">
        <v>100</v>
      </c>
      <c r="T152" s="151" t="n">
        <v>2150.9</v>
      </c>
      <c r="U152" s="153" t="n">
        <v>1350</v>
      </c>
      <c r="V152" s="153" t="n">
        <v>120</v>
      </c>
      <c r="W152" s="153" t="n">
        <v>680.9</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t="n">
        <v>4782.9375</v>
      </c>
      <c r="AZ152" s="153" t="n">
        <v>3454.456199746086</v>
      </c>
      <c r="BA152" s="85" t="n">
        <v>0.15</v>
      </c>
      <c r="BB152" s="153" t="n">
        <v>2936.287769784173</v>
      </c>
      <c r="BC152" s="10" t="inlineStr">
        <is>
          <t>918340407291</t>
        </is>
      </c>
      <c r="BD152" s="10" t="inlineStr">
        <is>
          <t>https://item.taobao.com/item.htm?id=918340407291</t>
        </is>
      </c>
      <c r="BE152" s="10" t="n"/>
      <c r="BF152" s="153" t="n">
        <v>4782.9375</v>
      </c>
      <c r="BG152" s="85" t="n">
        <v>0.6890611541774333</v>
      </c>
      <c r="BH152" s="152" t="n">
        <v>3295.736434108527</v>
      </c>
      <c r="BI152" s="85" t="n">
        <v>0.88</v>
      </c>
      <c r="BJ152" s="85" t="n">
        <v>0.7710106175872149</v>
      </c>
      <c r="BK152" s="152" t="n">
        <v>3245.172124265323</v>
      </c>
      <c r="BL152" s="85" t="n">
        <v>0.01</v>
      </c>
      <c r="BM152" s="152" t="n">
        <v>3212.72040302267</v>
      </c>
      <c r="BN152" s="152" t="n">
        <v>3095.172124265323</v>
      </c>
      <c r="BO152" s="85" t="n">
        <v>0.88</v>
      </c>
      <c r="BP152" s="85" t="n">
        <v>0.7266913741733886</v>
      </c>
      <c r="BQ152" s="152" t="n">
        <v>3058.63309352518</v>
      </c>
      <c r="BR152" s="85" t="n">
        <v>0</v>
      </c>
      <c r="BS152" s="152" t="n">
        <v>3058.63309352518</v>
      </c>
      <c r="BT152" s="152" t="n">
        <v>2908.63309352518</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t="n">
        <v>4902.25</v>
      </c>
      <c r="H153" s="149" t="n">
        <v>3676.6875</v>
      </c>
      <c r="I153" s="149" t="n">
        <v>2533.462532299742</v>
      </c>
      <c r="J153" s="149" t="n">
        <v>2469.647355163728</v>
      </c>
      <c r="K153" s="149" t="n">
        <v>2351.199040767386</v>
      </c>
      <c r="L153" s="149" t="n">
        <v>329.167865707434</v>
      </c>
      <c r="M153" s="79" t="n">
        <v>0.14</v>
      </c>
      <c r="N153" s="150" t="n">
        <v>2022.031175059952</v>
      </c>
      <c r="O153" s="150" t="n">
        <v>14.10719424460432</v>
      </c>
      <c r="P153" s="150" t="n">
        <v>47.02398081534772</v>
      </c>
      <c r="Q153" s="150" t="n">
        <v>1960.9</v>
      </c>
      <c r="R153" s="150" t="n">
        <v>300</v>
      </c>
      <c r="S153" s="150" t="n">
        <v>100</v>
      </c>
      <c r="T153" s="151" t="n">
        <v>1560.9</v>
      </c>
      <c r="U153" s="150" t="n">
        <v>1150</v>
      </c>
      <c r="V153" s="150" t="n">
        <v>170</v>
      </c>
      <c r="W153" s="150" t="n">
        <v>240.9</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t="n">
        <v>3676.6875</v>
      </c>
      <c r="AZ153" s="150" t="n">
        <v>2655.471857807871</v>
      </c>
      <c r="BA153" s="82" t="n">
        <v>0.15</v>
      </c>
      <c r="BB153" s="150" t="n">
        <v>2257.15107913669</v>
      </c>
      <c r="BC153" s="7" t="inlineStr">
        <is>
          <t>918340407291</t>
        </is>
      </c>
      <c r="BD153" s="7" t="inlineStr">
        <is>
          <t>https://item.taobao.com/item.htm?id=918340407291</t>
        </is>
      </c>
      <c r="BE153" s="7" t="n"/>
      <c r="BF153" s="150" t="n">
        <v>3676.6875</v>
      </c>
      <c r="BG153" s="82" t="n">
        <v>0.6890611541774333</v>
      </c>
      <c r="BH153" s="149" t="n">
        <v>2533.462532299742</v>
      </c>
      <c r="BI153" s="82" t="n">
        <v>0.88</v>
      </c>
      <c r="BJ153" s="82" t="n">
        <v>0.7710106175872149</v>
      </c>
      <c r="BK153" s="149" t="n">
        <v>2494.59328804417</v>
      </c>
      <c r="BL153" s="82" t="n">
        <v>0.01</v>
      </c>
      <c r="BM153" s="149" t="n">
        <v>2469.647355163728</v>
      </c>
      <c r="BN153" s="149" t="n">
        <v>2344.59328804417</v>
      </c>
      <c r="BO153" s="82" t="n">
        <v>0.88</v>
      </c>
      <c r="BP153" s="82" t="n">
        <v>0.7266913741733886</v>
      </c>
      <c r="BQ153" s="149" t="n">
        <v>2351.199040767386</v>
      </c>
      <c r="BR153" s="82" t="n">
        <v>0</v>
      </c>
      <c r="BS153" s="149" t="n">
        <v>2351.199040767386</v>
      </c>
      <c r="BT153" s="149" t="n">
        <v>2201.199040767386</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t="n">
        <v>5052.25</v>
      </c>
      <c r="H154" s="152" t="n">
        <v>3789.1875</v>
      </c>
      <c r="I154" s="152" t="n">
        <v>2610.981912144703</v>
      </c>
      <c r="J154" s="152" t="n">
        <v>2545.214105793451</v>
      </c>
      <c r="K154" s="152" t="n">
        <v>2423.141486810552</v>
      </c>
      <c r="L154" s="152" t="n">
        <v>339.239808153477</v>
      </c>
      <c r="M154" s="79" t="n">
        <v>0.1399999999999999</v>
      </c>
      <c r="N154" s="153" t="n">
        <v>2083.901678657075</v>
      </c>
      <c r="O154" s="153" t="n">
        <v>14.53884892086331</v>
      </c>
      <c r="P154" s="153" t="n">
        <v>48.46282973621103</v>
      </c>
      <c r="Q154" s="153" t="n">
        <v>2020.9</v>
      </c>
      <c r="R154" s="153" t="n">
        <v>300</v>
      </c>
      <c r="S154" s="153" t="n">
        <v>100</v>
      </c>
      <c r="T154" s="151" t="n">
        <v>1620.9</v>
      </c>
      <c r="U154" s="153" t="n">
        <v>1200</v>
      </c>
      <c r="V154" s="153" t="n">
        <v>180</v>
      </c>
      <c r="W154" s="153" t="n">
        <v>240.9</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t="n">
        <v>3789.1875</v>
      </c>
      <c r="AZ154" s="153" t="n">
        <v>2736.724502750741</v>
      </c>
      <c r="BA154" s="85" t="n">
        <v>0.15</v>
      </c>
      <c r="BB154" s="153" t="n">
        <v>2326.21582733813</v>
      </c>
      <c r="BC154" s="10" t="inlineStr">
        <is>
          <t>918340407291</t>
        </is>
      </c>
      <c r="BD154" s="10" t="inlineStr">
        <is>
          <t>https://item.taobao.com/item.htm?id=918340407291</t>
        </is>
      </c>
      <c r="BE154" s="10" t="n"/>
      <c r="BF154" s="153" t="n">
        <v>3789.1875</v>
      </c>
      <c r="BG154" s="85" t="n">
        <v>0.6890611541774333</v>
      </c>
      <c r="BH154" s="152" t="n">
        <v>2610.981912144703</v>
      </c>
      <c r="BI154" s="85" t="n">
        <v>0.88</v>
      </c>
      <c r="BJ154" s="85" t="n">
        <v>0.7710106175872149</v>
      </c>
      <c r="BK154" s="152" t="n">
        <v>2570.923339185304</v>
      </c>
      <c r="BL154" s="85" t="n">
        <v>0.01</v>
      </c>
      <c r="BM154" s="152" t="n">
        <v>2545.214105793451</v>
      </c>
      <c r="BN154" s="152" t="n">
        <v>2420.923339185304</v>
      </c>
      <c r="BO154" s="85" t="n">
        <v>0.88</v>
      </c>
      <c r="BP154" s="85" t="n">
        <v>0.7266913741733886</v>
      </c>
      <c r="BQ154" s="152" t="n">
        <v>2423.141486810552</v>
      </c>
      <c r="BR154" s="85" t="n">
        <v>0</v>
      </c>
      <c r="BS154" s="152" t="n">
        <v>2423.141486810552</v>
      </c>
      <c r="BT154" s="152" t="n">
        <v>2273.141486810552</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t="n">
        <v>5227.25</v>
      </c>
      <c r="H155" s="149" t="n">
        <v>3920.4375</v>
      </c>
      <c r="I155" s="149" t="n">
        <v>2701.421188630491</v>
      </c>
      <c r="J155" s="149" t="n">
        <v>2633.375314861461</v>
      </c>
      <c r="K155" s="149" t="n">
        <v>2507.074340527578</v>
      </c>
      <c r="L155" s="149" t="n">
        <v>350.9904076738608</v>
      </c>
      <c r="M155" s="79" t="n">
        <v>0.1399999999999999</v>
      </c>
      <c r="N155" s="150" t="n">
        <v>2156.083932853717</v>
      </c>
      <c r="O155" s="150" t="n">
        <v>15.04244604316547</v>
      </c>
      <c r="P155" s="150" t="n">
        <v>50.14148681055156</v>
      </c>
      <c r="Q155" s="150" t="n">
        <v>2090.9</v>
      </c>
      <c r="R155" s="150" t="n">
        <v>300</v>
      </c>
      <c r="S155" s="150" t="n">
        <v>100</v>
      </c>
      <c r="T155" s="151" t="n">
        <v>1690.9</v>
      </c>
      <c r="U155" s="150" t="n">
        <v>1250</v>
      </c>
      <c r="V155" s="150" t="n">
        <v>180</v>
      </c>
      <c r="W155" s="150" t="n">
        <v>260.9</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t="n">
        <v>3920.4375</v>
      </c>
      <c r="AZ155" s="150" t="n">
        <v>2831.519255184088</v>
      </c>
      <c r="BA155" s="82" t="n">
        <v>0.15</v>
      </c>
      <c r="BB155" s="150" t="n">
        <v>2406.791366906475</v>
      </c>
      <c r="BC155" s="7" t="inlineStr">
        <is>
          <t>918340407291</t>
        </is>
      </c>
      <c r="BD155" s="7" t="inlineStr">
        <is>
          <t>https://item.taobao.com/item.htm?id=918340407291</t>
        </is>
      </c>
      <c r="BE155" s="7" t="n"/>
      <c r="BF155" s="150" t="n">
        <v>3920.4375</v>
      </c>
      <c r="BG155" s="82" t="n">
        <v>0.6890611541774333</v>
      </c>
      <c r="BH155" s="149" t="n">
        <v>2701.421188630491</v>
      </c>
      <c r="BI155" s="82" t="n">
        <v>0.88</v>
      </c>
      <c r="BJ155" s="82" t="n">
        <v>0.7710106175872149</v>
      </c>
      <c r="BK155" s="149" t="n">
        <v>2659.975065516628</v>
      </c>
      <c r="BL155" s="82" t="n">
        <v>0.01</v>
      </c>
      <c r="BM155" s="149" t="n">
        <v>2633.375314861461</v>
      </c>
      <c r="BN155" s="149" t="n">
        <v>2509.975065516628</v>
      </c>
      <c r="BO155" s="82" t="n">
        <v>0.88</v>
      </c>
      <c r="BP155" s="82" t="n">
        <v>0.7266913741733886</v>
      </c>
      <c r="BQ155" s="149" t="n">
        <v>2507.074340527578</v>
      </c>
      <c r="BR155" s="82" t="n">
        <v>0</v>
      </c>
      <c r="BS155" s="149" t="n">
        <v>2507.074340527578</v>
      </c>
      <c r="BT155" s="149" t="n">
        <v>2357.074340527578</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t="n">
        <v>6177.25</v>
      </c>
      <c r="H156" s="152" t="n">
        <v>4632.9375</v>
      </c>
      <c r="I156" s="152" t="n">
        <v>3192.377260981912</v>
      </c>
      <c r="J156" s="152" t="n">
        <v>3111.964735516373</v>
      </c>
      <c r="K156" s="152" t="n">
        <v>2962.709832134293</v>
      </c>
      <c r="L156" s="152" t="n">
        <v>414.779376498801</v>
      </c>
      <c r="M156" s="79" t="n">
        <v>0.14</v>
      </c>
      <c r="N156" s="153" t="n">
        <v>2547.930455635492</v>
      </c>
      <c r="O156" s="153" t="n">
        <v>17.77625899280576</v>
      </c>
      <c r="P156" s="153" t="n">
        <v>59.25419664268586</v>
      </c>
      <c r="Q156" s="153" t="n">
        <v>2470.9</v>
      </c>
      <c r="R156" s="153" t="n">
        <v>300</v>
      </c>
      <c r="S156" s="153" t="n">
        <v>100</v>
      </c>
      <c r="T156" s="151" t="n">
        <v>2070.9</v>
      </c>
      <c r="U156" s="153" t="n">
        <v>1350</v>
      </c>
      <c r="V156" s="153" t="n">
        <v>210</v>
      </c>
      <c r="W156" s="153" t="n">
        <v>510.9</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t="n">
        <v>4632.9375</v>
      </c>
      <c r="AZ156" s="153" t="n">
        <v>3346.11933982226</v>
      </c>
      <c r="BA156" s="85" t="n">
        <v>0.15</v>
      </c>
      <c r="BB156" s="153" t="n">
        <v>2844.201438848921</v>
      </c>
      <c r="BC156" s="10" t="inlineStr">
        <is>
          <t>918340407291</t>
        </is>
      </c>
      <c r="BD156" s="10" t="inlineStr">
        <is>
          <t>https://item.taobao.com/item.htm?id=918340407291</t>
        </is>
      </c>
      <c r="BE156" s="10" t="n"/>
      <c r="BF156" s="153" t="n">
        <v>4632.9375</v>
      </c>
      <c r="BG156" s="85" t="n">
        <v>0.6890611541774332</v>
      </c>
      <c r="BH156" s="152" t="n">
        <v>3192.377260981912</v>
      </c>
      <c r="BI156" s="85" t="n">
        <v>0.88</v>
      </c>
      <c r="BJ156" s="85" t="n">
        <v>0.7710106175872149</v>
      </c>
      <c r="BK156" s="152" t="n">
        <v>3143.398722743812</v>
      </c>
      <c r="BL156" s="85" t="n">
        <v>0.01</v>
      </c>
      <c r="BM156" s="152" t="n">
        <v>3111.964735516373</v>
      </c>
      <c r="BN156" s="152" t="n">
        <v>2993.398722743812</v>
      </c>
      <c r="BO156" s="85" t="n">
        <v>0.88</v>
      </c>
      <c r="BP156" s="85" t="n">
        <v>0.7266913741733886</v>
      </c>
      <c r="BQ156" s="152" t="n">
        <v>2962.709832134293</v>
      </c>
      <c r="BR156" s="85" t="n">
        <v>0</v>
      </c>
      <c r="BS156" s="152" t="n">
        <v>2962.709832134293</v>
      </c>
      <c r="BT156" s="152" t="n">
        <v>2812.709832134293</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t="n">
        <v>5552.25</v>
      </c>
      <c r="H157" s="149" t="n">
        <v>4164.1875</v>
      </c>
      <c r="I157" s="149" t="n">
        <v>2869.37984496124</v>
      </c>
      <c r="J157" s="149" t="n">
        <v>2797.103274559194</v>
      </c>
      <c r="K157" s="149" t="n">
        <v>2662.94964028777</v>
      </c>
      <c r="L157" s="149" t="n">
        <v>372.8129496402876</v>
      </c>
      <c r="M157" s="79" t="n">
        <v>0.1399999999999999</v>
      </c>
      <c r="N157" s="150" t="n">
        <v>2290.136690647482</v>
      </c>
      <c r="O157" s="150" t="n">
        <v>15.97769784172662</v>
      </c>
      <c r="P157" s="150" t="n">
        <v>53.2589928057554</v>
      </c>
      <c r="Q157" s="150" t="n">
        <v>2220.9</v>
      </c>
      <c r="R157" s="150" t="n">
        <v>300</v>
      </c>
      <c r="S157" s="150" t="n">
        <v>100</v>
      </c>
      <c r="T157" s="151" t="n">
        <v>1820.9</v>
      </c>
      <c r="U157" s="150" t="n">
        <v>1650</v>
      </c>
      <c r="V157" s="150" t="n">
        <v>170</v>
      </c>
      <c r="W157" s="150" t="n">
        <v>0.9</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t="n">
        <v>4164.1875</v>
      </c>
      <c r="AZ157" s="150" t="n">
        <v>3007.566652560305</v>
      </c>
      <c r="BA157" s="82" t="n">
        <v>0.15</v>
      </c>
      <c r="BB157" s="150" t="n">
        <v>2556.431654676259</v>
      </c>
      <c r="BC157" s="7" t="inlineStr">
        <is>
          <t>918340407291</t>
        </is>
      </c>
      <c r="BD157" s="7" t="inlineStr">
        <is>
          <t>https://item.taobao.com/item.htm?id=918340407291</t>
        </is>
      </c>
      <c r="BE157" s="7" t="n"/>
      <c r="BF157" s="150" t="n">
        <v>4164.1875</v>
      </c>
      <c r="BG157" s="82" t="n">
        <v>0.6890611541774333</v>
      </c>
      <c r="BH157" s="149" t="n">
        <v>2869.37984496124</v>
      </c>
      <c r="BI157" s="82" t="n">
        <v>0.88</v>
      </c>
      <c r="BJ157" s="82" t="n">
        <v>0.7710106175872149</v>
      </c>
      <c r="BK157" s="149" t="n">
        <v>2825.356842989085</v>
      </c>
      <c r="BL157" s="82" t="n">
        <v>0.01</v>
      </c>
      <c r="BM157" s="149" t="n">
        <v>2797.103274559194</v>
      </c>
      <c r="BN157" s="149" t="n">
        <v>2675.356842989085</v>
      </c>
      <c r="BO157" s="82" t="n">
        <v>0.88</v>
      </c>
      <c r="BP157" s="82" t="n">
        <v>0.7266913741733886</v>
      </c>
      <c r="BQ157" s="149" t="n">
        <v>2662.94964028777</v>
      </c>
      <c r="BR157" s="82" t="n">
        <v>0</v>
      </c>
      <c r="BS157" s="149" t="n">
        <v>2662.94964028777</v>
      </c>
      <c r="BT157" s="149" t="n">
        <v>2512.94964028777</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t="n">
        <v>5702.25</v>
      </c>
      <c r="H158" s="152" t="n">
        <v>4276.6875</v>
      </c>
      <c r="I158" s="152" t="n">
        <v>2946.899224806202</v>
      </c>
      <c r="J158" s="152" t="n">
        <v>2872.670025188917</v>
      </c>
      <c r="K158" s="152" t="n">
        <v>2734.892086330935</v>
      </c>
      <c r="L158" s="152" t="n">
        <v>382.8848920863311</v>
      </c>
      <c r="M158" s="79" t="n">
        <v>0.14</v>
      </c>
      <c r="N158" s="153" t="n">
        <v>2352.007194244604</v>
      </c>
      <c r="O158" s="153" t="n">
        <v>16.40935251798561</v>
      </c>
      <c r="P158" s="153" t="n">
        <v>54.69784172661871</v>
      </c>
      <c r="Q158" s="153" t="n">
        <v>2280.9</v>
      </c>
      <c r="R158" s="153" t="n">
        <v>300</v>
      </c>
      <c r="S158" s="153" t="n">
        <v>100</v>
      </c>
      <c r="T158" s="151" t="n">
        <v>1880.9</v>
      </c>
      <c r="U158" s="153" t="n">
        <v>1700</v>
      </c>
      <c r="V158" s="153" t="n">
        <v>180</v>
      </c>
      <c r="W158" s="153" t="n">
        <v>0.9</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t="n">
        <v>4276.6875</v>
      </c>
      <c r="AZ158" s="153" t="n">
        <v>3088.819297503174</v>
      </c>
      <c r="BA158" s="85" t="n">
        <v>0.15</v>
      </c>
      <c r="BB158" s="153" t="n">
        <v>2625.496402877698</v>
      </c>
      <c r="BC158" s="10" t="inlineStr">
        <is>
          <t>918340407291</t>
        </is>
      </c>
      <c r="BD158" s="10" t="inlineStr">
        <is>
          <t>https://item.taobao.com/item.htm?id=918340407291</t>
        </is>
      </c>
      <c r="BE158" s="10" t="n"/>
      <c r="BF158" s="153" t="n">
        <v>4276.6875</v>
      </c>
      <c r="BG158" s="85" t="n">
        <v>0.6890611541774333</v>
      </c>
      <c r="BH158" s="152" t="n">
        <v>2946.899224806202</v>
      </c>
      <c r="BI158" s="85" t="n">
        <v>0.88</v>
      </c>
      <c r="BJ158" s="85" t="n">
        <v>0.7710106175872149</v>
      </c>
      <c r="BK158" s="152" t="n">
        <v>2901.68689413022</v>
      </c>
      <c r="BL158" s="85" t="n">
        <v>0.01</v>
      </c>
      <c r="BM158" s="152" t="n">
        <v>2872.670025188917</v>
      </c>
      <c r="BN158" s="152" t="n">
        <v>2751.68689413022</v>
      </c>
      <c r="BO158" s="85" t="n">
        <v>0.88</v>
      </c>
      <c r="BP158" s="85" t="n">
        <v>0.7266913741733886</v>
      </c>
      <c r="BQ158" s="152" t="n">
        <v>2734.892086330935</v>
      </c>
      <c r="BR158" s="85" t="n">
        <v>0</v>
      </c>
      <c r="BS158" s="152" t="n">
        <v>2734.892086330935</v>
      </c>
      <c r="BT158" s="152" t="n">
        <v>2584.892086330935</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t="n">
        <v>5777.25</v>
      </c>
      <c r="H159" s="149" t="n">
        <v>4332.9375</v>
      </c>
      <c r="I159" s="149" t="n">
        <v>2985.658914728682</v>
      </c>
      <c r="J159" s="149" t="n">
        <v>2910.453400503779</v>
      </c>
      <c r="K159" s="149" t="n">
        <v>2770.863309352518</v>
      </c>
      <c r="L159" s="149" t="n">
        <v>387.9208633093526</v>
      </c>
      <c r="M159" s="79" t="n">
        <v>0.14</v>
      </c>
      <c r="N159" s="150" t="n">
        <v>2382.942446043166</v>
      </c>
      <c r="O159" s="150" t="n">
        <v>16.62517985611511</v>
      </c>
      <c r="P159" s="150" t="n">
        <v>55.41726618705037</v>
      </c>
      <c r="Q159" s="150" t="n">
        <v>2310.9</v>
      </c>
      <c r="R159" s="150" t="n">
        <v>300</v>
      </c>
      <c r="S159" s="150" t="n">
        <v>100</v>
      </c>
      <c r="T159" s="151" t="n">
        <v>1910.9</v>
      </c>
      <c r="U159" s="150" t="n">
        <v>1730</v>
      </c>
      <c r="V159" s="150" t="n">
        <v>180</v>
      </c>
      <c r="W159" s="150" t="n">
        <v>0.9</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t="n">
        <v>4332.9375</v>
      </c>
      <c r="AZ159" s="150" t="n">
        <v>3129.445619974609</v>
      </c>
      <c r="BA159" s="82" t="n">
        <v>0.15</v>
      </c>
      <c r="BB159" s="150" t="n">
        <v>2660.028776978417</v>
      </c>
      <c r="BC159" s="7" t="inlineStr">
        <is>
          <t>918340407291</t>
        </is>
      </c>
      <c r="BD159" s="7" t="inlineStr">
        <is>
          <t>https://item.taobao.com/item.htm?id=918340407291</t>
        </is>
      </c>
      <c r="BE159" s="7" t="n"/>
      <c r="BF159" s="150" t="n">
        <v>4332.9375</v>
      </c>
      <c r="BG159" s="82" t="n">
        <v>0.6890611541774333</v>
      </c>
      <c r="BH159" s="149" t="n">
        <v>2985.658914728682</v>
      </c>
      <c r="BI159" s="82" t="n">
        <v>0.88</v>
      </c>
      <c r="BJ159" s="82" t="n">
        <v>0.7710106175872148</v>
      </c>
      <c r="BK159" s="149" t="n">
        <v>2939.851919700786</v>
      </c>
      <c r="BL159" s="82" t="n">
        <v>0.01</v>
      </c>
      <c r="BM159" s="149" t="n">
        <v>2910.453400503779</v>
      </c>
      <c r="BN159" s="149" t="n">
        <v>2789.851919700786</v>
      </c>
      <c r="BO159" s="82" t="n">
        <v>0.88</v>
      </c>
      <c r="BP159" s="82" t="n">
        <v>0.7266913741733886</v>
      </c>
      <c r="BQ159" s="149" t="n">
        <v>2770.863309352518</v>
      </c>
      <c r="BR159" s="82" t="n">
        <v>0</v>
      </c>
      <c r="BS159" s="149" t="n">
        <v>2770.863309352518</v>
      </c>
      <c r="BT159" s="149" t="n">
        <v>2620.863309352518</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t="n">
        <v>6027.25</v>
      </c>
      <c r="H160" s="152" t="n">
        <v>4520.4375</v>
      </c>
      <c r="I160" s="152" t="n">
        <v>3114.857881136951</v>
      </c>
      <c r="J160" s="152" t="n">
        <v>3036.39798488665</v>
      </c>
      <c r="K160" s="152" t="n">
        <v>2890.767386091127</v>
      </c>
      <c r="L160" s="152" t="n">
        <v>404.7074340527579</v>
      </c>
      <c r="M160" s="79" t="n">
        <v>0.14</v>
      </c>
      <c r="N160" s="153" t="n">
        <v>2486.059952038369</v>
      </c>
      <c r="O160" s="153" t="n">
        <v>17.34460431654676</v>
      </c>
      <c r="P160" s="153" t="n">
        <v>57.81534772182255</v>
      </c>
      <c r="Q160" s="153" t="n">
        <v>2410.9</v>
      </c>
      <c r="R160" s="153" t="n">
        <v>300</v>
      </c>
      <c r="S160" s="153" t="n">
        <v>100</v>
      </c>
      <c r="T160" s="151" t="n">
        <v>2010.9</v>
      </c>
      <c r="U160" s="153" t="n">
        <v>1800</v>
      </c>
      <c r="V160" s="153" t="n">
        <v>210</v>
      </c>
      <c r="W160" s="153" t="n">
        <v>0.9</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t="n">
        <v>4520.4375</v>
      </c>
      <c r="AZ160" s="153" t="n">
        <v>3264.866694879391</v>
      </c>
      <c r="BA160" s="85" t="n">
        <v>0.15</v>
      </c>
      <c r="BB160" s="153" t="n">
        <v>2775.136690647482</v>
      </c>
      <c r="BC160" s="10" t="inlineStr">
        <is>
          <t>918340407291</t>
        </is>
      </c>
      <c r="BD160" s="10" t="inlineStr">
        <is>
          <t>https://item.taobao.com/item.htm?id=918340407291</t>
        </is>
      </c>
      <c r="BE160" s="10" t="n"/>
      <c r="BF160" s="153" t="n">
        <v>4520.4375</v>
      </c>
      <c r="BG160" s="85" t="n">
        <v>0.6890611541774332</v>
      </c>
      <c r="BH160" s="152" t="n">
        <v>3114.857881136951</v>
      </c>
      <c r="BI160" s="85" t="n">
        <v>0.88</v>
      </c>
      <c r="BJ160" s="85" t="n">
        <v>0.7710106175872149</v>
      </c>
      <c r="BK160" s="152" t="n">
        <v>3067.068671602677</v>
      </c>
      <c r="BL160" s="85" t="n">
        <v>0.01</v>
      </c>
      <c r="BM160" s="152" t="n">
        <v>3036.39798488665</v>
      </c>
      <c r="BN160" s="152" t="n">
        <v>2917.068671602677</v>
      </c>
      <c r="BO160" s="85" t="n">
        <v>0.88</v>
      </c>
      <c r="BP160" s="85" t="n">
        <v>0.7266913741733886</v>
      </c>
      <c r="BQ160" s="152" t="n">
        <v>2890.767386091127</v>
      </c>
      <c r="BR160" s="85" t="n">
        <v>0</v>
      </c>
      <c r="BS160" s="152" t="n">
        <v>2890.767386091127</v>
      </c>
      <c r="BT160" s="152" t="n">
        <v>2740.767386091127</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t="n">
        <v>7505</v>
      </c>
      <c r="H161" s="149" t="n">
        <v>5628.75</v>
      </c>
      <c r="I161" s="149" t="n">
        <v>3878.552971576227</v>
      </c>
      <c r="J161" s="149" t="n">
        <v>3780.856423173804</v>
      </c>
      <c r="K161" s="149" t="n">
        <v>3643.203883495146</v>
      </c>
      <c r="L161" s="149" t="n">
        <v>546.480582524272</v>
      </c>
      <c r="M161" s="79" t="n">
        <v>0.15</v>
      </c>
      <c r="N161" s="150" t="n">
        <v>3096.723300970874</v>
      </c>
      <c r="O161" s="150" t="n">
        <v>21.85922330097087</v>
      </c>
      <c r="P161" s="150" t="n">
        <v>72.86407766990293</v>
      </c>
      <c r="Q161" s="150" t="n">
        <v>3002</v>
      </c>
      <c r="R161" s="150" t="n">
        <v>300</v>
      </c>
      <c r="S161" s="150" t="n">
        <v>100</v>
      </c>
      <c r="T161" s="151" t="n">
        <v>2602</v>
      </c>
      <c r="U161" s="150" t="n">
        <v>1900</v>
      </c>
      <c r="V161" s="150" t="n">
        <v>180</v>
      </c>
      <c r="W161" s="150" t="n">
        <v>522</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t="n">
        <v>5628.75</v>
      </c>
      <c r="AZ161" s="150" t="n">
        <v>4114.677327241577</v>
      </c>
      <c r="BA161" s="82" t="n">
        <v>0.15</v>
      </c>
      <c r="BB161" s="150" t="n">
        <v>3497.47572815534</v>
      </c>
      <c r="BC161" s="7" t="inlineStr">
        <is>
          <t>待定</t>
        </is>
      </c>
      <c r="BD161" s="7" t="inlineStr">
        <is>
          <t>待定</t>
        </is>
      </c>
      <c r="BE161" s="7" t="n"/>
      <c r="BF161" s="150" t="n">
        <v>5628.75</v>
      </c>
      <c r="BG161" s="82" t="n">
        <v>0.6890611541774332</v>
      </c>
      <c r="BH161" s="149" t="n">
        <v>3878.552971576227</v>
      </c>
      <c r="BI161" s="82" t="n">
        <v>0.88</v>
      </c>
      <c r="BJ161" s="82" t="n">
        <v>0.7710106175872149</v>
      </c>
      <c r="BK161" s="149" t="n">
        <v>3819.046892094751</v>
      </c>
      <c r="BL161" s="82" t="n">
        <v>0.01</v>
      </c>
      <c r="BM161" s="149" t="n">
        <v>3780.856423173804</v>
      </c>
      <c r="BN161" s="149" t="n">
        <v>3669.046892094751</v>
      </c>
      <c r="BO161" s="82" t="n">
        <v>0.88</v>
      </c>
      <c r="BP161" s="82" t="n">
        <v>0.7355104442483084</v>
      </c>
      <c r="BQ161" s="149" t="n">
        <v>3643.203883495146</v>
      </c>
      <c r="BR161" s="82" t="n">
        <v>0</v>
      </c>
      <c r="BS161" s="149" t="n">
        <v>3643.203883495146</v>
      </c>
      <c r="BT161" s="149" t="n">
        <v>3493.203883495146</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t="n">
        <v>7102.25</v>
      </c>
      <c r="H162" s="152" t="n">
        <v>5326.6875</v>
      </c>
      <c r="I162" s="152" t="n">
        <v>3365.995260663507</v>
      </c>
      <c r="J162" s="152" t="n">
        <v>3326.580796252927</v>
      </c>
      <c r="K162" s="152" t="n">
        <v>3250.45766590389</v>
      </c>
      <c r="L162" s="152" t="n">
        <v>325.0457665903891</v>
      </c>
      <c r="M162" s="79" t="n">
        <v>0.1</v>
      </c>
      <c r="N162" s="153" t="n">
        <v>2925.411899313501</v>
      </c>
      <c r="O162" s="153" t="n">
        <v>19.50274599542334</v>
      </c>
      <c r="P162" s="153" t="n">
        <v>65.00915331807781</v>
      </c>
      <c r="Q162" s="153" t="n">
        <v>2840.9</v>
      </c>
      <c r="R162" s="153" t="n">
        <v>300</v>
      </c>
      <c r="S162" s="153" t="n">
        <v>100</v>
      </c>
      <c r="T162" s="151" t="n">
        <v>2440.9</v>
      </c>
      <c r="U162" s="153" t="n">
        <v>2030</v>
      </c>
      <c r="V162" s="153" t="n">
        <v>170</v>
      </c>
      <c r="W162" s="153" t="n">
        <v>240.9</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t="n">
        <v>5326.6875</v>
      </c>
      <c r="AZ162" s="153" t="n">
        <v>3671.105128550276</v>
      </c>
      <c r="BA162" s="85" t="n">
        <v>0.15</v>
      </c>
      <c r="BB162" s="153" t="n">
        <v>3120.439359267735</v>
      </c>
      <c r="BC162" s="10" t="inlineStr">
        <is>
          <t>919215369800</t>
        </is>
      </c>
      <c r="BD162" s="10" t="inlineStr">
        <is>
          <t>https://item.taobao.com/item.htm?id=919215369800</t>
        </is>
      </c>
      <c r="BE162" s="10" t="n"/>
      <c r="BF162" s="153" t="n">
        <v>5326.6875</v>
      </c>
      <c r="BG162" s="85" t="n">
        <v>0.631911532385466</v>
      </c>
      <c r="BH162" s="152" t="n">
        <v>3365.995260663507</v>
      </c>
      <c r="BI162" s="85" t="n">
        <v>0.88</v>
      </c>
      <c r="BJ162" s="85" t="n">
        <v>0.7168412533539211</v>
      </c>
      <c r="BK162" s="152" t="n">
        <v>3360.182622477705</v>
      </c>
      <c r="BL162" s="85" t="n">
        <v>0.01</v>
      </c>
      <c r="BM162" s="152" t="n">
        <v>3326.580796252927</v>
      </c>
      <c r="BN162" s="152" t="n">
        <v>3210.182622477705</v>
      </c>
      <c r="BO162" s="85" t="n">
        <v>0.88</v>
      </c>
      <c r="BP162" s="85" t="n">
        <v>0.693433187712364</v>
      </c>
      <c r="BQ162" s="152" t="n">
        <v>3250.45766590389</v>
      </c>
      <c r="BR162" s="85" t="n">
        <v>0</v>
      </c>
      <c r="BS162" s="152" t="n">
        <v>3250.45766590389</v>
      </c>
      <c r="BT162" s="152" t="n">
        <v>3100.45766590389</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t="n">
        <v>7377.25</v>
      </c>
      <c r="H163" s="149" t="n">
        <v>5532.9375</v>
      </c>
      <c r="I163" s="149" t="n">
        <v>3496.327014218009</v>
      </c>
      <c r="J163" s="149" t="n">
        <v>3455.386416861827</v>
      </c>
      <c r="K163" s="149" t="n">
        <v>3376.315789473684</v>
      </c>
      <c r="L163" s="149" t="n">
        <v>337.6315789473683</v>
      </c>
      <c r="M163" s="79" t="n">
        <v>0.09999999999999998</v>
      </c>
      <c r="N163" s="150" t="n">
        <v>3038.684210526316</v>
      </c>
      <c r="O163" s="150" t="n">
        <v>20.2578947368421</v>
      </c>
      <c r="P163" s="150" t="n">
        <v>67.52631578947368</v>
      </c>
      <c r="Q163" s="150" t="n">
        <v>2950.9</v>
      </c>
      <c r="R163" s="150" t="n">
        <v>300</v>
      </c>
      <c r="S163" s="150" t="n">
        <v>100</v>
      </c>
      <c r="T163" s="151" t="n">
        <v>2550.9</v>
      </c>
      <c r="U163" s="150" t="n">
        <v>2130</v>
      </c>
      <c r="V163" s="150" t="n">
        <v>180</v>
      </c>
      <c r="W163" s="150" t="n">
        <v>240.9</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t="n">
        <v>5532.9375</v>
      </c>
      <c r="AZ163" s="150" t="n">
        <v>3813.250773993808</v>
      </c>
      <c r="BA163" s="82" t="n">
        <v>0.15</v>
      </c>
      <c r="BB163" s="150" t="n">
        <v>3241.263157894737</v>
      </c>
      <c r="BC163" s="7" t="inlineStr">
        <is>
          <t>919215369800</t>
        </is>
      </c>
      <c r="BD163" s="7" t="inlineStr">
        <is>
          <t>https://item.taobao.com/item.htm?id=919215369800</t>
        </is>
      </c>
      <c r="BE163" s="7" t="n"/>
      <c r="BF163" s="150" t="n">
        <v>5532.9375</v>
      </c>
      <c r="BG163" s="82" t="n">
        <v>0.631911532385466</v>
      </c>
      <c r="BH163" s="149" t="n">
        <v>3496.327014218009</v>
      </c>
      <c r="BI163" s="82" t="n">
        <v>0.88</v>
      </c>
      <c r="BJ163" s="82" t="n">
        <v>0.7168412533539211</v>
      </c>
      <c r="BK163" s="149" t="n">
        <v>3490.289309961442</v>
      </c>
      <c r="BL163" s="82" t="n">
        <v>0.01</v>
      </c>
      <c r="BM163" s="149" t="n">
        <v>3455.386416861827</v>
      </c>
      <c r="BN163" s="149" t="n">
        <v>3340.289309961442</v>
      </c>
      <c r="BO163" s="82" t="n">
        <v>0.88</v>
      </c>
      <c r="BP163" s="82" t="n">
        <v>0.693433187712364</v>
      </c>
      <c r="BQ163" s="149" t="n">
        <v>3376.315789473684</v>
      </c>
      <c r="BR163" s="82" t="n">
        <v>0</v>
      </c>
      <c r="BS163" s="149" t="n">
        <v>3376.315789473684</v>
      </c>
      <c r="BT163" s="149" t="n">
        <v>3226.315789473684</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t="n">
        <v>7627.25</v>
      </c>
      <c r="H164" s="152" t="n">
        <v>5720.4375</v>
      </c>
      <c r="I164" s="152" t="n">
        <v>3614.810426540284</v>
      </c>
      <c r="J164" s="152" t="n">
        <v>3572.48243559719</v>
      </c>
      <c r="K164" s="152" t="n">
        <v>3490.732265446225</v>
      </c>
      <c r="L164" s="152" t="n">
        <v>349.0732265446227</v>
      </c>
      <c r="M164" s="79" t="n">
        <v>0.1000000000000001</v>
      </c>
      <c r="N164" s="153" t="n">
        <v>3141.659038901602</v>
      </c>
      <c r="O164" s="153" t="n">
        <v>20.94439359267735</v>
      </c>
      <c r="P164" s="153" t="n">
        <v>69.8146453089245</v>
      </c>
      <c r="Q164" s="153" t="n">
        <v>3050.9</v>
      </c>
      <c r="R164" s="153" t="n">
        <v>300</v>
      </c>
      <c r="S164" s="153" t="n">
        <v>100</v>
      </c>
      <c r="T164" s="151" t="n">
        <v>2650.9</v>
      </c>
      <c r="U164" s="153" t="n">
        <v>2230</v>
      </c>
      <c r="V164" s="153" t="n">
        <v>180</v>
      </c>
      <c r="W164" s="153" t="n">
        <v>240.9</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t="n">
        <v>5720.4375</v>
      </c>
      <c r="AZ164" s="153" t="n">
        <v>3942.474088033383</v>
      </c>
      <c r="BA164" s="85" t="n">
        <v>0.15</v>
      </c>
      <c r="BB164" s="153" t="n">
        <v>3351.102974828375</v>
      </c>
      <c r="BC164" s="10" t="inlineStr">
        <is>
          <t>919215369800</t>
        </is>
      </c>
      <c r="BD164" s="10" t="inlineStr">
        <is>
          <t>https://item.taobao.com/item.htm?id=919215369800</t>
        </is>
      </c>
      <c r="BE164" s="10" t="n"/>
      <c r="BF164" s="153" t="n">
        <v>5720.4375</v>
      </c>
      <c r="BG164" s="85" t="n">
        <v>0.631911532385466</v>
      </c>
      <c r="BH164" s="152" t="n">
        <v>3614.810426540284</v>
      </c>
      <c r="BI164" s="85" t="n">
        <v>0.88</v>
      </c>
      <c r="BJ164" s="85" t="n">
        <v>0.7168412533539211</v>
      </c>
      <c r="BK164" s="152" t="n">
        <v>3608.568116764839</v>
      </c>
      <c r="BL164" s="85" t="n">
        <v>0.01</v>
      </c>
      <c r="BM164" s="152" t="n">
        <v>3572.48243559719</v>
      </c>
      <c r="BN164" s="152" t="n">
        <v>3458.568116764839</v>
      </c>
      <c r="BO164" s="85" t="n">
        <v>0.88</v>
      </c>
      <c r="BP164" s="85" t="n">
        <v>0.6934331877123641</v>
      </c>
      <c r="BQ164" s="152" t="n">
        <v>3490.732265446225</v>
      </c>
      <c r="BR164" s="85" t="n">
        <v>0</v>
      </c>
      <c r="BS164" s="152" t="n">
        <v>3490.732265446225</v>
      </c>
      <c r="BT164" s="152" t="n">
        <v>3340.732265446225</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t="n">
        <v>8402.25</v>
      </c>
      <c r="H165" s="149" t="n">
        <v>6301.6875</v>
      </c>
      <c r="I165" s="149" t="n">
        <v>3982.109004739337</v>
      </c>
      <c r="J165" s="149" t="n">
        <v>3935.480093676815</v>
      </c>
      <c r="K165" s="149" t="n">
        <v>3845.423340961098</v>
      </c>
      <c r="L165" s="149" t="n">
        <v>384.5423340961097</v>
      </c>
      <c r="M165" s="79" t="n">
        <v>0.09999999999999996</v>
      </c>
      <c r="N165" s="150" t="n">
        <v>3460.881006864989</v>
      </c>
      <c r="O165" s="150" t="n">
        <v>23.07254004576659</v>
      </c>
      <c r="P165" s="150" t="n">
        <v>76.90846681922197</v>
      </c>
      <c r="Q165" s="150" t="n">
        <v>3360.9</v>
      </c>
      <c r="R165" s="150" t="n">
        <v>300</v>
      </c>
      <c r="S165" s="150" t="n">
        <v>100</v>
      </c>
      <c r="T165" s="151" t="n">
        <v>2960.9</v>
      </c>
      <c r="U165" s="150" t="n">
        <v>2330</v>
      </c>
      <c r="V165" s="150" t="n">
        <v>120</v>
      </c>
      <c r="W165" s="150" t="n">
        <v>510.9</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t="n">
        <v>6301.6875</v>
      </c>
      <c r="AZ165" s="150" t="n">
        <v>4343.066361556064</v>
      </c>
      <c r="BA165" s="82" t="n">
        <v>0.15</v>
      </c>
      <c r="BB165" s="150" t="n">
        <v>3691.606407322654</v>
      </c>
      <c r="BC165" s="7" t="inlineStr">
        <is>
          <t>919215369800</t>
        </is>
      </c>
      <c r="BD165" s="7" t="inlineStr">
        <is>
          <t>https://item.taobao.com/item.htm?id=919215369800</t>
        </is>
      </c>
      <c r="BE165" s="7" t="n"/>
      <c r="BF165" s="150" t="n">
        <v>6301.6875</v>
      </c>
      <c r="BG165" s="82" t="n">
        <v>0.631911532385466</v>
      </c>
      <c r="BH165" s="149" t="n">
        <v>3982.109004739337</v>
      </c>
      <c r="BI165" s="82" t="n">
        <v>0.88</v>
      </c>
      <c r="BJ165" s="82" t="n">
        <v>0.7168412533539211</v>
      </c>
      <c r="BK165" s="149" t="n">
        <v>3975.232417855369</v>
      </c>
      <c r="BL165" s="82" t="n">
        <v>0.01</v>
      </c>
      <c r="BM165" s="149" t="n">
        <v>3935.480093676815</v>
      </c>
      <c r="BN165" s="149" t="n">
        <v>3825.232417855369</v>
      </c>
      <c r="BO165" s="82" t="n">
        <v>0.88</v>
      </c>
      <c r="BP165" s="82" t="n">
        <v>0.693433187712364</v>
      </c>
      <c r="BQ165" s="149" t="n">
        <v>3845.423340961098</v>
      </c>
      <c r="BR165" s="82" t="n">
        <v>0</v>
      </c>
      <c r="BS165" s="149" t="n">
        <v>3845.423340961098</v>
      </c>
      <c r="BT165" s="149" t="n">
        <v>3695.423340961098</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t="n">
        <v>10052.25</v>
      </c>
      <c r="H166" s="152" t="n">
        <v>7539.1875</v>
      </c>
      <c r="I166" s="152" t="n">
        <v>4764.099526066351</v>
      </c>
      <c r="J166" s="152" t="n">
        <v>4708.313817330211</v>
      </c>
      <c r="K166" s="152" t="n">
        <v>4600.572082379863</v>
      </c>
      <c r="L166" s="152" t="n">
        <v>460.0572082379867</v>
      </c>
      <c r="M166" s="79" t="n">
        <v>0.1000000000000001</v>
      </c>
      <c r="N166" s="153" t="n">
        <v>4140.514874141876</v>
      </c>
      <c r="O166" s="153" t="n">
        <v>27.60343249427918</v>
      </c>
      <c r="P166" s="153" t="n">
        <v>92.01144164759727</v>
      </c>
      <c r="Q166" s="153" t="n">
        <v>4020.9</v>
      </c>
      <c r="R166" s="153" t="n">
        <v>300</v>
      </c>
      <c r="S166" s="153" t="n">
        <v>100</v>
      </c>
      <c r="T166" s="151" t="n">
        <v>3620.9</v>
      </c>
      <c r="U166" s="153" t="n">
        <v>3450</v>
      </c>
      <c r="V166" s="153" t="n">
        <v>170</v>
      </c>
      <c r="W166" s="153" t="n">
        <v>0.9</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t="n">
        <v>7539.1875</v>
      </c>
      <c r="AZ166" s="153" t="n">
        <v>5195.940234217257</v>
      </c>
      <c r="BA166" s="85" t="n">
        <v>0.15</v>
      </c>
      <c r="BB166" s="153" t="n">
        <v>4416.549199084669</v>
      </c>
      <c r="BC166" s="10" t="inlineStr">
        <is>
          <t>918692510350</t>
        </is>
      </c>
      <c r="BD166" s="10" t="inlineStr">
        <is>
          <t>https://item.taobao.com/item.htm?id=918692510350</t>
        </is>
      </c>
      <c r="BE166" s="10" t="n"/>
      <c r="BF166" s="153" t="n">
        <v>7539.1875</v>
      </c>
      <c r="BG166" s="85" t="n">
        <v>0.6319115323854662</v>
      </c>
      <c r="BH166" s="152" t="n">
        <v>4764.099526066351</v>
      </c>
      <c r="BI166" s="85" t="n">
        <v>0.88</v>
      </c>
      <c r="BJ166" s="85" t="n">
        <v>0.7168412533539211</v>
      </c>
      <c r="BK166" s="152" t="n">
        <v>4755.872542757789</v>
      </c>
      <c r="BL166" s="85" t="n">
        <v>0.01</v>
      </c>
      <c r="BM166" s="152" t="n">
        <v>4708.313817330211</v>
      </c>
      <c r="BN166" s="152" t="n">
        <v>4605.872542757789</v>
      </c>
      <c r="BO166" s="85" t="n">
        <v>0.88</v>
      </c>
      <c r="BP166" s="85" t="n">
        <v>0.693433187712364</v>
      </c>
      <c r="BQ166" s="152" t="n">
        <v>4600.572082379863</v>
      </c>
      <c r="BR166" s="85" t="n">
        <v>0</v>
      </c>
      <c r="BS166" s="152" t="n">
        <v>4600.572082379863</v>
      </c>
      <c r="BT166" s="152" t="n">
        <v>4450.572082379863</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t="n">
        <v>10327.25</v>
      </c>
      <c r="H167" s="149" t="n">
        <v>7745.437499999998</v>
      </c>
      <c r="I167" s="149" t="n">
        <v>4894.431279620852</v>
      </c>
      <c r="J167" s="149" t="n">
        <v>4837.11943793911</v>
      </c>
      <c r="K167" s="149" t="n">
        <v>4726.430205949657</v>
      </c>
      <c r="L167" s="149" t="n">
        <v>472.6430205949664</v>
      </c>
      <c r="M167" s="79" t="n">
        <v>0.1000000000000002</v>
      </c>
      <c r="N167" s="150" t="n">
        <v>4253.78718535469</v>
      </c>
      <c r="O167" s="150" t="n">
        <v>28.35858123569794</v>
      </c>
      <c r="P167" s="150" t="n">
        <v>94.52860411899313</v>
      </c>
      <c r="Q167" s="150" t="n">
        <v>4130.9</v>
      </c>
      <c r="R167" s="150" t="n">
        <v>300</v>
      </c>
      <c r="S167" s="150" t="n">
        <v>100</v>
      </c>
      <c r="T167" s="151" t="n">
        <v>3730.9</v>
      </c>
      <c r="U167" s="150" t="n">
        <v>3550</v>
      </c>
      <c r="V167" s="150" t="n">
        <v>180</v>
      </c>
      <c r="W167" s="150" t="n">
        <v>0.9</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t="n">
        <v>7745.437499999998</v>
      </c>
      <c r="AZ167" s="150" t="n">
        <v>5338.085879660788</v>
      </c>
      <c r="BA167" s="82" t="n">
        <v>0.15</v>
      </c>
      <c r="BB167" s="150" t="n">
        <v>4537.37299771167</v>
      </c>
      <c r="BC167" s="7" t="inlineStr">
        <is>
          <t>918692510350</t>
        </is>
      </c>
      <c r="BD167" s="7" t="inlineStr">
        <is>
          <t>https://item.taobao.com/item.htm?id=918692510350</t>
        </is>
      </c>
      <c r="BE167" s="7" t="n"/>
      <c r="BF167" s="150" t="n">
        <v>7745.437499999998</v>
      </c>
      <c r="BG167" s="82" t="n">
        <v>0.631911532385466</v>
      </c>
      <c r="BH167" s="149" t="n">
        <v>4894.431279620852</v>
      </c>
      <c r="BI167" s="82" t="n">
        <v>0.88</v>
      </c>
      <c r="BJ167" s="82" t="n">
        <v>0.7168412533539211</v>
      </c>
      <c r="BK167" s="149" t="n">
        <v>4885.979230241525</v>
      </c>
      <c r="BL167" s="82" t="n">
        <v>0.01</v>
      </c>
      <c r="BM167" s="149" t="n">
        <v>4837.11943793911</v>
      </c>
      <c r="BN167" s="149" t="n">
        <v>4735.979230241525</v>
      </c>
      <c r="BO167" s="82" t="n">
        <v>0.88</v>
      </c>
      <c r="BP167" s="82" t="n">
        <v>0.6934331877123641</v>
      </c>
      <c r="BQ167" s="149" t="n">
        <v>4726.430205949657</v>
      </c>
      <c r="BR167" s="82" t="n">
        <v>0</v>
      </c>
      <c r="BS167" s="149" t="n">
        <v>4726.430205949657</v>
      </c>
      <c r="BT167" s="149" t="n">
        <v>4576.430205949657</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t="n">
        <v>10452.25</v>
      </c>
      <c r="H168" s="152" t="n">
        <v>7839.187499999998</v>
      </c>
      <c r="I168" s="152" t="n">
        <v>4953.67298578199</v>
      </c>
      <c r="J168" s="152" t="n">
        <v>4895.667447306791</v>
      </c>
      <c r="K168" s="152" t="n">
        <v>4783.638443935926</v>
      </c>
      <c r="L168" s="152" t="n">
        <v>478.3638443935924</v>
      </c>
      <c r="M168" s="79" t="n">
        <v>0.09999999999999996</v>
      </c>
      <c r="N168" s="153" t="n">
        <v>4305.274599542334</v>
      </c>
      <c r="O168" s="153" t="n">
        <v>28.70183066361556</v>
      </c>
      <c r="P168" s="153" t="n">
        <v>95.67276887871853</v>
      </c>
      <c r="Q168" s="153" t="n">
        <v>4180.9</v>
      </c>
      <c r="R168" s="153" t="n">
        <v>300</v>
      </c>
      <c r="S168" s="153" t="n">
        <v>100</v>
      </c>
      <c r="T168" s="151" t="n">
        <v>3780.9</v>
      </c>
      <c r="U168" s="153" t="n">
        <v>3600</v>
      </c>
      <c r="V168" s="153" t="n">
        <v>180</v>
      </c>
      <c r="W168" s="153" t="n">
        <v>0.9</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t="n">
        <v>7839.187499999998</v>
      </c>
      <c r="AZ168" s="153" t="n">
        <v>5402.697536680575</v>
      </c>
      <c r="BA168" s="85" t="n">
        <v>0.15</v>
      </c>
      <c r="BB168" s="153" t="n">
        <v>4592.292906178489</v>
      </c>
      <c r="BC168" s="10" t="inlineStr">
        <is>
          <t>918692510350</t>
        </is>
      </c>
      <c r="BD168" s="10" t="inlineStr">
        <is>
          <t>https://item.taobao.com/item.htm?id=918692510350</t>
        </is>
      </c>
      <c r="BE168" s="10" t="n"/>
      <c r="BF168" s="153" t="n">
        <v>7839.187499999998</v>
      </c>
      <c r="BG168" s="85" t="n">
        <v>0.6319115323854662</v>
      </c>
      <c r="BH168" s="152" t="n">
        <v>4953.67298578199</v>
      </c>
      <c r="BI168" s="85" t="n">
        <v>0.88</v>
      </c>
      <c r="BJ168" s="85" t="n">
        <v>0.7168412533539211</v>
      </c>
      <c r="BK168" s="152" t="n">
        <v>4945.118633643224</v>
      </c>
      <c r="BL168" s="85" t="n">
        <v>0.01</v>
      </c>
      <c r="BM168" s="152" t="n">
        <v>4895.667447306791</v>
      </c>
      <c r="BN168" s="152" t="n">
        <v>4795.118633643224</v>
      </c>
      <c r="BO168" s="85" t="n">
        <v>0.88</v>
      </c>
      <c r="BP168" s="85" t="n">
        <v>0.693433187712364</v>
      </c>
      <c r="BQ168" s="152" t="n">
        <v>4783.638443935926</v>
      </c>
      <c r="BR168" s="85" t="n">
        <v>0</v>
      </c>
      <c r="BS168" s="152" t="n">
        <v>4783.638443935926</v>
      </c>
      <c r="BT168" s="152" t="n">
        <v>4633.638443935926</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t="n">
        <v>11027.25</v>
      </c>
      <c r="H169" s="149" t="n">
        <v>8270.437499999998</v>
      </c>
      <c r="I169" s="149" t="n">
        <v>5226.184834123223</v>
      </c>
      <c r="J169" s="149" t="n">
        <v>5164.988290398126</v>
      </c>
      <c r="K169" s="149" t="n">
        <v>5046.796338672769</v>
      </c>
      <c r="L169" s="149" t="n">
        <v>504.6796338672775</v>
      </c>
      <c r="M169" s="79" t="n">
        <v>0.1000000000000001</v>
      </c>
      <c r="N169" s="150" t="n">
        <v>4542.116704805491</v>
      </c>
      <c r="O169" s="150" t="n">
        <v>30.28077803203661</v>
      </c>
      <c r="P169" s="150" t="n">
        <v>100.9359267734554</v>
      </c>
      <c r="Q169" s="150" t="n">
        <v>4410.9</v>
      </c>
      <c r="R169" s="150" t="n">
        <v>300</v>
      </c>
      <c r="S169" s="150" t="n">
        <v>100</v>
      </c>
      <c r="T169" s="151" t="n">
        <v>4010.9</v>
      </c>
      <c r="U169" s="150" t="n">
        <v>3800</v>
      </c>
      <c r="V169" s="150" t="n">
        <v>210</v>
      </c>
      <c r="W169" s="150" t="n">
        <v>0.9</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t="n">
        <v>8270.437499999998</v>
      </c>
      <c r="AZ169" s="150" t="n">
        <v>5699.911158971598</v>
      </c>
      <c r="BA169" s="82" t="n">
        <v>0.15</v>
      </c>
      <c r="BB169" s="150" t="n">
        <v>4844.924485125858</v>
      </c>
      <c r="BC169" s="7" t="inlineStr">
        <is>
          <t>918692510350</t>
        </is>
      </c>
      <c r="BD169" s="7" t="inlineStr">
        <is>
          <t>https://item.taobao.com/item.htm?id=918692510350</t>
        </is>
      </c>
      <c r="BE169" s="7" t="n"/>
      <c r="BF169" s="150" t="n">
        <v>8270.437499999998</v>
      </c>
      <c r="BG169" s="82" t="n">
        <v>0.6319115323854662</v>
      </c>
      <c r="BH169" s="149" t="n">
        <v>5226.184834123223</v>
      </c>
      <c r="BI169" s="82" t="n">
        <v>0.88</v>
      </c>
      <c r="BJ169" s="82" t="n">
        <v>0.716841253353921</v>
      </c>
      <c r="BK169" s="149" t="n">
        <v>5217.159889291036</v>
      </c>
      <c r="BL169" s="82" t="n">
        <v>0.01</v>
      </c>
      <c r="BM169" s="149" t="n">
        <v>5164.988290398126</v>
      </c>
      <c r="BN169" s="149" t="n">
        <v>5067.159889291036</v>
      </c>
      <c r="BO169" s="82" t="n">
        <v>0.88</v>
      </c>
      <c r="BP169" s="82" t="n">
        <v>0.6934331877123641</v>
      </c>
      <c r="BQ169" s="149" t="n">
        <v>5046.796338672769</v>
      </c>
      <c r="BR169" s="82" t="n">
        <v>0</v>
      </c>
      <c r="BS169" s="149" t="n">
        <v>5046.796338672769</v>
      </c>
      <c r="BT169" s="149" t="n">
        <v>4896.796338672769</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t="n">
        <v>1550</v>
      </c>
      <c r="H170" s="152" t="n">
        <v>1162.5</v>
      </c>
      <c r="I170" s="152" t="n">
        <v>771.1442786069653</v>
      </c>
      <c r="J170" s="152" t="n">
        <v>752.4271844660194</v>
      </c>
      <c r="K170" s="152" t="n">
        <v>717.5925925925926</v>
      </c>
      <c r="L170" s="152" t="n">
        <v>78.93518518518522</v>
      </c>
      <c r="M170" s="79" t="n">
        <v>0.11</v>
      </c>
      <c r="N170" s="153" t="n">
        <v>638.6574074074074</v>
      </c>
      <c r="O170" s="153" t="n">
        <v>4.305555555555555</v>
      </c>
      <c r="P170" s="153" t="n">
        <v>14.35185185185185</v>
      </c>
      <c r="Q170" s="153" t="n">
        <v>620</v>
      </c>
      <c r="R170" s="153" t="n">
        <v>150</v>
      </c>
      <c r="S170" s="153" t="n">
        <v>0</v>
      </c>
      <c r="T170" s="151" t="n">
        <v>470</v>
      </c>
      <c r="U170" s="153" t="n">
        <v>450</v>
      </c>
      <c r="V170" s="153" t="n">
        <v>20</v>
      </c>
      <c r="W170" s="153" t="n">
        <v>0</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t="n">
        <v>1162.5</v>
      </c>
      <c r="AZ170" s="153" t="n">
        <v>810.4575163398694</v>
      </c>
      <c r="BA170" s="85" t="n">
        <v>0.15</v>
      </c>
      <c r="BB170" s="153" t="n">
        <v>688.8888888888889</v>
      </c>
      <c r="BC170" s="10" t="inlineStr">
        <is>
          <t>793084818113</t>
        </is>
      </c>
      <c r="BD170" s="10" t="inlineStr">
        <is>
          <t>https://item.taobao.com/item.htm?id=793084818113</t>
        </is>
      </c>
      <c r="BE170" s="10" t="n"/>
      <c r="BF170" s="153" t="n">
        <v>1162.5</v>
      </c>
      <c r="BG170" s="85" t="n">
        <v>0.6633499170812605</v>
      </c>
      <c r="BH170" s="152" t="n">
        <v>771.1442786069653</v>
      </c>
      <c r="BI170" s="85" t="n">
        <v>0.88</v>
      </c>
      <c r="BJ170" s="85" t="n">
        <v>0.7429398426750589</v>
      </c>
      <c r="BK170" s="152" t="n">
        <v>760.0274590565853</v>
      </c>
      <c r="BL170" s="85" t="n">
        <v>0.01</v>
      </c>
      <c r="BM170" s="152" t="n">
        <v>752.4271844660194</v>
      </c>
      <c r="BN170" s="152" t="n">
        <v>710.0274590565853</v>
      </c>
      <c r="BO170" s="85" t="n">
        <v>0.88</v>
      </c>
      <c r="BP170" s="85" t="n">
        <v>0.7014590347923682</v>
      </c>
      <c r="BQ170" s="152" t="n">
        <v>717.5925925925926</v>
      </c>
      <c r="BR170" s="85" t="n">
        <v>0</v>
      </c>
      <c r="BS170" s="152" t="n">
        <v>717.5925925925926</v>
      </c>
      <c r="BT170" s="152" t="n">
        <v>667.5925925925926</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t="n">
        <v>2250</v>
      </c>
      <c r="H171" s="149" t="n">
        <v>1687.5</v>
      </c>
      <c r="I171" s="149" t="n">
        <v>1119.402985074627</v>
      </c>
      <c r="J171" s="149" t="n">
        <v>1092.233009708738</v>
      </c>
      <c r="K171" s="149" t="n">
        <v>1041.666666666667</v>
      </c>
      <c r="L171" s="149" t="n">
        <v>114.5833333333334</v>
      </c>
      <c r="M171" s="79" t="n">
        <v>0.11</v>
      </c>
      <c r="N171" s="150" t="n">
        <v>927.0833333333334</v>
      </c>
      <c r="O171" s="150" t="n">
        <v>6.250000000000001</v>
      </c>
      <c r="P171" s="150" t="n">
        <v>20.83333333333334</v>
      </c>
      <c r="Q171" s="150" t="n">
        <v>900</v>
      </c>
      <c r="R171" s="150" t="n">
        <v>150</v>
      </c>
      <c r="S171" s="150" t="n">
        <v>0</v>
      </c>
      <c r="T171" s="151" t="n">
        <v>750</v>
      </c>
      <c r="U171" s="150" t="n">
        <v>730</v>
      </c>
      <c r="V171" s="150" t="n">
        <v>20</v>
      </c>
      <c r="W171" s="150" t="n">
        <v>0</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t="n">
        <v>1687.5</v>
      </c>
      <c r="AZ171" s="150" t="n">
        <v>1176.470588235294</v>
      </c>
      <c r="BA171" s="82" t="n">
        <v>0.15</v>
      </c>
      <c r="BB171" s="150" t="n">
        <v>1000</v>
      </c>
      <c r="BC171" s="7" t="inlineStr">
        <is>
          <t>793084818113</t>
        </is>
      </c>
      <c r="BD171" s="7" t="inlineStr">
        <is>
          <t>https://item.taobao.com/item.htm?id=793084818113</t>
        </is>
      </c>
      <c r="BE171" s="7" t="n"/>
      <c r="BF171" s="150" t="n">
        <v>1687.5</v>
      </c>
      <c r="BG171" s="82" t="n">
        <v>0.6633499170812605</v>
      </c>
      <c r="BH171" s="149" t="n">
        <v>1119.402985074627</v>
      </c>
      <c r="BI171" s="82" t="n">
        <v>0.88</v>
      </c>
      <c r="BJ171" s="82" t="n">
        <v>0.7429398426750589</v>
      </c>
      <c r="BK171" s="149" t="n">
        <v>1103.265666372462</v>
      </c>
      <c r="BL171" s="82" t="n">
        <v>0.01</v>
      </c>
      <c r="BM171" s="149" t="n">
        <v>1092.233009708738</v>
      </c>
      <c r="BN171" s="149" t="n">
        <v>1023.265666372462</v>
      </c>
      <c r="BO171" s="82" t="n">
        <v>0.88</v>
      </c>
      <c r="BP171" s="82" t="n">
        <v>0.7014590347923682</v>
      </c>
      <c r="BQ171" s="149" t="n">
        <v>1041.666666666667</v>
      </c>
      <c r="BR171" s="82" t="n">
        <v>0</v>
      </c>
      <c r="BS171" s="149" t="n">
        <v>1041.666666666667</v>
      </c>
      <c r="BT171" s="149" t="n">
        <v>961.6666666666667</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t="n">
        <v>2125</v>
      </c>
      <c r="H172" s="152" t="n">
        <v>1593.75</v>
      </c>
      <c r="I172" s="152" t="n">
        <v>1057.213930348259</v>
      </c>
      <c r="J172" s="152" t="n">
        <v>1031.553398058252</v>
      </c>
      <c r="K172" s="152" t="n">
        <v>983.7962962962963</v>
      </c>
      <c r="L172" s="152" t="n">
        <v>108.2175925925926</v>
      </c>
      <c r="M172" s="79" t="n">
        <v>0.11</v>
      </c>
      <c r="N172" s="153" t="n">
        <v>875.5787037037037</v>
      </c>
      <c r="O172" s="153" t="n">
        <v>5.902777777777778</v>
      </c>
      <c r="P172" s="153" t="n">
        <v>19.67592592592593</v>
      </c>
      <c r="Q172" s="153" t="n">
        <v>850</v>
      </c>
      <c r="R172" s="153" t="n">
        <v>150</v>
      </c>
      <c r="S172" s="153" t="n">
        <v>0</v>
      </c>
      <c r="T172" s="151" t="n">
        <v>700</v>
      </c>
      <c r="U172" s="153" t="n">
        <v>680</v>
      </c>
      <c r="V172" s="153" t="n">
        <v>20</v>
      </c>
      <c r="W172" s="153" t="n">
        <v>0</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t="n">
        <v>1593.75</v>
      </c>
      <c r="AZ172" s="153" t="n">
        <v>1111.111111111111</v>
      </c>
      <c r="BA172" s="85" t="n">
        <v>0.15</v>
      </c>
      <c r="BB172" s="153" t="n">
        <v>944.4444444444445</v>
      </c>
      <c r="BC172" s="10" t="inlineStr">
        <is>
          <t>793084818113</t>
        </is>
      </c>
      <c r="BD172" s="10" t="inlineStr">
        <is>
          <t>https://item.taobao.com/item.htm?id=793084818113</t>
        </is>
      </c>
      <c r="BE172" s="10" t="n"/>
      <c r="BF172" s="153" t="n">
        <v>1593.75</v>
      </c>
      <c r="BG172" s="85" t="n">
        <v>0.6633499170812605</v>
      </c>
      <c r="BH172" s="152" t="n">
        <v>1057.213930348259</v>
      </c>
      <c r="BI172" s="85" t="n">
        <v>0.88</v>
      </c>
      <c r="BJ172" s="85" t="n">
        <v>0.742939842675059</v>
      </c>
      <c r="BK172" s="152" t="n">
        <v>1041.97312935177</v>
      </c>
      <c r="BL172" s="85" t="n">
        <v>0.01</v>
      </c>
      <c r="BM172" s="152" t="n">
        <v>1031.553398058252</v>
      </c>
      <c r="BN172" s="152" t="n">
        <v>961.9731293517702</v>
      </c>
      <c r="BO172" s="85" t="n">
        <v>0.88</v>
      </c>
      <c r="BP172" s="85" t="n">
        <v>0.7014590347923682</v>
      </c>
      <c r="BQ172" s="152" t="n">
        <v>983.7962962962963</v>
      </c>
      <c r="BR172" s="85" t="n">
        <v>0</v>
      </c>
      <c r="BS172" s="152" t="n">
        <v>983.7962962962963</v>
      </c>
      <c r="BT172" s="152" t="n">
        <v>903.7962962962963</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t="n">
        <v>2225</v>
      </c>
      <c r="H173" s="149" t="n">
        <v>1668.75</v>
      </c>
      <c r="I173" s="149" t="n">
        <v>1106.965174129353</v>
      </c>
      <c r="J173" s="149" t="n">
        <v>1080.097087378641</v>
      </c>
      <c r="K173" s="149" t="n">
        <v>1030.092592592593</v>
      </c>
      <c r="L173" s="149" t="n">
        <v>113.3101851851852</v>
      </c>
      <c r="M173" s="79" t="n">
        <v>0.11</v>
      </c>
      <c r="N173" s="150" t="n">
        <v>916.7824074074074</v>
      </c>
      <c r="O173" s="150" t="n">
        <v>6.180555555555555</v>
      </c>
      <c r="P173" s="150" t="n">
        <v>20.60185185185185</v>
      </c>
      <c r="Q173" s="150" t="n">
        <v>890</v>
      </c>
      <c r="R173" s="150" t="n">
        <v>150</v>
      </c>
      <c r="S173" s="150" t="n">
        <v>0</v>
      </c>
      <c r="T173" s="151" t="n">
        <v>740</v>
      </c>
      <c r="U173" s="150" t="n">
        <v>720</v>
      </c>
      <c r="V173" s="150" t="n">
        <v>20</v>
      </c>
      <c r="W173" s="150" t="n">
        <v>0</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t="n">
        <v>1668.75</v>
      </c>
      <c r="AZ173" s="150" t="n">
        <v>1163.398692810458</v>
      </c>
      <c r="BA173" s="82" t="n">
        <v>0.15</v>
      </c>
      <c r="BB173" s="150" t="n">
        <v>988.8888888888889</v>
      </c>
      <c r="BC173" s="7" t="inlineStr">
        <is>
          <t>793084818113</t>
        </is>
      </c>
      <c r="BD173" s="7" t="inlineStr">
        <is>
          <t>https://item.taobao.com/item.htm?id=793084818113</t>
        </is>
      </c>
      <c r="BE173" s="7" t="n"/>
      <c r="BF173" s="150" t="n">
        <v>1668.75</v>
      </c>
      <c r="BG173" s="82" t="n">
        <v>0.6633499170812603</v>
      </c>
      <c r="BH173" s="149" t="n">
        <v>1106.965174129353</v>
      </c>
      <c r="BI173" s="82" t="n">
        <v>0.88</v>
      </c>
      <c r="BJ173" s="82" t="n">
        <v>0.742939842675059</v>
      </c>
      <c r="BK173" s="149" t="n">
        <v>1091.007158968324</v>
      </c>
      <c r="BL173" s="82" t="n">
        <v>0.01</v>
      </c>
      <c r="BM173" s="149" t="n">
        <v>1080.097087378641</v>
      </c>
      <c r="BN173" s="149" t="n">
        <v>1011.007158968324</v>
      </c>
      <c r="BO173" s="82" t="n">
        <v>0.88</v>
      </c>
      <c r="BP173" s="82" t="n">
        <v>0.7014590347923682</v>
      </c>
      <c r="BQ173" s="149" t="n">
        <v>1030.092592592593</v>
      </c>
      <c r="BR173" s="82" t="n">
        <v>0</v>
      </c>
      <c r="BS173" s="149" t="n">
        <v>1030.092592592593</v>
      </c>
      <c r="BT173" s="149" t="n">
        <v>950.0925925925926</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t="n">
        <v>2250</v>
      </c>
      <c r="H174" s="152" t="n">
        <v>1687.5</v>
      </c>
      <c r="I174" s="152" t="n">
        <v>1119.402985074627</v>
      </c>
      <c r="J174" s="152" t="n">
        <v>1092.233009708738</v>
      </c>
      <c r="K174" s="152" t="n">
        <v>1041.666666666667</v>
      </c>
      <c r="L174" s="152" t="n">
        <v>114.5833333333334</v>
      </c>
      <c r="M174" s="79" t="n">
        <v>0.11</v>
      </c>
      <c r="N174" s="153" t="n">
        <v>927.0833333333334</v>
      </c>
      <c r="O174" s="153" t="n">
        <v>6.250000000000001</v>
      </c>
      <c r="P174" s="153" t="n">
        <v>20.83333333333334</v>
      </c>
      <c r="Q174" s="153" t="n">
        <v>900</v>
      </c>
      <c r="R174" s="153" t="n">
        <v>150</v>
      </c>
      <c r="S174" s="153" t="n">
        <v>0</v>
      </c>
      <c r="T174" s="151" t="n">
        <v>750</v>
      </c>
      <c r="U174" s="153" t="n">
        <v>730</v>
      </c>
      <c r="V174" s="153" t="n">
        <v>20</v>
      </c>
      <c r="W174" s="153" t="n">
        <v>0</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t="n">
        <v>1687.5</v>
      </c>
      <c r="AZ174" s="153" t="n">
        <v>1176.470588235294</v>
      </c>
      <c r="BA174" s="85" t="n">
        <v>0.15</v>
      </c>
      <c r="BB174" s="153" t="n">
        <v>1000</v>
      </c>
      <c r="BC174" s="10" t="inlineStr">
        <is>
          <t>793084818113</t>
        </is>
      </c>
      <c r="BD174" s="10" t="inlineStr">
        <is>
          <t>https://item.taobao.com/item.htm?id=793084818113</t>
        </is>
      </c>
      <c r="BE174" s="10" t="n"/>
      <c r="BF174" s="153" t="n">
        <v>1687.5</v>
      </c>
      <c r="BG174" s="85" t="n">
        <v>0.6633499170812605</v>
      </c>
      <c r="BH174" s="152" t="n">
        <v>1119.402985074627</v>
      </c>
      <c r="BI174" s="85" t="n">
        <v>0.88</v>
      </c>
      <c r="BJ174" s="85" t="n">
        <v>0.7429398426750589</v>
      </c>
      <c r="BK174" s="152" t="n">
        <v>1103.265666372462</v>
      </c>
      <c r="BL174" s="85" t="n">
        <v>0.01</v>
      </c>
      <c r="BM174" s="152" t="n">
        <v>1092.233009708738</v>
      </c>
      <c r="BN174" s="152" t="n">
        <v>1023.265666372462</v>
      </c>
      <c r="BO174" s="85" t="n">
        <v>0.88</v>
      </c>
      <c r="BP174" s="85" t="n">
        <v>0.7014590347923682</v>
      </c>
      <c r="BQ174" s="152" t="n">
        <v>1041.666666666667</v>
      </c>
      <c r="BR174" s="85" t="n">
        <v>0</v>
      </c>
      <c r="BS174" s="152" t="n">
        <v>1041.666666666667</v>
      </c>
      <c r="BT174" s="152" t="n">
        <v>961.6666666666667</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t="n">
        <v>2475</v>
      </c>
      <c r="H175" s="149" t="n">
        <v>1856.25</v>
      </c>
      <c r="I175" s="149" t="n">
        <v>1231.34328358209</v>
      </c>
      <c r="J175" s="149" t="n">
        <v>1201.456310679612</v>
      </c>
      <c r="K175" s="149" t="n">
        <v>1145.833333333333</v>
      </c>
      <c r="L175" s="149" t="n">
        <v>126.0416666666666</v>
      </c>
      <c r="M175" s="79" t="n">
        <v>0.11</v>
      </c>
      <c r="N175" s="150" t="n">
        <v>1019.791666666667</v>
      </c>
      <c r="O175" s="150" t="n">
        <v>6.875</v>
      </c>
      <c r="P175" s="150" t="n">
        <v>22.91666666666666</v>
      </c>
      <c r="Q175" s="150" t="n">
        <v>990</v>
      </c>
      <c r="R175" s="150" t="n">
        <v>150</v>
      </c>
      <c r="S175" s="150" t="n">
        <v>0</v>
      </c>
      <c r="T175" s="151" t="n">
        <v>840</v>
      </c>
      <c r="U175" s="150" t="n">
        <v>820</v>
      </c>
      <c r="V175" s="150" t="n">
        <v>20</v>
      </c>
      <c r="W175" s="150" t="n">
        <v>0</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t="n">
        <v>1856.25</v>
      </c>
      <c r="AZ175" s="150" t="n">
        <v>1294.117647058824</v>
      </c>
      <c r="BA175" s="82" t="n">
        <v>0.15</v>
      </c>
      <c r="BB175" s="150" t="n">
        <v>1100</v>
      </c>
      <c r="BC175" s="7" t="inlineStr">
        <is>
          <t>793084818113</t>
        </is>
      </c>
      <c r="BD175" s="7" t="inlineStr">
        <is>
          <t>https://item.taobao.com/item.htm?id=793084818113</t>
        </is>
      </c>
      <c r="BE175" s="7" t="n"/>
      <c r="BF175" s="150" t="n">
        <v>1856.25</v>
      </c>
      <c r="BG175" s="82" t="n">
        <v>0.6633499170812605</v>
      </c>
      <c r="BH175" s="149" t="n">
        <v>1231.34328358209</v>
      </c>
      <c r="BI175" s="82" t="n">
        <v>0.88</v>
      </c>
      <c r="BJ175" s="82" t="n">
        <v>0.7429398426750591</v>
      </c>
      <c r="BK175" s="149" t="n">
        <v>1213.592233009709</v>
      </c>
      <c r="BL175" s="82" t="n">
        <v>0.01</v>
      </c>
      <c r="BM175" s="149" t="n">
        <v>1201.456310679612</v>
      </c>
      <c r="BN175" s="149" t="n">
        <v>1133.592233009709</v>
      </c>
      <c r="BO175" s="82" t="n">
        <v>0.88</v>
      </c>
      <c r="BP175" s="82" t="n">
        <v>0.701459034792368</v>
      </c>
      <c r="BQ175" s="149" t="n">
        <v>1145.833333333333</v>
      </c>
      <c r="BR175" s="82" t="n">
        <v>0</v>
      </c>
      <c r="BS175" s="149" t="n">
        <v>1145.833333333333</v>
      </c>
      <c r="BT175" s="149" t="n">
        <v>1065.833333333333</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t="n">
        <v>2375</v>
      </c>
      <c r="H176" s="152" t="n">
        <v>1781.25</v>
      </c>
      <c r="I176" s="152" t="n">
        <v>1181.592039800995</v>
      </c>
      <c r="J176" s="152" t="n">
        <v>1152.912621359223</v>
      </c>
      <c r="K176" s="152" t="n">
        <v>1099.537037037037</v>
      </c>
      <c r="L176" s="152" t="n">
        <v>120.949074074074</v>
      </c>
      <c r="M176" s="79" t="n">
        <v>0.11</v>
      </c>
      <c r="N176" s="153" t="n">
        <v>978.5879629629629</v>
      </c>
      <c r="O176" s="153" t="n">
        <v>6.597222222222221</v>
      </c>
      <c r="P176" s="153" t="n">
        <v>21.99074074074074</v>
      </c>
      <c r="Q176" s="153" t="n">
        <v>950</v>
      </c>
      <c r="R176" s="153" t="n">
        <v>150</v>
      </c>
      <c r="S176" s="153" t="n">
        <v>0</v>
      </c>
      <c r="T176" s="151" t="n">
        <v>800</v>
      </c>
      <c r="U176" s="153" t="n">
        <v>780</v>
      </c>
      <c r="V176" s="153" t="n">
        <v>20</v>
      </c>
      <c r="W176" s="153" t="n">
        <v>0</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t="n">
        <v>1781.25</v>
      </c>
      <c r="AZ176" s="153" t="n">
        <v>1241.830065359477</v>
      </c>
      <c r="BA176" s="85" t="n">
        <v>0.15</v>
      </c>
      <c r="BB176" s="153" t="n">
        <v>1055.555555555555</v>
      </c>
      <c r="BC176" s="10" t="inlineStr">
        <is>
          <t>793084818113</t>
        </is>
      </c>
      <c r="BD176" s="10" t="inlineStr">
        <is>
          <t>https://item.taobao.com/item.htm?id=793084818113</t>
        </is>
      </c>
      <c r="BE176" s="10" t="n"/>
      <c r="BF176" s="153" t="n">
        <v>1781.25</v>
      </c>
      <c r="BG176" s="85" t="n">
        <v>0.6633499170812603</v>
      </c>
      <c r="BH176" s="152" t="n">
        <v>1181.592039800995</v>
      </c>
      <c r="BI176" s="85" t="n">
        <v>0.88</v>
      </c>
      <c r="BJ176" s="85" t="n">
        <v>0.7429398426750589</v>
      </c>
      <c r="BK176" s="152" t="n">
        <v>1164.558203393155</v>
      </c>
      <c r="BL176" s="85" t="n">
        <v>0.01</v>
      </c>
      <c r="BM176" s="152" t="n">
        <v>1152.912621359223</v>
      </c>
      <c r="BN176" s="152" t="n">
        <v>1084.558203393155</v>
      </c>
      <c r="BO176" s="85" t="n">
        <v>0.88</v>
      </c>
      <c r="BP176" s="85" t="n">
        <v>0.701459034792368</v>
      </c>
      <c r="BQ176" s="152" t="n">
        <v>1099.537037037037</v>
      </c>
      <c r="BR176" s="85" t="n">
        <v>0</v>
      </c>
      <c r="BS176" s="152" t="n">
        <v>1099.537037037037</v>
      </c>
      <c r="BT176" s="152" t="n">
        <v>1019.537037037037</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t="n">
        <v>1995</v>
      </c>
      <c r="H177" s="149" t="n">
        <v>1496.25</v>
      </c>
      <c r="I177" s="149" t="n">
        <v>992.5373134328358</v>
      </c>
      <c r="J177" s="149" t="n">
        <v>968.4466019417476</v>
      </c>
      <c r="K177" s="149" t="n">
        <v>923.6111111111111</v>
      </c>
      <c r="L177" s="149" t="n">
        <v>101.5972222222222</v>
      </c>
      <c r="M177" s="79" t="n">
        <v>0.1099999999999999</v>
      </c>
      <c r="N177" s="150" t="n">
        <v>822.0138888888889</v>
      </c>
      <c r="O177" s="150" t="n">
        <v>5.541666666666667</v>
      </c>
      <c r="P177" s="150" t="n">
        <v>18.47222222222222</v>
      </c>
      <c r="Q177" s="150" t="n">
        <v>798</v>
      </c>
      <c r="R177" s="150" t="n">
        <v>150</v>
      </c>
      <c r="S177" s="150" t="n">
        <v>0</v>
      </c>
      <c r="T177" s="151" t="n">
        <v>648</v>
      </c>
      <c r="U177" s="150" t="n">
        <v>600</v>
      </c>
      <c r="V177" s="150" t="n">
        <v>20</v>
      </c>
      <c r="W177" s="150" t="n">
        <v>28</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t="n">
        <v>1496.25</v>
      </c>
      <c r="AZ177" s="150" t="n">
        <v>1043.137254901961</v>
      </c>
      <c r="BA177" s="82" t="n">
        <v>0.15</v>
      </c>
      <c r="BB177" s="150" t="n">
        <v>886.6666666666666</v>
      </c>
      <c r="BC177" s="7" t="inlineStr">
        <is>
          <t>793084818113</t>
        </is>
      </c>
      <c r="BD177" s="7" t="inlineStr">
        <is>
          <t>https://item.taobao.com/item.htm?id=793084818113</t>
        </is>
      </c>
      <c r="BE177" s="7" t="n"/>
      <c r="BF177" s="150" t="n">
        <v>1496.25</v>
      </c>
      <c r="BG177" s="82" t="n">
        <v>0.6633499170812603</v>
      </c>
      <c r="BH177" s="149" t="n">
        <v>992.5373134328358</v>
      </c>
      <c r="BI177" s="82" t="n">
        <v>0.88</v>
      </c>
      <c r="BJ177" s="82" t="n">
        <v>0.742939842675059</v>
      </c>
      <c r="BK177" s="149" t="n">
        <v>978.2288908502502</v>
      </c>
      <c r="BL177" s="82" t="n">
        <v>0.01</v>
      </c>
      <c r="BM177" s="149" t="n">
        <v>968.4466019417476</v>
      </c>
      <c r="BN177" s="149" t="n">
        <v>898.2288908502502</v>
      </c>
      <c r="BO177" s="82" t="n">
        <v>0.88</v>
      </c>
      <c r="BP177" s="82" t="n">
        <v>0.701459034792368</v>
      </c>
      <c r="BQ177" s="149" t="n">
        <v>923.6111111111111</v>
      </c>
      <c r="BR177" s="82" t="n">
        <v>0</v>
      </c>
      <c r="BS177" s="149" t="n">
        <v>923.6111111111111</v>
      </c>
      <c r="BT177" s="149" t="n">
        <v>843.6111111111111</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t="n">
        <v>2450</v>
      </c>
      <c r="H178" s="152" t="n">
        <v>1837.5</v>
      </c>
      <c r="I178" s="152" t="n">
        <v>1218.905472636816</v>
      </c>
      <c r="J178" s="152" t="n">
        <v>1189.320388349515</v>
      </c>
      <c r="K178" s="152" t="n">
        <v>1134.259259259259</v>
      </c>
      <c r="L178" s="152" t="n">
        <v>124.7685185185186</v>
      </c>
      <c r="M178" s="79" t="n">
        <v>0.1100000000000001</v>
      </c>
      <c r="N178" s="153" t="n">
        <v>1009.490740740741</v>
      </c>
      <c r="O178" s="153" t="n">
        <v>6.805555555555556</v>
      </c>
      <c r="P178" s="153" t="n">
        <v>22.68518518518519</v>
      </c>
      <c r="Q178" s="153" t="n">
        <v>980</v>
      </c>
      <c r="R178" s="153" t="n">
        <v>150</v>
      </c>
      <c r="S178" s="153" t="n">
        <v>0</v>
      </c>
      <c r="T178" s="151" t="n">
        <v>830</v>
      </c>
      <c r="U178" s="153" t="n">
        <v>800</v>
      </c>
      <c r="V178" s="153" t="n">
        <v>20</v>
      </c>
      <c r="W178" s="153" t="n">
        <v>10</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t="n">
        <v>1837.5</v>
      </c>
      <c r="AZ178" s="153" t="n">
        <v>1281.045751633987</v>
      </c>
      <c r="BA178" s="85" t="n">
        <v>0.15</v>
      </c>
      <c r="BB178" s="153" t="n">
        <v>1088.888888888889</v>
      </c>
      <c r="BC178" s="10" t="inlineStr">
        <is>
          <t>793084818113</t>
        </is>
      </c>
      <c r="BD178" s="10" t="inlineStr">
        <is>
          <t>https://item.taobao.com/item.htm?id=793084818113</t>
        </is>
      </c>
      <c r="BE178" s="10" t="n"/>
      <c r="BF178" s="153" t="n">
        <v>1837.5</v>
      </c>
      <c r="BG178" s="85" t="n">
        <v>0.6633499170812605</v>
      </c>
      <c r="BH178" s="152" t="n">
        <v>1218.905472636816</v>
      </c>
      <c r="BI178" s="85" t="n">
        <v>0.88</v>
      </c>
      <c r="BJ178" s="85" t="n">
        <v>0.742939842675059</v>
      </c>
      <c r="BK178" s="152" t="n">
        <v>1201.33372560557</v>
      </c>
      <c r="BL178" s="85" t="n">
        <v>0.01</v>
      </c>
      <c r="BM178" s="152" t="n">
        <v>1189.320388349515</v>
      </c>
      <c r="BN178" s="152" t="n">
        <v>1121.33372560557</v>
      </c>
      <c r="BO178" s="85" t="n">
        <v>0.88</v>
      </c>
      <c r="BP178" s="85" t="n">
        <v>0.7014590347923682</v>
      </c>
      <c r="BQ178" s="152" t="n">
        <v>1134.259259259259</v>
      </c>
      <c r="BR178" s="85" t="n">
        <v>0</v>
      </c>
      <c r="BS178" s="152" t="n">
        <v>1134.259259259259</v>
      </c>
      <c r="BT178" s="152" t="n">
        <v>1054.259259259259</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t="n">
        <v>2675</v>
      </c>
      <c r="H179" s="149" t="n">
        <v>2006.25</v>
      </c>
      <c r="I179" s="149" t="n">
        <v>1330.845771144279</v>
      </c>
      <c r="J179" s="149" t="n">
        <v>1298.543689320388</v>
      </c>
      <c r="K179" s="149" t="n">
        <v>1238.425925925926</v>
      </c>
      <c r="L179" s="149" t="n">
        <v>136.2268518518517</v>
      </c>
      <c r="M179" s="79" t="n">
        <v>0.1099999999999999</v>
      </c>
      <c r="N179" s="150" t="n">
        <v>1102.199074074074</v>
      </c>
      <c r="O179" s="150" t="n">
        <v>7.430555555555555</v>
      </c>
      <c r="P179" s="150" t="n">
        <v>24.76851851851852</v>
      </c>
      <c r="Q179" s="150" t="n">
        <v>1070</v>
      </c>
      <c r="R179" s="150" t="n">
        <v>150</v>
      </c>
      <c r="S179" s="150" t="n">
        <v>0</v>
      </c>
      <c r="T179" s="151" t="n">
        <v>920</v>
      </c>
      <c r="U179" s="150" t="n">
        <v>900</v>
      </c>
      <c r="V179" s="150" t="n">
        <v>20</v>
      </c>
      <c r="W179" s="150" t="n">
        <v>0</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t="n">
        <v>2006.25</v>
      </c>
      <c r="AZ179" s="150" t="n">
        <v>1398.692810457516</v>
      </c>
      <c r="BA179" s="82" t="n">
        <v>0.15</v>
      </c>
      <c r="BB179" s="150" t="n">
        <v>1188.888888888889</v>
      </c>
      <c r="BC179" s="7" t="inlineStr">
        <is>
          <t>793084818113</t>
        </is>
      </c>
      <c r="BD179" s="7" t="inlineStr">
        <is>
          <t>https://item.taobao.com/item.htm?id=793084818113</t>
        </is>
      </c>
      <c r="BE179" s="7" t="n"/>
      <c r="BF179" s="150" t="n">
        <v>2006.25</v>
      </c>
      <c r="BG179" s="82" t="n">
        <v>0.6633499170812603</v>
      </c>
      <c r="BH179" s="149" t="n">
        <v>1330.845771144279</v>
      </c>
      <c r="BI179" s="82" t="n">
        <v>0.88</v>
      </c>
      <c r="BJ179" s="82" t="n">
        <v>0.742939842675059</v>
      </c>
      <c r="BK179" s="149" t="n">
        <v>1311.660292242817</v>
      </c>
      <c r="BL179" s="82" t="n">
        <v>0.01</v>
      </c>
      <c r="BM179" s="149" t="n">
        <v>1298.543689320388</v>
      </c>
      <c r="BN179" s="149" t="n">
        <v>1231.660292242817</v>
      </c>
      <c r="BO179" s="82" t="n">
        <v>0.88</v>
      </c>
      <c r="BP179" s="82" t="n">
        <v>0.701459034792368</v>
      </c>
      <c r="BQ179" s="149" t="n">
        <v>1238.425925925926</v>
      </c>
      <c r="BR179" s="82" t="n">
        <v>0</v>
      </c>
      <c r="BS179" s="149" t="n">
        <v>1238.425925925926</v>
      </c>
      <c r="BT179" s="149" t="n">
        <v>1158.425925925926</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t="n">
        <v>1925</v>
      </c>
      <c r="H180" s="152" t="n">
        <v>1443.75</v>
      </c>
      <c r="I180" s="152" t="n">
        <v>957.7114427860697</v>
      </c>
      <c r="J180" s="152" t="n">
        <v>934.4660194174758</v>
      </c>
      <c r="K180" s="152" t="n">
        <v>891.2037037037037</v>
      </c>
      <c r="L180" s="152" t="n">
        <v>98.03240740740739</v>
      </c>
      <c r="M180" s="79" t="n">
        <v>0.11</v>
      </c>
      <c r="N180" s="153" t="n">
        <v>793.1712962962963</v>
      </c>
      <c r="O180" s="153" t="n">
        <v>5.347222222222222</v>
      </c>
      <c r="P180" s="153" t="n">
        <v>17.82407407407407</v>
      </c>
      <c r="Q180" s="153" t="n">
        <v>770</v>
      </c>
      <c r="R180" s="153" t="n">
        <v>150</v>
      </c>
      <c r="S180" s="153" t="n">
        <v>0</v>
      </c>
      <c r="T180" s="151" t="n">
        <v>620</v>
      </c>
      <c r="U180" s="153" t="n">
        <v>600</v>
      </c>
      <c r="V180" s="153" t="n">
        <v>20</v>
      </c>
      <c r="W180" s="153" t="n">
        <v>0</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t="n">
        <v>1443.75</v>
      </c>
      <c r="AZ180" s="153" t="n">
        <v>1006.535947712418</v>
      </c>
      <c r="BA180" s="85" t="n">
        <v>0.15</v>
      </c>
      <c r="BB180" s="153" t="n">
        <v>855.5555555555555</v>
      </c>
      <c r="BC180" s="10" t="inlineStr">
        <is>
          <t>793084818113</t>
        </is>
      </c>
      <c r="BD180" s="10" t="inlineStr">
        <is>
          <t>https://item.taobao.com/item.htm?id=793084818113</t>
        </is>
      </c>
      <c r="BE180" s="10" t="n"/>
      <c r="BF180" s="153" t="n">
        <v>1443.75</v>
      </c>
      <c r="BG180" s="85" t="n">
        <v>0.6633499170812605</v>
      </c>
      <c r="BH180" s="152" t="n">
        <v>957.7114427860697</v>
      </c>
      <c r="BI180" s="85" t="n">
        <v>0.88</v>
      </c>
      <c r="BJ180" s="85" t="n">
        <v>0.742939842675059</v>
      </c>
      <c r="BK180" s="152" t="n">
        <v>943.9050701186624</v>
      </c>
      <c r="BL180" s="85" t="n">
        <v>0.01</v>
      </c>
      <c r="BM180" s="152" t="n">
        <v>934.4660194174758</v>
      </c>
      <c r="BN180" s="152" t="n">
        <v>863.9050701186624</v>
      </c>
      <c r="BO180" s="85" t="n">
        <v>0.88</v>
      </c>
      <c r="BP180" s="85" t="n">
        <v>0.7014590347923682</v>
      </c>
      <c r="BQ180" s="152" t="n">
        <v>891.2037037037037</v>
      </c>
      <c r="BR180" s="85" t="n">
        <v>0</v>
      </c>
      <c r="BS180" s="152" t="n">
        <v>891.2037037037037</v>
      </c>
      <c r="BT180" s="152" t="n">
        <v>811.2037037037037</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t="n">
        <v>2062.5</v>
      </c>
      <c r="H181" s="149" t="n">
        <v>1546.875</v>
      </c>
      <c r="I181" s="149" t="n">
        <v>1026.119402985075</v>
      </c>
      <c r="J181" s="149" t="n">
        <v>1001.21359223301</v>
      </c>
      <c r="K181" s="149" t="n">
        <v>954.8611111111111</v>
      </c>
      <c r="L181" s="149" t="n">
        <v>105.0347222222222</v>
      </c>
      <c r="M181" s="79" t="n">
        <v>0.1099999999999999</v>
      </c>
      <c r="N181" s="150" t="n">
        <v>849.8263888888889</v>
      </c>
      <c r="O181" s="150" t="n">
        <v>5.729166666666667</v>
      </c>
      <c r="P181" s="150" t="n">
        <v>19.09722222222222</v>
      </c>
      <c r="Q181" s="150" t="n">
        <v>825</v>
      </c>
      <c r="R181" s="150" t="n">
        <v>150</v>
      </c>
      <c r="S181" s="150" t="n">
        <v>0</v>
      </c>
      <c r="T181" s="151" t="n">
        <v>675</v>
      </c>
      <c r="U181" s="150" t="n">
        <v>620</v>
      </c>
      <c r="V181" s="150" t="n">
        <v>20</v>
      </c>
      <c r="W181" s="150" t="n">
        <v>35</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t="n">
        <v>1546.875</v>
      </c>
      <c r="AZ181" s="150" t="n">
        <v>1078.43137254902</v>
      </c>
      <c r="BA181" s="82" t="n">
        <v>0.15</v>
      </c>
      <c r="BB181" s="150" t="n">
        <v>916.6666666666666</v>
      </c>
      <c r="BC181" s="7" t="inlineStr">
        <is>
          <t>793084818113</t>
        </is>
      </c>
      <c r="BD181" s="7" t="inlineStr">
        <is>
          <t>https://item.taobao.com/item.htm?id=793084818113</t>
        </is>
      </c>
      <c r="BE181" s="7" t="n"/>
      <c r="BF181" s="150" t="n">
        <v>1546.875</v>
      </c>
      <c r="BG181" s="82" t="n">
        <v>0.6633499170812603</v>
      </c>
      <c r="BH181" s="149" t="n">
        <v>1026.119402985075</v>
      </c>
      <c r="BI181" s="82" t="n">
        <v>0.88</v>
      </c>
      <c r="BJ181" s="82" t="n">
        <v>0.742939842675059</v>
      </c>
      <c r="BK181" s="149" t="n">
        <v>1011.326860841424</v>
      </c>
      <c r="BL181" s="82" t="n">
        <v>0.01</v>
      </c>
      <c r="BM181" s="149" t="n">
        <v>1001.21359223301</v>
      </c>
      <c r="BN181" s="149" t="n">
        <v>931.326860841424</v>
      </c>
      <c r="BO181" s="82" t="n">
        <v>0.88</v>
      </c>
      <c r="BP181" s="82" t="n">
        <v>0.7014590347923682</v>
      </c>
      <c r="BQ181" s="149" t="n">
        <v>954.8611111111111</v>
      </c>
      <c r="BR181" s="82" t="n">
        <v>0</v>
      </c>
      <c r="BS181" s="149" t="n">
        <v>954.8611111111111</v>
      </c>
      <c r="BT181" s="149" t="n">
        <v>874.8611111111111</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t="n">
        <v>2175</v>
      </c>
      <c r="H182" s="152" t="n">
        <v>1631.25</v>
      </c>
      <c r="I182" s="152" t="n">
        <v>1082.089552238806</v>
      </c>
      <c r="J182" s="152" t="n">
        <v>1055.825242718447</v>
      </c>
      <c r="K182" s="152" t="n">
        <v>1006.944444444444</v>
      </c>
      <c r="L182" s="152" t="n">
        <v>110.7638888888889</v>
      </c>
      <c r="M182" s="79" t="n">
        <v>0.11</v>
      </c>
      <c r="N182" s="153" t="n">
        <v>896.1805555555555</v>
      </c>
      <c r="O182" s="153" t="n">
        <v>6.041666666666667</v>
      </c>
      <c r="P182" s="153" t="n">
        <v>20.13888888888889</v>
      </c>
      <c r="Q182" s="153" t="n">
        <v>870</v>
      </c>
      <c r="R182" s="153" t="n">
        <v>150</v>
      </c>
      <c r="S182" s="153" t="n">
        <v>0</v>
      </c>
      <c r="T182" s="151" t="n">
        <v>720</v>
      </c>
      <c r="U182" s="153" t="n">
        <v>580</v>
      </c>
      <c r="V182" s="153" t="n">
        <v>20</v>
      </c>
      <c r="W182" s="153" t="n">
        <v>120</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t="n">
        <v>1631.25</v>
      </c>
      <c r="AZ182" s="153" t="n">
        <v>1137.254901960784</v>
      </c>
      <c r="BA182" s="85" t="n">
        <v>0.15</v>
      </c>
      <c r="BB182" s="153" t="n">
        <v>966.6666666666666</v>
      </c>
      <c r="BC182" s="10" t="inlineStr">
        <is>
          <t>793084818113</t>
        </is>
      </c>
      <c r="BD182" s="10" t="inlineStr">
        <is>
          <t>https://item.taobao.com/item.htm?id=793084818113</t>
        </is>
      </c>
      <c r="BE182" s="10" t="n"/>
      <c r="BF182" s="153" t="n">
        <v>1631.25</v>
      </c>
      <c r="BG182" s="85" t="n">
        <v>0.6633499170812605</v>
      </c>
      <c r="BH182" s="152" t="n">
        <v>1082.089552238806</v>
      </c>
      <c r="BI182" s="85" t="n">
        <v>0.88</v>
      </c>
      <c r="BJ182" s="85" t="n">
        <v>0.7429398426750589</v>
      </c>
      <c r="BK182" s="152" t="n">
        <v>1066.490144160047</v>
      </c>
      <c r="BL182" s="85" t="n">
        <v>0.01</v>
      </c>
      <c r="BM182" s="152" t="n">
        <v>1055.825242718447</v>
      </c>
      <c r="BN182" s="152" t="n">
        <v>986.4901441600471</v>
      </c>
      <c r="BO182" s="85" t="n">
        <v>0.88</v>
      </c>
      <c r="BP182" s="85" t="n">
        <v>0.7014590347923682</v>
      </c>
      <c r="BQ182" s="152" t="n">
        <v>1006.944444444444</v>
      </c>
      <c r="BR182" s="85" t="n">
        <v>0</v>
      </c>
      <c r="BS182" s="152" t="n">
        <v>1006.944444444444</v>
      </c>
      <c r="BT182" s="152" t="n">
        <v>926.9444444444445</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t="n">
        <v>2125</v>
      </c>
      <c r="H183" s="149" t="n">
        <v>1593.75</v>
      </c>
      <c r="I183" s="149" t="n">
        <v>1057.213930348259</v>
      </c>
      <c r="J183" s="149" t="n">
        <v>1031.553398058252</v>
      </c>
      <c r="K183" s="149" t="n">
        <v>983.7962962962963</v>
      </c>
      <c r="L183" s="149" t="n">
        <v>108.2175925925926</v>
      </c>
      <c r="M183" s="79" t="n">
        <v>0.11</v>
      </c>
      <c r="N183" s="150" t="n">
        <v>875.5787037037037</v>
      </c>
      <c r="O183" s="150" t="n">
        <v>5.902777777777778</v>
      </c>
      <c r="P183" s="150" t="n">
        <v>19.67592592592593</v>
      </c>
      <c r="Q183" s="150" t="n">
        <v>850</v>
      </c>
      <c r="R183" s="150" t="n">
        <v>150</v>
      </c>
      <c r="S183" s="150" t="n">
        <v>0</v>
      </c>
      <c r="T183" s="151" t="n">
        <v>700</v>
      </c>
      <c r="U183" s="150" t="n">
        <v>680</v>
      </c>
      <c r="V183" s="150" t="n">
        <v>20</v>
      </c>
      <c r="W183" s="150" t="n">
        <v>0</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t="n">
        <v>1593.75</v>
      </c>
      <c r="AZ183" s="150" t="n">
        <v>1111.111111111111</v>
      </c>
      <c r="BA183" s="82" t="n">
        <v>0.15</v>
      </c>
      <c r="BB183" s="150" t="n">
        <v>944.4444444444445</v>
      </c>
      <c r="BC183" s="7" t="inlineStr">
        <is>
          <t>793084818113</t>
        </is>
      </c>
      <c r="BD183" s="7" t="inlineStr">
        <is>
          <t>https://item.taobao.com/item.htm?id=793084818113</t>
        </is>
      </c>
      <c r="BE183" s="7" t="n"/>
      <c r="BF183" s="150" t="n">
        <v>1593.75</v>
      </c>
      <c r="BG183" s="82" t="n">
        <v>0.6633499170812605</v>
      </c>
      <c r="BH183" s="149" t="n">
        <v>1057.213930348259</v>
      </c>
      <c r="BI183" s="82" t="n">
        <v>0.88</v>
      </c>
      <c r="BJ183" s="82" t="n">
        <v>0.742939842675059</v>
      </c>
      <c r="BK183" s="149" t="n">
        <v>1041.97312935177</v>
      </c>
      <c r="BL183" s="82" t="n">
        <v>0.01</v>
      </c>
      <c r="BM183" s="149" t="n">
        <v>1031.553398058252</v>
      </c>
      <c r="BN183" s="149" t="n">
        <v>961.9731293517702</v>
      </c>
      <c r="BO183" s="82" t="n">
        <v>0.88</v>
      </c>
      <c r="BP183" s="82" t="n">
        <v>0.7014590347923682</v>
      </c>
      <c r="BQ183" s="149" t="n">
        <v>983.7962962962963</v>
      </c>
      <c r="BR183" s="82" t="n">
        <v>0</v>
      </c>
      <c r="BS183" s="149" t="n">
        <v>983.7962962962963</v>
      </c>
      <c r="BT183" s="149" t="n">
        <v>903.7962962962963</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t="n">
        <v>2275</v>
      </c>
      <c r="H184" s="152" t="n">
        <v>1706.25</v>
      </c>
      <c r="I184" s="152" t="n">
        <v>1131.840796019901</v>
      </c>
      <c r="J184" s="152" t="n">
        <v>1104.368932038835</v>
      </c>
      <c r="K184" s="152" t="n">
        <v>1053.240740740741</v>
      </c>
      <c r="L184" s="152" t="n">
        <v>115.8564814814814</v>
      </c>
      <c r="M184" s="79" t="n">
        <v>0.1099999999999999</v>
      </c>
      <c r="N184" s="153" t="n">
        <v>937.3842592592592</v>
      </c>
      <c r="O184" s="153" t="n">
        <v>6.319444444444444</v>
      </c>
      <c r="P184" s="153" t="n">
        <v>21.06481481481481</v>
      </c>
      <c r="Q184" s="153" t="n">
        <v>910</v>
      </c>
      <c r="R184" s="153" t="n">
        <v>150</v>
      </c>
      <c r="S184" s="153" t="n">
        <v>0</v>
      </c>
      <c r="T184" s="151" t="n">
        <v>760</v>
      </c>
      <c r="U184" s="153" t="n">
        <v>740</v>
      </c>
      <c r="V184" s="153" t="n">
        <v>20</v>
      </c>
      <c r="W184" s="153" t="n">
        <v>0</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t="n">
        <v>1706.25</v>
      </c>
      <c r="AZ184" s="153" t="n">
        <v>1189.542483660131</v>
      </c>
      <c r="BA184" s="85" t="n">
        <v>0.15</v>
      </c>
      <c r="BB184" s="153" t="n">
        <v>1011.111111111111</v>
      </c>
      <c r="BC184" s="10" t="inlineStr">
        <is>
          <t>793084818113</t>
        </is>
      </c>
      <c r="BD184" s="10" t="inlineStr">
        <is>
          <t>https://item.taobao.com/item.htm?id=793084818113</t>
        </is>
      </c>
      <c r="BE184" s="10" t="n"/>
      <c r="BF184" s="153" t="n">
        <v>1706.25</v>
      </c>
      <c r="BG184" s="85" t="n">
        <v>0.6633499170812605</v>
      </c>
      <c r="BH184" s="152" t="n">
        <v>1131.840796019901</v>
      </c>
      <c r="BI184" s="85" t="n">
        <v>0.88</v>
      </c>
      <c r="BJ184" s="85" t="n">
        <v>0.7429398426750591</v>
      </c>
      <c r="BK184" s="152" t="n">
        <v>1115.524173776601</v>
      </c>
      <c r="BL184" s="85" t="n">
        <v>0.01</v>
      </c>
      <c r="BM184" s="152" t="n">
        <v>1104.368932038835</v>
      </c>
      <c r="BN184" s="152" t="n">
        <v>1035.524173776601</v>
      </c>
      <c r="BO184" s="85" t="n">
        <v>0.88</v>
      </c>
      <c r="BP184" s="85" t="n">
        <v>0.701459034792368</v>
      </c>
      <c r="BQ184" s="152" t="n">
        <v>1053.240740740741</v>
      </c>
      <c r="BR184" s="85" t="n">
        <v>0</v>
      </c>
      <c r="BS184" s="152" t="n">
        <v>1053.240740740741</v>
      </c>
      <c r="BT184" s="152" t="n">
        <v>973.2407407407406</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t="n">
        <v>2175</v>
      </c>
      <c r="H185" s="149" t="n">
        <v>1631.25</v>
      </c>
      <c r="I185" s="149" t="n">
        <v>1082.089552238806</v>
      </c>
      <c r="J185" s="149" t="n">
        <v>1055.825242718447</v>
      </c>
      <c r="K185" s="149" t="n">
        <v>1006.944444444444</v>
      </c>
      <c r="L185" s="149" t="n">
        <v>110.7638888888889</v>
      </c>
      <c r="M185" s="79" t="n">
        <v>0.11</v>
      </c>
      <c r="N185" s="150" t="n">
        <v>896.1805555555555</v>
      </c>
      <c r="O185" s="150" t="n">
        <v>6.041666666666667</v>
      </c>
      <c r="P185" s="150" t="n">
        <v>20.13888888888889</v>
      </c>
      <c r="Q185" s="150" t="n">
        <v>870</v>
      </c>
      <c r="R185" s="150" t="n">
        <v>150</v>
      </c>
      <c r="S185" s="150" t="n">
        <v>0</v>
      </c>
      <c r="T185" s="151" t="n">
        <v>720</v>
      </c>
      <c r="U185" s="150" t="n">
        <v>700</v>
      </c>
      <c r="V185" s="150" t="n">
        <v>20</v>
      </c>
      <c r="W185" s="150" t="n">
        <v>0</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t="n">
        <v>1631.25</v>
      </c>
      <c r="AZ185" s="150" t="n">
        <v>1137.254901960784</v>
      </c>
      <c r="BA185" s="82" t="n">
        <v>0.15</v>
      </c>
      <c r="BB185" s="150" t="n">
        <v>966.6666666666666</v>
      </c>
      <c r="BC185" s="7" t="inlineStr">
        <is>
          <t>793084818113</t>
        </is>
      </c>
      <c r="BD185" s="7" t="inlineStr">
        <is>
          <t>https://item.taobao.com/item.htm?id=793084818113</t>
        </is>
      </c>
      <c r="BE185" s="7" t="n"/>
      <c r="BF185" s="150" t="n">
        <v>1631.25</v>
      </c>
      <c r="BG185" s="82" t="n">
        <v>0.6633499170812605</v>
      </c>
      <c r="BH185" s="149" t="n">
        <v>1082.089552238806</v>
      </c>
      <c r="BI185" s="82" t="n">
        <v>0.88</v>
      </c>
      <c r="BJ185" s="82" t="n">
        <v>0.7429398426750589</v>
      </c>
      <c r="BK185" s="149" t="n">
        <v>1066.490144160047</v>
      </c>
      <c r="BL185" s="82" t="n">
        <v>0.01</v>
      </c>
      <c r="BM185" s="149" t="n">
        <v>1055.825242718447</v>
      </c>
      <c r="BN185" s="149" t="n">
        <v>986.4901441600471</v>
      </c>
      <c r="BO185" s="82" t="n">
        <v>0.88</v>
      </c>
      <c r="BP185" s="82" t="n">
        <v>0.7014590347923682</v>
      </c>
      <c r="BQ185" s="149" t="n">
        <v>1006.944444444444</v>
      </c>
      <c r="BR185" s="82" t="n">
        <v>0</v>
      </c>
      <c r="BS185" s="149" t="n">
        <v>1006.944444444444</v>
      </c>
      <c r="BT185" s="149" t="n">
        <v>926.9444444444445</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t="n">
        <v>300</v>
      </c>
      <c r="H186" s="152" t="n">
        <v>225</v>
      </c>
      <c r="I186" s="152" t="n">
        <v>149.2537313432836</v>
      </c>
      <c r="J186" s="152" t="n">
        <v>145.6310679611651</v>
      </c>
      <c r="K186" s="152" t="n">
        <v>138.8888888888889</v>
      </c>
      <c r="L186" s="152" t="n">
        <v>15.27777777777777</v>
      </c>
      <c r="M186" s="79" t="n">
        <v>0.11</v>
      </c>
      <c r="N186" s="153" t="n">
        <v>123.6111111111111</v>
      </c>
      <c r="O186" s="153" t="n">
        <v>0.8333333333333334</v>
      </c>
      <c r="P186" s="153" t="n">
        <v>2.777777777777778</v>
      </c>
      <c r="Q186" s="153" t="n">
        <v>120</v>
      </c>
      <c r="R186" s="153" t="n">
        <v>50</v>
      </c>
      <c r="S186" s="153" t="n">
        <v>0</v>
      </c>
      <c r="T186" s="151" t="n">
        <v>70</v>
      </c>
      <c r="U186" s="153" t="n">
        <v>50</v>
      </c>
      <c r="V186" s="153" t="n">
        <v>20</v>
      </c>
      <c r="W186" s="153" t="n">
        <v>0</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t="n">
        <v>225</v>
      </c>
      <c r="AZ186" s="153" t="n">
        <v>156.8627450980392</v>
      </c>
      <c r="BA186" s="85" t="n">
        <v>0.15</v>
      </c>
      <c r="BB186" s="153" t="n">
        <v>133.3333333333333</v>
      </c>
      <c r="BC186" s="10" t="inlineStr">
        <is>
          <t>793084818113</t>
        </is>
      </c>
      <c r="BD186" s="10" t="inlineStr">
        <is>
          <t>https://item.taobao.com/item.htm?id=793084818113</t>
        </is>
      </c>
      <c r="BE186" s="10" t="n"/>
      <c r="BF186" s="153" t="n">
        <v>225</v>
      </c>
      <c r="BG186" s="85" t="n">
        <v>0.6633499170812605</v>
      </c>
      <c r="BH186" s="152" t="n">
        <v>149.2537313432836</v>
      </c>
      <c r="BI186" s="85" t="n">
        <v>0.88</v>
      </c>
      <c r="BJ186" s="85" t="n">
        <v>0.742939842675059</v>
      </c>
      <c r="BK186" s="152" t="n">
        <v>147.1020888496617</v>
      </c>
      <c r="BL186" s="85" t="n">
        <v>0.01</v>
      </c>
      <c r="BM186" s="152" t="n">
        <v>145.6310679611651</v>
      </c>
      <c r="BN186" s="152" t="n">
        <v>147.1020888496617</v>
      </c>
      <c r="BO186" s="85" t="n">
        <v>0.88</v>
      </c>
      <c r="BP186" s="85" t="n">
        <v>0.7014590347923682</v>
      </c>
      <c r="BQ186" s="152" t="n">
        <v>138.8888888888889</v>
      </c>
      <c r="BR186" s="85" t="n">
        <v>0</v>
      </c>
      <c r="BS186" s="152" t="n">
        <v>138.8888888888889</v>
      </c>
      <c r="BT186" s="152" t="n">
        <v>138.8888888888889</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t="n">
        <v>388.9999999999999</v>
      </c>
      <c r="H187" s="149" t="n">
        <v>291.7499999999999</v>
      </c>
      <c r="I187" s="149" t="n">
        <v>193.5323383084577</v>
      </c>
      <c r="J187" s="149" t="n">
        <v>188.8349514563107</v>
      </c>
      <c r="K187" s="149" t="n">
        <v>180.0925925925926</v>
      </c>
      <c r="L187" s="149" t="n">
        <v>19.81018518518519</v>
      </c>
      <c r="M187" s="79" t="n">
        <v>0.11</v>
      </c>
      <c r="N187" s="150" t="n">
        <v>160.2824074074074</v>
      </c>
      <c r="O187" s="150" t="n">
        <v>1.080555555555555</v>
      </c>
      <c r="P187" s="150" t="n">
        <v>3.601851851851852</v>
      </c>
      <c r="Q187" s="150" t="n">
        <v>155.6</v>
      </c>
      <c r="R187" s="150" t="n">
        <v>50</v>
      </c>
      <c r="S187" s="150" t="n">
        <v>0</v>
      </c>
      <c r="T187" s="151" t="n">
        <v>105.6</v>
      </c>
      <c r="U187" s="150" t="n">
        <v>50</v>
      </c>
      <c r="V187" s="150" t="n">
        <v>20</v>
      </c>
      <c r="W187" s="150" t="n">
        <v>35.6</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t="n">
        <v>291.7499999999999</v>
      </c>
      <c r="AZ187" s="150" t="n">
        <v>203.3986928104575</v>
      </c>
      <c r="BA187" s="82" t="n">
        <v>0.15</v>
      </c>
      <c r="BB187" s="150" t="n">
        <v>172.8888888888889</v>
      </c>
      <c r="BC187" s="7" t="inlineStr">
        <is>
          <t>793084818113</t>
        </is>
      </c>
      <c r="BD187" s="7" t="inlineStr">
        <is>
          <t>https://item.taobao.com/item.htm?id=793084818113</t>
        </is>
      </c>
      <c r="BE187" s="7" t="n"/>
      <c r="BF187" s="150" t="n">
        <v>291.7499999999999</v>
      </c>
      <c r="BG187" s="82" t="n">
        <v>0.6633499170812606</v>
      </c>
      <c r="BH187" s="149" t="n">
        <v>193.5323383084577</v>
      </c>
      <c r="BI187" s="82" t="n">
        <v>0.88</v>
      </c>
      <c r="BJ187" s="82" t="n">
        <v>0.7429398426750591</v>
      </c>
      <c r="BK187" s="149" t="n">
        <v>190.7423752083946</v>
      </c>
      <c r="BL187" s="82" t="n">
        <v>0.01</v>
      </c>
      <c r="BM187" s="149" t="n">
        <v>188.8349514563107</v>
      </c>
      <c r="BN187" s="149" t="n">
        <v>190.7423752083946</v>
      </c>
      <c r="BO187" s="82" t="n">
        <v>0.88</v>
      </c>
      <c r="BP187" s="82" t="n">
        <v>0.7014590347923683</v>
      </c>
      <c r="BQ187" s="149" t="n">
        <v>180.0925925925926</v>
      </c>
      <c r="BR187" s="82" t="n">
        <v>0</v>
      </c>
      <c r="BS187" s="149" t="n">
        <v>180.0925925925926</v>
      </c>
      <c r="BT187" s="149" t="n">
        <v>180.0925925925926</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t="n">
        <v>2175</v>
      </c>
      <c r="H188" s="152" t="n">
        <v>1631.25</v>
      </c>
      <c r="I188" s="152" t="n">
        <v>1153.846153846154</v>
      </c>
      <c r="J188" s="152" t="n">
        <v>1124.031007751938</v>
      </c>
      <c r="K188" s="152" t="n">
        <v>1055.825242718447</v>
      </c>
      <c r="L188" s="152" t="n">
        <v>158.3737864077669</v>
      </c>
      <c r="M188" s="79" t="n">
        <v>0.15</v>
      </c>
      <c r="N188" s="153" t="n">
        <v>897.4514563106796</v>
      </c>
      <c r="O188" s="153" t="n">
        <v>6.334951456310679</v>
      </c>
      <c r="P188" s="153" t="n">
        <v>21.11650485436893</v>
      </c>
      <c r="Q188" s="153" t="n">
        <v>870</v>
      </c>
      <c r="R188" s="153" t="n">
        <v>700</v>
      </c>
      <c r="S188" s="153" t="n">
        <v>150</v>
      </c>
      <c r="T188" s="151" t="n">
        <v>20</v>
      </c>
      <c r="U188" s="153" t="n">
        <v>0</v>
      </c>
      <c r="V188" s="153" t="n">
        <v>20</v>
      </c>
      <c r="W188" s="153" t="n">
        <v>0</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t="n">
        <v>1631.25</v>
      </c>
      <c r="AZ188" s="153" t="n">
        <v>1192.461450599657</v>
      </c>
      <c r="BA188" s="85" t="n">
        <v>0.15</v>
      </c>
      <c r="BB188" s="153" t="n">
        <v>1013.592233009709</v>
      </c>
      <c r="BC188" s="10" t="inlineStr">
        <is>
          <t>840659847455</t>
        </is>
      </c>
      <c r="BD188" s="10" t="inlineStr">
        <is>
          <t>https://item.taobao.com/item.htm?id=840659847455</t>
        </is>
      </c>
      <c r="BE188" s="10" t="n"/>
      <c r="BF188" s="153" t="n">
        <v>1631.25</v>
      </c>
      <c r="BG188" s="85" t="n">
        <v>0.7073386383731212</v>
      </c>
      <c r="BH188" s="152" t="n">
        <v>1153.846153846154</v>
      </c>
      <c r="BI188" s="85" t="n">
        <v>0.88</v>
      </c>
      <c r="BJ188" s="85" t="n">
        <v>0.7909333725636286</v>
      </c>
      <c r="BK188" s="152" t="n">
        <v>1135.384856315089</v>
      </c>
      <c r="BL188" s="85" t="n">
        <v>0.01</v>
      </c>
      <c r="BM188" s="152" t="n">
        <v>1124.031007751938</v>
      </c>
      <c r="BN188" s="152" t="n">
        <v>1055.384856315089</v>
      </c>
      <c r="BO188" s="85" t="n">
        <v>0.88</v>
      </c>
      <c r="BP188" s="85" t="n">
        <v>0.7355104442483084</v>
      </c>
      <c r="BQ188" s="152" t="n">
        <v>1055.825242718447</v>
      </c>
      <c r="BR188" s="85" t="n">
        <v>0</v>
      </c>
      <c r="BS188" s="152" t="n">
        <v>1055.825242718447</v>
      </c>
      <c r="BT188" s="152" t="n">
        <v>975.8252427184466</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t="n">
        <v>2175</v>
      </c>
      <c r="H189" s="149" t="n">
        <v>1631.25</v>
      </c>
      <c r="I189" s="149" t="n">
        <v>1153.846153846154</v>
      </c>
      <c r="J189" s="149" t="n">
        <v>1124.031007751938</v>
      </c>
      <c r="K189" s="149" t="n">
        <v>1055.825242718447</v>
      </c>
      <c r="L189" s="149" t="n">
        <v>158.3737864077669</v>
      </c>
      <c r="M189" s="79" t="n">
        <v>0.15</v>
      </c>
      <c r="N189" s="150" t="n">
        <v>897.4514563106796</v>
      </c>
      <c r="O189" s="150" t="n">
        <v>6.334951456310679</v>
      </c>
      <c r="P189" s="150" t="n">
        <v>21.11650485436893</v>
      </c>
      <c r="Q189" s="150" t="n">
        <v>870</v>
      </c>
      <c r="R189" s="150" t="n">
        <v>700</v>
      </c>
      <c r="S189" s="150" t="n">
        <v>150</v>
      </c>
      <c r="T189" s="151" t="n">
        <v>20</v>
      </c>
      <c r="U189" s="150" t="n">
        <v>0</v>
      </c>
      <c r="V189" s="150" t="n">
        <v>20</v>
      </c>
      <c r="W189" s="150" t="n">
        <v>0</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t="n">
        <v>1631.25</v>
      </c>
      <c r="AZ189" s="150" t="n">
        <v>1192.461450599657</v>
      </c>
      <c r="BA189" s="82" t="n">
        <v>0.15</v>
      </c>
      <c r="BB189" s="150" t="n">
        <v>1013.592233009709</v>
      </c>
      <c r="BC189" s="7" t="inlineStr">
        <is>
          <t>840659847455</t>
        </is>
      </c>
      <c r="BD189" s="7" t="inlineStr">
        <is>
          <t>https://item.taobao.com/item.htm?id=840659847455</t>
        </is>
      </c>
      <c r="BE189" s="7" t="n"/>
      <c r="BF189" s="150" t="n">
        <v>1631.25</v>
      </c>
      <c r="BG189" s="82" t="n">
        <v>0.7073386383731212</v>
      </c>
      <c r="BH189" s="149" t="n">
        <v>1153.846153846154</v>
      </c>
      <c r="BI189" s="82" t="n">
        <v>0.88</v>
      </c>
      <c r="BJ189" s="82" t="n">
        <v>0.7909333725636286</v>
      </c>
      <c r="BK189" s="149" t="n">
        <v>1135.384856315089</v>
      </c>
      <c r="BL189" s="82" t="n">
        <v>0.01</v>
      </c>
      <c r="BM189" s="149" t="n">
        <v>1124.031007751938</v>
      </c>
      <c r="BN189" s="149" t="n">
        <v>1055.384856315089</v>
      </c>
      <c r="BO189" s="82" t="n">
        <v>0.88</v>
      </c>
      <c r="BP189" s="82" t="n">
        <v>0.7355104442483084</v>
      </c>
      <c r="BQ189" s="149" t="n">
        <v>1055.825242718447</v>
      </c>
      <c r="BR189" s="82" t="n">
        <v>0</v>
      </c>
      <c r="BS189" s="149" t="n">
        <v>1055.825242718447</v>
      </c>
      <c r="BT189" s="149" t="n">
        <v>975.8252427184466</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t="n">
        <v>2175</v>
      </c>
      <c r="H190" s="152" t="n">
        <v>1631.25</v>
      </c>
      <c r="I190" s="152" t="n">
        <v>1153.846153846154</v>
      </c>
      <c r="J190" s="152" t="n">
        <v>1124.031007751938</v>
      </c>
      <c r="K190" s="152" t="n">
        <v>1055.825242718447</v>
      </c>
      <c r="L190" s="152" t="n">
        <v>158.3737864077669</v>
      </c>
      <c r="M190" s="79" t="n">
        <v>0.15</v>
      </c>
      <c r="N190" s="153" t="n">
        <v>897.4514563106796</v>
      </c>
      <c r="O190" s="153" t="n">
        <v>6.334951456310679</v>
      </c>
      <c r="P190" s="153" t="n">
        <v>21.11650485436893</v>
      </c>
      <c r="Q190" s="153" t="n">
        <v>870</v>
      </c>
      <c r="R190" s="153" t="n">
        <v>700</v>
      </c>
      <c r="S190" s="153" t="n">
        <v>150</v>
      </c>
      <c r="T190" s="151" t="n">
        <v>20</v>
      </c>
      <c r="U190" s="153" t="n">
        <v>0</v>
      </c>
      <c r="V190" s="153" t="n">
        <v>20</v>
      </c>
      <c r="W190" s="153" t="n">
        <v>0</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t="n">
        <v>1631.25</v>
      </c>
      <c r="AZ190" s="153" t="n">
        <v>1192.461450599657</v>
      </c>
      <c r="BA190" s="85" t="n">
        <v>0.15</v>
      </c>
      <c r="BB190" s="153" t="n">
        <v>1013.592233009709</v>
      </c>
      <c r="BC190" s="10" t="inlineStr">
        <is>
          <t>840659847455</t>
        </is>
      </c>
      <c r="BD190" s="10" t="inlineStr">
        <is>
          <t>https://item.taobao.com/item.htm?id=840659847455</t>
        </is>
      </c>
      <c r="BE190" s="10" t="n"/>
      <c r="BF190" s="153" t="n">
        <v>1631.25</v>
      </c>
      <c r="BG190" s="85" t="n">
        <v>0.7073386383731212</v>
      </c>
      <c r="BH190" s="152" t="n">
        <v>1153.846153846154</v>
      </c>
      <c r="BI190" s="85" t="n">
        <v>0.88</v>
      </c>
      <c r="BJ190" s="85" t="n">
        <v>0.7909333725636286</v>
      </c>
      <c r="BK190" s="152" t="n">
        <v>1135.384856315089</v>
      </c>
      <c r="BL190" s="85" t="n">
        <v>0.01</v>
      </c>
      <c r="BM190" s="152" t="n">
        <v>1124.031007751938</v>
      </c>
      <c r="BN190" s="152" t="n">
        <v>1055.384856315089</v>
      </c>
      <c r="BO190" s="85" t="n">
        <v>0.88</v>
      </c>
      <c r="BP190" s="85" t="n">
        <v>0.7355104442483084</v>
      </c>
      <c r="BQ190" s="152" t="n">
        <v>1055.825242718447</v>
      </c>
      <c r="BR190" s="85" t="n">
        <v>0</v>
      </c>
      <c r="BS190" s="152" t="n">
        <v>1055.825242718447</v>
      </c>
      <c r="BT190" s="152" t="n">
        <v>975.8252427184466</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t="n">
        <v>2175</v>
      </c>
      <c r="H191" s="149" t="n">
        <v>1631.25</v>
      </c>
      <c r="I191" s="149" t="n">
        <v>1153.846153846154</v>
      </c>
      <c r="J191" s="149" t="n">
        <v>1124.031007751938</v>
      </c>
      <c r="K191" s="149" t="n">
        <v>1055.825242718447</v>
      </c>
      <c r="L191" s="149" t="n">
        <v>158.3737864077669</v>
      </c>
      <c r="M191" s="79" t="n">
        <v>0.15</v>
      </c>
      <c r="N191" s="150" t="n">
        <v>897.4514563106796</v>
      </c>
      <c r="O191" s="150" t="n">
        <v>6.334951456310679</v>
      </c>
      <c r="P191" s="150" t="n">
        <v>21.11650485436893</v>
      </c>
      <c r="Q191" s="150" t="n">
        <v>870</v>
      </c>
      <c r="R191" s="150" t="n">
        <v>700</v>
      </c>
      <c r="S191" s="150" t="n">
        <v>150</v>
      </c>
      <c r="T191" s="151" t="n">
        <v>20</v>
      </c>
      <c r="U191" s="150" t="n">
        <v>0</v>
      </c>
      <c r="V191" s="150" t="n">
        <v>20</v>
      </c>
      <c r="W191" s="150" t="n">
        <v>0</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t="n">
        <v>1631.25</v>
      </c>
      <c r="AZ191" s="150" t="n">
        <v>1192.461450599657</v>
      </c>
      <c r="BA191" s="82" t="n">
        <v>0.15</v>
      </c>
      <c r="BB191" s="150" t="n">
        <v>1013.592233009709</v>
      </c>
      <c r="BC191" s="7" t="inlineStr">
        <is>
          <t>840659847455</t>
        </is>
      </c>
      <c r="BD191" s="7" t="inlineStr">
        <is>
          <t>https://item.taobao.com/item.htm?id=840659847455</t>
        </is>
      </c>
      <c r="BE191" s="7" t="n"/>
      <c r="BF191" s="150" t="n">
        <v>1631.25</v>
      </c>
      <c r="BG191" s="82" t="n">
        <v>0.7073386383731212</v>
      </c>
      <c r="BH191" s="149" t="n">
        <v>1153.846153846154</v>
      </c>
      <c r="BI191" s="82" t="n">
        <v>0.88</v>
      </c>
      <c r="BJ191" s="82" t="n">
        <v>0.7909333725636286</v>
      </c>
      <c r="BK191" s="149" t="n">
        <v>1135.384856315089</v>
      </c>
      <c r="BL191" s="82" t="n">
        <v>0.01</v>
      </c>
      <c r="BM191" s="149" t="n">
        <v>1124.031007751938</v>
      </c>
      <c r="BN191" s="149" t="n">
        <v>1055.384856315089</v>
      </c>
      <c r="BO191" s="82" t="n">
        <v>0.88</v>
      </c>
      <c r="BP191" s="82" t="n">
        <v>0.7355104442483084</v>
      </c>
      <c r="BQ191" s="149" t="n">
        <v>1055.825242718447</v>
      </c>
      <c r="BR191" s="82" t="n">
        <v>0</v>
      </c>
      <c r="BS191" s="149" t="n">
        <v>1055.825242718447</v>
      </c>
      <c r="BT191" s="149" t="n">
        <v>975.8252427184466</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t="n">
        <v>18574.875</v>
      </c>
      <c r="H192" s="152" t="n">
        <v>13931.15625</v>
      </c>
      <c r="I192" s="152" t="n">
        <v>9127.702702702703</v>
      </c>
      <c r="J192" s="152" t="n">
        <v>9016.929611650487</v>
      </c>
      <c r="K192" s="152" t="n">
        <v>8599.479166666666</v>
      </c>
      <c r="L192" s="152" t="n">
        <v>945.942708333333</v>
      </c>
      <c r="M192" s="79" t="n">
        <v>0.11</v>
      </c>
      <c r="N192" s="153" t="n">
        <v>7653.536458333333</v>
      </c>
      <c r="O192" s="153" t="n">
        <v>51.596875</v>
      </c>
      <c r="P192" s="153" t="n">
        <v>171.9895833333333</v>
      </c>
      <c r="Q192" s="153" t="n">
        <v>7429.95</v>
      </c>
      <c r="R192" s="153" t="n">
        <v>700</v>
      </c>
      <c r="S192" s="153" t="n">
        <v>280</v>
      </c>
      <c r="T192" s="151" t="n">
        <v>6449.95</v>
      </c>
      <c r="U192" s="153" t="n">
        <v>4000</v>
      </c>
      <c r="V192" s="153" t="n">
        <v>470</v>
      </c>
      <c r="W192" s="153" t="n">
        <v>1979.95</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t="n">
        <v>13931.15625</v>
      </c>
      <c r="AZ192" s="153" t="n">
        <v>9712.35294117647</v>
      </c>
      <c r="BA192" s="85" t="n">
        <v>0.15</v>
      </c>
      <c r="BB192" s="153" t="n">
        <v>8255.5</v>
      </c>
      <c r="BC192" s="10" t="inlineStr">
        <is>
          <t>840659847455</t>
        </is>
      </c>
      <c r="BD192" s="10" t="inlineStr">
        <is>
          <t>https://item.taobao.com/item.htm?id=840659847455</t>
        </is>
      </c>
      <c r="BE192" s="10" t="n"/>
      <c r="BF192" s="153" t="n">
        <v>13931.15625</v>
      </c>
      <c r="BG192" s="85" t="n">
        <v>0.6552006552006553</v>
      </c>
      <c r="BH192" s="152" t="n">
        <v>9127.702702702703</v>
      </c>
      <c r="BI192" s="85" t="n">
        <v>0.88</v>
      </c>
      <c r="BJ192" s="85" t="n">
        <v>0.7429398426750591</v>
      </c>
      <c r="BK192" s="152" t="n">
        <v>9108.009708737865</v>
      </c>
      <c r="BL192" s="85" t="n">
        <v>0.01</v>
      </c>
      <c r="BM192" s="152" t="n">
        <v>9016.929611650487</v>
      </c>
      <c r="BN192" s="152" t="n">
        <v>8958.009708737865</v>
      </c>
      <c r="BO192" s="85" t="n">
        <v>0.88</v>
      </c>
      <c r="BP192" s="85" t="n">
        <v>0.7014590347923682</v>
      </c>
      <c r="BQ192" s="152" t="n">
        <v>8599.479166666666</v>
      </c>
      <c r="BR192" s="85" t="n">
        <v>0</v>
      </c>
      <c r="BS192" s="152" t="n">
        <v>8599.479166666666</v>
      </c>
      <c r="BT192" s="152" t="n">
        <v>8449.479166666666</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t="n">
        <v>17369.875</v>
      </c>
      <c r="H193" s="149" t="n">
        <v>13027.40625</v>
      </c>
      <c r="I193" s="149" t="n">
        <v>8535.56511056511</v>
      </c>
      <c r="J193" s="149" t="n">
        <v>8431.978155339806</v>
      </c>
      <c r="K193" s="149" t="n">
        <v>8041.608796296297</v>
      </c>
      <c r="L193" s="149" t="n">
        <v>884.5769675925931</v>
      </c>
      <c r="M193" s="79" t="n">
        <v>0.1100000000000001</v>
      </c>
      <c r="N193" s="150" t="n">
        <v>7157.031828703703</v>
      </c>
      <c r="O193" s="150" t="n">
        <v>48.24965277777778</v>
      </c>
      <c r="P193" s="150" t="n">
        <v>160.8321759259259</v>
      </c>
      <c r="Q193" s="150" t="n">
        <v>6947.95</v>
      </c>
      <c r="R193" s="150" t="n">
        <v>700</v>
      </c>
      <c r="S193" s="150" t="n">
        <v>250</v>
      </c>
      <c r="T193" s="151" t="n">
        <v>5997.95</v>
      </c>
      <c r="U193" s="150" t="n">
        <v>3800</v>
      </c>
      <c r="V193" s="150" t="n">
        <v>450</v>
      </c>
      <c r="W193" s="150" t="n">
        <v>1747.95</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t="n">
        <v>13027.40625</v>
      </c>
      <c r="AZ193" s="150" t="n">
        <v>9082.287581699347</v>
      </c>
      <c r="BA193" s="82" t="n">
        <v>0.15</v>
      </c>
      <c r="BB193" s="150" t="n">
        <v>7719.944444444444</v>
      </c>
      <c r="BC193" s="7" t="inlineStr">
        <is>
          <t>840659847455</t>
        </is>
      </c>
      <c r="BD193" s="7" t="inlineStr">
        <is>
          <t>https://item.taobao.com/item.htm?id=840659847455</t>
        </is>
      </c>
      <c r="BE193" s="7" t="n"/>
      <c r="BF193" s="150" t="n">
        <v>13027.40625</v>
      </c>
      <c r="BG193" s="82" t="n">
        <v>0.6552006552006552</v>
      </c>
      <c r="BH193" s="149" t="n">
        <v>8535.56511056511</v>
      </c>
      <c r="BI193" s="82" t="n">
        <v>0.88</v>
      </c>
      <c r="BJ193" s="82" t="n">
        <v>0.7429398426750589</v>
      </c>
      <c r="BK193" s="149" t="n">
        <v>8517.14965185839</v>
      </c>
      <c r="BL193" s="82" t="n">
        <v>0.01</v>
      </c>
      <c r="BM193" s="149" t="n">
        <v>8431.978155339806</v>
      </c>
      <c r="BN193" s="149" t="n">
        <v>8367.14965185839</v>
      </c>
      <c r="BO193" s="82" t="n">
        <v>0.88</v>
      </c>
      <c r="BP193" s="82" t="n">
        <v>0.7014590347923682</v>
      </c>
      <c r="BQ193" s="149" t="n">
        <v>8041.608796296297</v>
      </c>
      <c r="BR193" s="82" t="n">
        <v>0</v>
      </c>
      <c r="BS193" s="149" t="n">
        <v>8041.608796296297</v>
      </c>
      <c r="BT193" s="149" t="n">
        <v>7891.608796296297</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t="n">
        <v>15534.875</v>
      </c>
      <c r="H194" s="152" t="n">
        <v>11651.15625</v>
      </c>
      <c r="I194" s="152" t="n">
        <v>7633.84520884521</v>
      </c>
      <c r="J194" s="152" t="n">
        <v>7541.20145631068</v>
      </c>
      <c r="K194" s="152" t="n">
        <v>7192.071759259259</v>
      </c>
      <c r="L194" s="152" t="n">
        <v>791.1278935185182</v>
      </c>
      <c r="M194" s="79" t="n">
        <v>0.11</v>
      </c>
      <c r="N194" s="153" t="n">
        <v>6400.943865740741</v>
      </c>
      <c r="O194" s="153" t="n">
        <v>43.15243055555555</v>
      </c>
      <c r="P194" s="153" t="n">
        <v>143.8414351851852</v>
      </c>
      <c r="Q194" s="153" t="n">
        <v>6213.95</v>
      </c>
      <c r="R194" s="153" t="n">
        <v>500</v>
      </c>
      <c r="S194" s="153" t="n">
        <v>180</v>
      </c>
      <c r="T194" s="151" t="n">
        <v>5533.95</v>
      </c>
      <c r="U194" s="153" t="n">
        <v>3600</v>
      </c>
      <c r="V194" s="153" t="n">
        <v>430</v>
      </c>
      <c r="W194" s="153" t="n">
        <v>1503.95</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t="n">
        <v>11651.15625</v>
      </c>
      <c r="AZ194" s="153" t="n">
        <v>8122.81045751634</v>
      </c>
      <c r="BA194" s="85" t="n">
        <v>0.15</v>
      </c>
      <c r="BB194" s="153" t="n">
        <v>6904.388888888889</v>
      </c>
      <c r="BC194" s="10" t="inlineStr">
        <is>
          <t>840659847455</t>
        </is>
      </c>
      <c r="BD194" s="10" t="inlineStr">
        <is>
          <t>https://item.taobao.com/item.htm?id=840659847455</t>
        </is>
      </c>
      <c r="BE194" s="10" t="n"/>
      <c r="BF194" s="153" t="n">
        <v>11651.15625</v>
      </c>
      <c r="BG194" s="85" t="n">
        <v>0.6552006552006554</v>
      </c>
      <c r="BH194" s="152" t="n">
        <v>7633.84520884521</v>
      </c>
      <c r="BI194" s="85" t="n">
        <v>0.88</v>
      </c>
      <c r="BJ194" s="85" t="n">
        <v>0.742939842675059</v>
      </c>
      <c r="BK194" s="152" t="n">
        <v>7617.375208394626</v>
      </c>
      <c r="BL194" s="85" t="n">
        <v>0.01</v>
      </c>
      <c r="BM194" s="152" t="n">
        <v>7541.20145631068</v>
      </c>
      <c r="BN194" s="152" t="n">
        <v>7467.375208394626</v>
      </c>
      <c r="BO194" s="85" t="n">
        <v>0.88</v>
      </c>
      <c r="BP194" s="85" t="n">
        <v>0.7014590347923683</v>
      </c>
      <c r="BQ194" s="152" t="n">
        <v>7192.071759259259</v>
      </c>
      <c r="BR194" s="85" t="n">
        <v>0</v>
      </c>
      <c r="BS194" s="152" t="n">
        <v>7192.071759259259</v>
      </c>
      <c r="BT194" s="152" t="n">
        <v>7042.071759259259</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t="n">
        <v>14254.875</v>
      </c>
      <c r="H195" s="149" t="n">
        <v>10691.15625</v>
      </c>
      <c r="I195" s="149" t="n">
        <v>7004.85257985258</v>
      </c>
      <c r="J195" s="149" t="n">
        <v>6919.842233009709</v>
      </c>
      <c r="K195" s="149" t="n">
        <v>6599.479166666667</v>
      </c>
      <c r="L195" s="149" t="n">
        <v>725.9427083333339</v>
      </c>
      <c r="M195" s="79" t="n">
        <v>0.1100000000000001</v>
      </c>
      <c r="N195" s="150" t="n">
        <v>5873.536458333333</v>
      </c>
      <c r="O195" s="150" t="n">
        <v>39.596875</v>
      </c>
      <c r="P195" s="150" t="n">
        <v>131.9895833333333</v>
      </c>
      <c r="Q195" s="150" t="n">
        <v>5701.95</v>
      </c>
      <c r="R195" s="150" t="n">
        <v>500</v>
      </c>
      <c r="S195" s="150" t="n">
        <v>150</v>
      </c>
      <c r="T195" s="151" t="n">
        <v>5051.95</v>
      </c>
      <c r="U195" s="150" t="n">
        <v>3400</v>
      </c>
      <c r="V195" s="150" t="n">
        <v>360</v>
      </c>
      <c r="W195" s="150" t="n">
        <v>1291.95</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t="n">
        <v>10691.15625</v>
      </c>
      <c r="AZ195" s="150" t="n">
        <v>7453.529411764706</v>
      </c>
      <c r="BA195" s="82" t="n">
        <v>0.15</v>
      </c>
      <c r="BB195" s="150" t="n">
        <v>6335.5</v>
      </c>
      <c r="BC195" s="7" t="inlineStr">
        <is>
          <t>840659847455</t>
        </is>
      </c>
      <c r="BD195" s="7" t="inlineStr">
        <is>
          <t>https://item.taobao.com/item.htm?id=840659847455</t>
        </is>
      </c>
      <c r="BE195" s="7" t="n"/>
      <c r="BF195" s="150" t="n">
        <v>10691.15625</v>
      </c>
      <c r="BG195" s="82" t="n">
        <v>0.6552006552006553</v>
      </c>
      <c r="BH195" s="149" t="n">
        <v>7004.85257985258</v>
      </c>
      <c r="BI195" s="82" t="n">
        <v>0.88</v>
      </c>
      <c r="BJ195" s="82" t="n">
        <v>0.7429398426750591</v>
      </c>
      <c r="BK195" s="149" t="n">
        <v>6989.739629302737</v>
      </c>
      <c r="BL195" s="82" t="n">
        <v>0.01</v>
      </c>
      <c r="BM195" s="149" t="n">
        <v>6919.842233009709</v>
      </c>
      <c r="BN195" s="149" t="n">
        <v>6839.739629302737</v>
      </c>
      <c r="BO195" s="82" t="n">
        <v>0.88</v>
      </c>
      <c r="BP195" s="82" t="n">
        <v>0.7014590347923683</v>
      </c>
      <c r="BQ195" s="149" t="n">
        <v>6599.479166666667</v>
      </c>
      <c r="BR195" s="82" t="n">
        <v>0</v>
      </c>
      <c r="BS195" s="149" t="n">
        <v>6599.479166666667</v>
      </c>
      <c r="BT195" s="149" t="n">
        <v>6449.479166666667</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t="n">
        <v>17504.875</v>
      </c>
      <c r="H196" s="152" t="n">
        <v>13128.65625</v>
      </c>
      <c r="I196" s="152" t="n">
        <v>8601.904176904178</v>
      </c>
      <c r="J196" s="152" t="n">
        <v>8708.893034825871</v>
      </c>
      <c r="K196" s="152" t="n">
        <v>8497.51213592233</v>
      </c>
      <c r="L196" s="152" t="n">
        <v>1274.62682038835</v>
      </c>
      <c r="M196" s="79" t="n">
        <v>0.1500000000000001</v>
      </c>
      <c r="N196" s="153" t="n">
        <v>7222.88531553398</v>
      </c>
      <c r="O196" s="153" t="n">
        <v>50.98507281553398</v>
      </c>
      <c r="P196" s="153" t="n">
        <v>169.9502427184466</v>
      </c>
      <c r="Q196" s="153" t="n">
        <v>7001.95</v>
      </c>
      <c r="R196" s="153" t="n">
        <v>700</v>
      </c>
      <c r="S196" s="153" t="n">
        <v>280</v>
      </c>
      <c r="T196" s="151" t="n">
        <v>6021.95</v>
      </c>
      <c r="U196" s="153" t="n">
        <v>4100</v>
      </c>
      <c r="V196" s="153" t="n">
        <v>390</v>
      </c>
      <c r="W196" s="153" t="n">
        <v>1531.95</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t="n">
        <v>13128.65625</v>
      </c>
      <c r="AZ196" s="153" t="n">
        <v>9597.190177041692</v>
      </c>
      <c r="BA196" s="85" t="n">
        <v>0.15</v>
      </c>
      <c r="BB196" s="153" t="n">
        <v>8157.611650485437</v>
      </c>
      <c r="BC196" s="10" t="inlineStr">
        <is>
          <t>840659847455</t>
        </is>
      </c>
      <c r="BD196" s="10" t="inlineStr">
        <is>
          <t>https://item.taobao.com/item.htm?id=840659847455</t>
        </is>
      </c>
      <c r="BE196" s="10" t="n"/>
      <c r="BF196" s="153" t="n">
        <v>13128.65625</v>
      </c>
      <c r="BG196" s="85" t="n">
        <v>0.6552006552006553</v>
      </c>
      <c r="BH196" s="152" t="n">
        <v>8601.904176904178</v>
      </c>
      <c r="BI196" s="85" t="n">
        <v>0.88</v>
      </c>
      <c r="BJ196" s="85" t="n">
        <v>0.7614209332888664</v>
      </c>
      <c r="BK196" s="152" t="n">
        <v>8796.861651339264</v>
      </c>
      <c r="BL196" s="85" t="n">
        <v>0.01</v>
      </c>
      <c r="BM196" s="152" t="n">
        <v>8708.893034825871</v>
      </c>
      <c r="BN196" s="152" t="n">
        <v>8646.861651339264</v>
      </c>
      <c r="BO196" s="85" t="n">
        <v>0.88</v>
      </c>
      <c r="BP196" s="85" t="n">
        <v>0.7355104442483084</v>
      </c>
      <c r="BQ196" s="152" t="n">
        <v>8497.51213592233</v>
      </c>
      <c r="BR196" s="85" t="n">
        <v>0</v>
      </c>
      <c r="BS196" s="152" t="n">
        <v>8497.51213592233</v>
      </c>
      <c r="BT196" s="152" t="n">
        <v>8347.51213592233</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t="n">
        <v>16479.875</v>
      </c>
      <c r="H197" s="149" t="n">
        <v>12359.90625</v>
      </c>
      <c r="I197" s="149" t="n">
        <v>8098.218673218674</v>
      </c>
      <c r="J197" s="149" t="n">
        <v>8198.942786069652</v>
      </c>
      <c r="K197" s="149" t="n">
        <v>7999.93932038835</v>
      </c>
      <c r="L197" s="149" t="n">
        <v>1199.990898058253</v>
      </c>
      <c r="M197" s="79" t="n">
        <v>0.1500000000000001</v>
      </c>
      <c r="N197" s="150" t="n">
        <v>6799.948422330097</v>
      </c>
      <c r="O197" s="150" t="n">
        <v>47.9996359223301</v>
      </c>
      <c r="P197" s="150" t="n">
        <v>159.998786407767</v>
      </c>
      <c r="Q197" s="150" t="n">
        <v>6591.95</v>
      </c>
      <c r="R197" s="150" t="n">
        <v>700</v>
      </c>
      <c r="S197" s="150" t="n">
        <v>250</v>
      </c>
      <c r="T197" s="151" t="n">
        <v>5641.95</v>
      </c>
      <c r="U197" s="150" t="n">
        <v>4000</v>
      </c>
      <c r="V197" s="150" t="n">
        <v>380</v>
      </c>
      <c r="W197" s="150" t="n">
        <v>1261.95</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t="n">
        <v>12359.90625</v>
      </c>
      <c r="AZ197" s="150" t="n">
        <v>9035.225585379783</v>
      </c>
      <c r="BA197" s="82" t="n">
        <v>0.15</v>
      </c>
      <c r="BB197" s="150" t="n">
        <v>7679.941747572816</v>
      </c>
      <c r="BC197" s="7" t="inlineStr">
        <is>
          <t>840659847455</t>
        </is>
      </c>
      <c r="BD197" s="7" t="inlineStr">
        <is>
          <t>https://item.taobao.com/item.htm?id=840659847455</t>
        </is>
      </c>
      <c r="BE197" s="7" t="n"/>
      <c r="BF197" s="150" t="n">
        <v>12359.90625</v>
      </c>
      <c r="BG197" s="82" t="n">
        <v>0.6552006552006553</v>
      </c>
      <c r="BH197" s="149" t="n">
        <v>8098.218673218674</v>
      </c>
      <c r="BI197" s="82" t="n">
        <v>0.88</v>
      </c>
      <c r="BJ197" s="82" t="n">
        <v>0.7614209332888664</v>
      </c>
      <c r="BK197" s="149" t="n">
        <v>8281.760389969346</v>
      </c>
      <c r="BL197" s="82" t="n">
        <v>0.01</v>
      </c>
      <c r="BM197" s="149" t="n">
        <v>8198.942786069652</v>
      </c>
      <c r="BN197" s="149" t="n">
        <v>8131.760389969346</v>
      </c>
      <c r="BO197" s="82" t="n">
        <v>0.88</v>
      </c>
      <c r="BP197" s="82" t="n">
        <v>0.7355104442483084</v>
      </c>
      <c r="BQ197" s="149" t="n">
        <v>7999.93932038835</v>
      </c>
      <c r="BR197" s="82" t="n">
        <v>0</v>
      </c>
      <c r="BS197" s="149" t="n">
        <v>7999.93932038835</v>
      </c>
      <c r="BT197" s="149" t="n">
        <v>7849.93932038835</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t="n">
        <v>14687.375</v>
      </c>
      <c r="H198" s="152" t="n">
        <v>11015.53125</v>
      </c>
      <c r="I198" s="152" t="n">
        <v>7217.383292383292</v>
      </c>
      <c r="J198" s="152" t="n">
        <v>7307.151741293533</v>
      </c>
      <c r="K198" s="152" t="n">
        <v>7129.793689320389</v>
      </c>
      <c r="L198" s="152" t="n">
        <v>1069.469053398058</v>
      </c>
      <c r="M198" s="79" t="n">
        <v>0.15</v>
      </c>
      <c r="N198" s="153" t="n">
        <v>6060.32463592233</v>
      </c>
      <c r="O198" s="153" t="n">
        <v>42.77876213592234</v>
      </c>
      <c r="P198" s="153" t="n">
        <v>142.5958737864078</v>
      </c>
      <c r="Q198" s="153" t="n">
        <v>5874.95</v>
      </c>
      <c r="R198" s="153" t="n">
        <v>500</v>
      </c>
      <c r="S198" s="153" t="n">
        <v>180</v>
      </c>
      <c r="T198" s="151" t="n">
        <v>5194.95</v>
      </c>
      <c r="U198" s="153" t="n">
        <v>3700</v>
      </c>
      <c r="V198" s="153" t="n">
        <v>370</v>
      </c>
      <c r="W198" s="153" t="n">
        <v>1124.95</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t="n">
        <v>11015.53125</v>
      </c>
      <c r="AZ198" s="153" t="n">
        <v>8052.472872644204</v>
      </c>
      <c r="BA198" s="85" t="n">
        <v>0.15</v>
      </c>
      <c r="BB198" s="153" t="n">
        <v>6844.601941747573</v>
      </c>
      <c r="BC198" s="10" t="inlineStr">
        <is>
          <t>840659847455</t>
        </is>
      </c>
      <c r="BD198" s="10" t="inlineStr">
        <is>
          <t>https://item.taobao.com/item.htm?id=840659847455</t>
        </is>
      </c>
      <c r="BE198" s="10" t="n"/>
      <c r="BF198" s="153" t="n">
        <v>11015.53125</v>
      </c>
      <c r="BG198" s="85" t="n">
        <v>0.6552006552006553</v>
      </c>
      <c r="BH198" s="152" t="n">
        <v>7217.383292383292</v>
      </c>
      <c r="BI198" s="85" t="n">
        <v>0.88</v>
      </c>
      <c r="BJ198" s="85" t="n">
        <v>0.7614209332888665</v>
      </c>
      <c r="BK198" s="152" t="n">
        <v>7380.961354841952</v>
      </c>
      <c r="BL198" s="85" t="n">
        <v>0.01</v>
      </c>
      <c r="BM198" s="152" t="n">
        <v>7307.151741293533</v>
      </c>
      <c r="BN198" s="152" t="n">
        <v>7230.961354841952</v>
      </c>
      <c r="BO198" s="85" t="n">
        <v>0.88</v>
      </c>
      <c r="BP198" s="85" t="n">
        <v>0.7355104442483086</v>
      </c>
      <c r="BQ198" s="152" t="n">
        <v>7129.793689320389</v>
      </c>
      <c r="BR198" s="85" t="n">
        <v>0</v>
      </c>
      <c r="BS198" s="152" t="n">
        <v>7129.793689320389</v>
      </c>
      <c r="BT198" s="152" t="n">
        <v>6979.793689320389</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t="n">
        <v>13242.375</v>
      </c>
      <c r="H199" s="149" t="n">
        <v>9931.781249999998</v>
      </c>
      <c r="I199" s="149" t="n">
        <v>6507.309582309583</v>
      </c>
      <c r="J199" s="149" t="n">
        <v>6588.246268656717</v>
      </c>
      <c r="K199" s="149" t="n">
        <v>6428.337378640776</v>
      </c>
      <c r="L199" s="149" t="n">
        <v>964.2506067961167</v>
      </c>
      <c r="M199" s="79" t="n">
        <v>0.15</v>
      </c>
      <c r="N199" s="150" t="n">
        <v>5464.08677184466</v>
      </c>
      <c r="O199" s="150" t="n">
        <v>38.57002427184466</v>
      </c>
      <c r="P199" s="150" t="n">
        <v>128.5667475728155</v>
      </c>
      <c r="Q199" s="150" t="n">
        <v>5296.95</v>
      </c>
      <c r="R199" s="150" t="n">
        <v>500</v>
      </c>
      <c r="S199" s="150" t="n">
        <v>150</v>
      </c>
      <c r="T199" s="151" t="n">
        <v>4646.95</v>
      </c>
      <c r="U199" s="150" t="n">
        <v>3400</v>
      </c>
      <c r="V199" s="150" t="n">
        <v>300</v>
      </c>
      <c r="W199" s="150" t="n">
        <v>946.95</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t="n">
        <v>9931.781249999998</v>
      </c>
      <c r="AZ199" s="150" t="n">
        <v>7260.239862935466</v>
      </c>
      <c r="BA199" s="82" t="n">
        <v>0.15</v>
      </c>
      <c r="BB199" s="150" t="n">
        <v>6171.203883495145</v>
      </c>
      <c r="BC199" s="7" t="inlineStr">
        <is>
          <t>840659847455</t>
        </is>
      </c>
      <c r="BD199" s="7" t="inlineStr">
        <is>
          <t>https://item.taobao.com/item.htm?id=840659847455</t>
        </is>
      </c>
      <c r="BE199" s="7" t="n"/>
      <c r="BF199" s="150" t="n">
        <v>9931.781249999998</v>
      </c>
      <c r="BG199" s="82" t="n">
        <v>0.6552006552006554</v>
      </c>
      <c r="BH199" s="149" t="n">
        <v>6507.309582309583</v>
      </c>
      <c r="BI199" s="82" t="n">
        <v>0.88</v>
      </c>
      <c r="BJ199" s="82" t="n">
        <v>0.7614209332888665</v>
      </c>
      <c r="BK199" s="149" t="n">
        <v>6654.79421076436</v>
      </c>
      <c r="BL199" s="82" t="n">
        <v>0.01</v>
      </c>
      <c r="BM199" s="149" t="n">
        <v>6588.246268656717</v>
      </c>
      <c r="BN199" s="149" t="n">
        <v>6504.79421076436</v>
      </c>
      <c r="BO199" s="82" t="n">
        <v>0.88</v>
      </c>
      <c r="BP199" s="82" t="n">
        <v>0.7355104442483084</v>
      </c>
      <c r="BQ199" s="149" t="n">
        <v>6428.337378640776</v>
      </c>
      <c r="BR199" s="82" t="n">
        <v>0</v>
      </c>
      <c r="BS199" s="149" t="n">
        <v>6428.337378640776</v>
      </c>
      <c r="BT199" s="149" t="n">
        <v>6278.337378640776</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t="n">
        <v>21802.61666666666</v>
      </c>
      <c r="H200" s="152" t="n">
        <v>16351.9625</v>
      </c>
      <c r="I200" s="152" t="n">
        <v>12387.85037878788</v>
      </c>
      <c r="J200" s="152" t="n">
        <v>12214.35107376284</v>
      </c>
      <c r="K200" s="152" t="n">
        <v>11881.53496821072</v>
      </c>
      <c r="L200" s="152" t="n">
        <v>2851.568392370573</v>
      </c>
      <c r="M200" s="79" t="n">
        <v>0.24</v>
      </c>
      <c r="N200" s="153" t="n">
        <v>9029.966575840146</v>
      </c>
      <c r="O200" s="153" t="n">
        <v>71.28920980926432</v>
      </c>
      <c r="P200" s="153" t="n">
        <v>237.6306993642144</v>
      </c>
      <c r="Q200" s="153" t="n">
        <v>8721.046666666667</v>
      </c>
      <c r="R200" s="153" t="n">
        <v>800</v>
      </c>
      <c r="S200" s="153" t="n">
        <v>280</v>
      </c>
      <c r="T200" s="151" t="n">
        <v>7641.046666666667</v>
      </c>
      <c r="U200" s="153" t="n">
        <v>5300</v>
      </c>
      <c r="V200" s="153" t="n">
        <v>470</v>
      </c>
      <c r="W200" s="153" t="n">
        <v>1871.046666666667</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t="n">
        <v>16351.9625</v>
      </c>
      <c r="AZ200" s="153" t="n">
        <v>13419.14537586152</v>
      </c>
      <c r="BA200" s="85" t="n">
        <v>0.15</v>
      </c>
      <c r="BB200" s="153" t="n">
        <v>11406.27356948229</v>
      </c>
      <c r="BC200" s="10" t="inlineStr">
        <is>
          <t>837902729785</t>
        </is>
      </c>
      <c r="BD200" s="10" t="inlineStr">
        <is>
          <t>https://item.taobao.com/item.htm?id=837902729785</t>
        </is>
      </c>
      <c r="BE200" s="10" t="n"/>
      <c r="BF200" s="153" t="n">
        <v>16351.9625</v>
      </c>
      <c r="BG200" s="85" t="n">
        <v>0.7575757575757578</v>
      </c>
      <c r="BH200" s="152" t="n">
        <v>12387.85037878788</v>
      </c>
      <c r="BI200" s="85" t="n">
        <v>0.88</v>
      </c>
      <c r="BJ200" s="85" t="n">
        <v>0.85739836185469</v>
      </c>
      <c r="BK200" s="152" t="n">
        <v>12337.7283573362</v>
      </c>
      <c r="BL200" s="85" t="n">
        <v>0.01</v>
      </c>
      <c r="BM200" s="152" t="n">
        <v>12214.35107376284</v>
      </c>
      <c r="BN200" s="152" t="n">
        <v>12187.7283573362</v>
      </c>
      <c r="BO200" s="85" t="n">
        <v>0.88</v>
      </c>
      <c r="BP200" s="85" t="n">
        <v>0.8256956485839321</v>
      </c>
      <c r="BQ200" s="152" t="n">
        <v>11881.53496821072</v>
      </c>
      <c r="BR200" s="85" t="n">
        <v>0</v>
      </c>
      <c r="BS200" s="152" t="n">
        <v>11881.53496821072</v>
      </c>
      <c r="BT200" s="152" t="n">
        <v>11731.53496821072</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t="n">
        <v>20812.61666666666</v>
      </c>
      <c r="H201" s="149" t="n">
        <v>15609.4625</v>
      </c>
      <c r="I201" s="149" t="n">
        <v>11825.35037878788</v>
      </c>
      <c r="J201" s="149" t="n">
        <v>11659.72922502334</v>
      </c>
      <c r="K201" s="149" t="n">
        <v>11342.02543142598</v>
      </c>
      <c r="L201" s="149" t="n">
        <v>2722.086103542233</v>
      </c>
      <c r="M201" s="79" t="n">
        <v>0.2399999999999999</v>
      </c>
      <c r="N201" s="150" t="n">
        <v>8619.939327883743</v>
      </c>
      <c r="O201" s="150" t="n">
        <v>68.05215258855586</v>
      </c>
      <c r="P201" s="150" t="n">
        <v>226.8405086285195</v>
      </c>
      <c r="Q201" s="150" t="n">
        <v>8325.046666666667</v>
      </c>
      <c r="R201" s="150" t="n">
        <v>750</v>
      </c>
      <c r="S201" s="150" t="n">
        <v>250</v>
      </c>
      <c r="T201" s="151" t="n">
        <v>7325.046666666667</v>
      </c>
      <c r="U201" s="150" t="n">
        <v>5200</v>
      </c>
      <c r="V201" s="150" t="n">
        <v>450</v>
      </c>
      <c r="W201" s="150" t="n">
        <v>1675.046666666667</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t="n">
        <v>15609.4625</v>
      </c>
      <c r="AZ201" s="150" t="n">
        <v>12809.81695784581</v>
      </c>
      <c r="BA201" s="82" t="n">
        <v>0.15</v>
      </c>
      <c r="BB201" s="150" t="n">
        <v>10888.34441416894</v>
      </c>
      <c r="BC201" s="7" t="inlineStr">
        <is>
          <t>837902729785</t>
        </is>
      </c>
      <c r="BD201" s="7" t="inlineStr">
        <is>
          <t>https://item.taobao.com/item.htm?id=837902729785</t>
        </is>
      </c>
      <c r="BE201" s="7" t="n"/>
      <c r="BF201" s="150" t="n">
        <v>15609.4625</v>
      </c>
      <c r="BG201" s="82" t="n">
        <v>0.7575757575757578</v>
      </c>
      <c r="BH201" s="149" t="n">
        <v>11825.35037878788</v>
      </c>
      <c r="BI201" s="82" t="n">
        <v>0.88</v>
      </c>
      <c r="BJ201" s="82" t="n">
        <v>0.8573983618546901</v>
      </c>
      <c r="BK201" s="149" t="n">
        <v>11777.50426770035</v>
      </c>
      <c r="BL201" s="82" t="n">
        <v>0.01</v>
      </c>
      <c r="BM201" s="149" t="n">
        <v>11659.72922502334</v>
      </c>
      <c r="BN201" s="149" t="n">
        <v>11627.50426770035</v>
      </c>
      <c r="BO201" s="82" t="n">
        <v>0.88</v>
      </c>
      <c r="BP201" s="82" t="n">
        <v>0.8256956485839321</v>
      </c>
      <c r="BQ201" s="149" t="n">
        <v>11342.02543142598</v>
      </c>
      <c r="BR201" s="82" t="n">
        <v>0</v>
      </c>
      <c r="BS201" s="149" t="n">
        <v>11342.02543142598</v>
      </c>
      <c r="BT201" s="149" t="n">
        <v>11192.02543142598</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t="n">
        <v>19488.66666666667</v>
      </c>
      <c r="H202" s="152" t="n">
        <v>14616.5</v>
      </c>
      <c r="I202" s="152" t="n">
        <v>11073.10606060606</v>
      </c>
      <c r="J202" s="152" t="n">
        <v>10918.02054154995</v>
      </c>
      <c r="K202" s="152" t="n">
        <v>10620.5267938238</v>
      </c>
      <c r="L202" s="152" t="n">
        <v>2548.926430517711</v>
      </c>
      <c r="M202" s="79" t="n">
        <v>0.24</v>
      </c>
      <c r="N202" s="153" t="n">
        <v>8071.600363306086</v>
      </c>
      <c r="O202" s="153" t="n">
        <v>63.72316076294279</v>
      </c>
      <c r="P202" s="153" t="n">
        <v>212.410535876476</v>
      </c>
      <c r="Q202" s="153" t="n">
        <v>7795.466666666667</v>
      </c>
      <c r="R202" s="153" t="n">
        <v>700</v>
      </c>
      <c r="S202" s="153" t="n">
        <v>180</v>
      </c>
      <c r="T202" s="151" t="n">
        <v>6915.466666666667</v>
      </c>
      <c r="U202" s="153" t="n">
        <v>5000</v>
      </c>
      <c r="V202" s="153" t="n">
        <v>430</v>
      </c>
      <c r="W202" s="153" t="n">
        <v>1485.466666666667</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t="n">
        <v>14616.5</v>
      </c>
      <c r="AZ202" s="153" t="n">
        <v>11994.94790831864</v>
      </c>
      <c r="BA202" s="85" t="n">
        <v>0.15</v>
      </c>
      <c r="BB202" s="153" t="n">
        <v>10195.70572207084</v>
      </c>
      <c r="BC202" s="10" t="inlineStr">
        <is>
          <t>837902729785</t>
        </is>
      </c>
      <c r="BD202" s="10" t="inlineStr">
        <is>
          <t>https://item.taobao.com/item.htm?id=837902729785</t>
        </is>
      </c>
      <c r="BE202" s="10" t="n"/>
      <c r="BF202" s="153" t="n">
        <v>14616.5</v>
      </c>
      <c r="BG202" s="85" t="n">
        <v>0.7575757575757577</v>
      </c>
      <c r="BH202" s="152" t="n">
        <v>11073.10606060606</v>
      </c>
      <c r="BI202" s="85" t="n">
        <v>0.88</v>
      </c>
      <c r="BJ202" s="85" t="n">
        <v>0.85739836185469</v>
      </c>
      <c r="BK202" s="152" t="n">
        <v>11028.30357732319</v>
      </c>
      <c r="BL202" s="85" t="n">
        <v>0.01</v>
      </c>
      <c r="BM202" s="152" t="n">
        <v>10918.02054154995</v>
      </c>
      <c r="BN202" s="152" t="n">
        <v>10878.30357732319</v>
      </c>
      <c r="BO202" s="85" t="n">
        <v>0.88</v>
      </c>
      <c r="BP202" s="85" t="n">
        <v>0.825695648583932</v>
      </c>
      <c r="BQ202" s="152" t="n">
        <v>10620.5267938238</v>
      </c>
      <c r="BR202" s="85" t="n">
        <v>0</v>
      </c>
      <c r="BS202" s="152" t="n">
        <v>10620.5267938238</v>
      </c>
      <c r="BT202" s="152" t="n">
        <v>10470.5267938238</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t="n">
        <v>18772.61666666666</v>
      </c>
      <c r="H203" s="149" t="n">
        <v>14079.4625</v>
      </c>
      <c r="I203" s="149" t="n">
        <v>10666.25946969697</v>
      </c>
      <c r="J203" s="149" t="n">
        <v>10516.8720821662</v>
      </c>
      <c r="K203" s="149" t="n">
        <v>9828.595113438047</v>
      </c>
      <c r="L203" s="149" t="n">
        <v>2064.00497382199</v>
      </c>
      <c r="M203" s="79" t="n">
        <v>0.2100000000000001</v>
      </c>
      <c r="N203" s="150" t="n">
        <v>7764.590139616056</v>
      </c>
      <c r="O203" s="150" t="n">
        <v>58.97157068062828</v>
      </c>
      <c r="P203" s="150" t="n">
        <v>196.5719022687609</v>
      </c>
      <c r="Q203" s="150" t="n">
        <v>7509.046666666667</v>
      </c>
      <c r="R203" s="150" t="n">
        <v>700</v>
      </c>
      <c r="S203" s="150" t="n">
        <v>150</v>
      </c>
      <c r="T203" s="151" t="n">
        <v>6659.046666666667</v>
      </c>
      <c r="U203" s="150" t="n">
        <v>5000</v>
      </c>
      <c r="V203" s="150" t="n">
        <v>360</v>
      </c>
      <c r="W203" s="150" t="n">
        <v>1299.046666666667</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t="n">
        <v>14079.4625</v>
      </c>
      <c r="AZ203" s="150" t="n">
        <v>11100.53095164768</v>
      </c>
      <c r="BA203" s="82" t="n">
        <v>0.15</v>
      </c>
      <c r="BB203" s="150" t="n">
        <v>9435.451308900525</v>
      </c>
      <c r="BC203" s="7" t="inlineStr">
        <is>
          <t>837902729785</t>
        </is>
      </c>
      <c r="BD203" s="7" t="inlineStr">
        <is>
          <t>https://item.taobao.com/item.htm?id=837902729785</t>
        </is>
      </c>
      <c r="BE203" s="7" t="n"/>
      <c r="BF203" s="150" t="n">
        <v>14079.4625</v>
      </c>
      <c r="BG203" s="82" t="n">
        <v>0.7575757575757578</v>
      </c>
      <c r="BH203" s="149" t="n">
        <v>10666.25946969697</v>
      </c>
      <c r="BI203" s="82" t="n">
        <v>0.88</v>
      </c>
      <c r="BJ203" s="82" t="n">
        <v>0.85739836185469</v>
      </c>
      <c r="BK203" s="149" t="n">
        <v>10623.10311329919</v>
      </c>
      <c r="BL203" s="82" t="n">
        <v>0.01</v>
      </c>
      <c r="BM203" s="149" t="n">
        <v>10516.8720821662</v>
      </c>
      <c r="BN203" s="149" t="n">
        <v>10473.10311329919</v>
      </c>
      <c r="BO203" s="82" t="n">
        <v>0.88</v>
      </c>
      <c r="BP203" s="82" t="n">
        <v>0.7932730445819454</v>
      </c>
      <c r="BQ203" s="149" t="n">
        <v>9828.595113438047</v>
      </c>
      <c r="BR203" s="82" t="n">
        <v>0</v>
      </c>
      <c r="BS203" s="149" t="n">
        <v>9828.595113438047</v>
      </c>
      <c r="BT203" s="149" t="n">
        <v>9678.595113438047</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t="n">
        <v>21630.11666666666</v>
      </c>
      <c r="H204" s="152" t="n">
        <v>16222.5875</v>
      </c>
      <c r="I204" s="152" t="n">
        <v>12289.83901515152</v>
      </c>
      <c r="J204" s="152" t="n">
        <v>12117.71241830065</v>
      </c>
      <c r="K204" s="152" t="n">
        <v>11787.52951861944</v>
      </c>
      <c r="L204" s="152" t="n">
        <v>2829.007084468665</v>
      </c>
      <c r="M204" s="79" t="n">
        <v>0.24</v>
      </c>
      <c r="N204" s="153" t="n">
        <v>8958.522434150773</v>
      </c>
      <c r="O204" s="153" t="n">
        <v>70.72517711171663</v>
      </c>
      <c r="P204" s="153" t="n">
        <v>235.7505903723888</v>
      </c>
      <c r="Q204" s="153" t="n">
        <v>8652.046666666667</v>
      </c>
      <c r="R204" s="153" t="n">
        <v>800</v>
      </c>
      <c r="S204" s="153" t="n">
        <v>280</v>
      </c>
      <c r="T204" s="151" t="n">
        <v>7572.046666666667</v>
      </c>
      <c r="U204" s="153" t="n">
        <v>5200</v>
      </c>
      <c r="V204" s="153" t="n">
        <v>470</v>
      </c>
      <c r="W204" s="153" t="n">
        <v>1902.046666666667</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t="n">
        <v>16222.5875</v>
      </c>
      <c r="AZ204" s="153" t="n">
        <v>13312.97451514666</v>
      </c>
      <c r="BA204" s="85" t="n">
        <v>0.15</v>
      </c>
      <c r="BB204" s="153" t="n">
        <v>11316.02833787466</v>
      </c>
      <c r="BC204" s="10" t="inlineStr">
        <is>
          <t>837902729785</t>
        </is>
      </c>
      <c r="BD204" s="10" t="inlineStr">
        <is>
          <t>https://item.taobao.com/item.htm?id=837902729785</t>
        </is>
      </c>
      <c r="BE204" s="10" t="n"/>
      <c r="BF204" s="153" t="n">
        <v>16222.5875</v>
      </c>
      <c r="BG204" s="85" t="n">
        <v>0.7575757575757577</v>
      </c>
      <c r="BH204" s="152" t="n">
        <v>12289.83901515152</v>
      </c>
      <c r="BI204" s="85" t="n">
        <v>0.88</v>
      </c>
      <c r="BJ204" s="85" t="n">
        <v>0.85739836185469</v>
      </c>
      <c r="BK204" s="152" t="n">
        <v>12240.11355383904</v>
      </c>
      <c r="BL204" s="85" t="n">
        <v>0.01</v>
      </c>
      <c r="BM204" s="152" t="n">
        <v>12117.71241830065</v>
      </c>
      <c r="BN204" s="152" t="n">
        <v>12090.11355383904</v>
      </c>
      <c r="BO204" s="85" t="n">
        <v>0.88</v>
      </c>
      <c r="BP204" s="85" t="n">
        <v>0.8256956485839321</v>
      </c>
      <c r="BQ204" s="152" t="n">
        <v>11787.52951861944</v>
      </c>
      <c r="BR204" s="85" t="n">
        <v>0</v>
      </c>
      <c r="BS204" s="152" t="n">
        <v>11787.52951861944</v>
      </c>
      <c r="BT204" s="152" t="n">
        <v>11637.52951861944</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t="n">
        <v>20595.11666666666</v>
      </c>
      <c r="H205" s="149" t="n">
        <v>15446.3375</v>
      </c>
      <c r="I205" s="149" t="n">
        <v>11701.77083333333</v>
      </c>
      <c r="J205" s="149" t="n">
        <v>11537.88048552754</v>
      </c>
      <c r="K205" s="149" t="n">
        <v>11223.49682107175</v>
      </c>
      <c r="L205" s="149" t="n">
        <v>2693.639237057221</v>
      </c>
      <c r="M205" s="79" t="n">
        <v>0.24</v>
      </c>
      <c r="N205" s="150" t="n">
        <v>8529.857584014533</v>
      </c>
      <c r="O205" s="150" t="n">
        <v>67.34098092643053</v>
      </c>
      <c r="P205" s="150" t="n">
        <v>224.4699364214351</v>
      </c>
      <c r="Q205" s="150" t="n">
        <v>8238.046666666667</v>
      </c>
      <c r="R205" s="150" t="n">
        <v>750</v>
      </c>
      <c r="S205" s="150" t="n">
        <v>250</v>
      </c>
      <c r="T205" s="151" t="n">
        <v>7238.046666666667</v>
      </c>
      <c r="U205" s="150" t="n">
        <v>5100</v>
      </c>
      <c r="V205" s="150" t="n">
        <v>450</v>
      </c>
      <c r="W205" s="150" t="n">
        <v>1688.046666666667</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t="n">
        <v>15446.3375</v>
      </c>
      <c r="AZ205" s="150" t="n">
        <v>12675.94935085751</v>
      </c>
      <c r="BA205" s="82" t="n">
        <v>0.15</v>
      </c>
      <c r="BB205" s="150" t="n">
        <v>10774.55694822888</v>
      </c>
      <c r="BC205" s="7" t="inlineStr">
        <is>
          <t>837902729785</t>
        </is>
      </c>
      <c r="BD205" s="7" t="inlineStr">
        <is>
          <t>https://item.taobao.com/item.htm?id=837902729785</t>
        </is>
      </c>
      <c r="BE205" s="7" t="n"/>
      <c r="BF205" s="150" t="n">
        <v>15446.3375</v>
      </c>
      <c r="BG205" s="82" t="n">
        <v>0.7575757575757577</v>
      </c>
      <c r="BH205" s="149" t="n">
        <v>11701.77083333333</v>
      </c>
      <c r="BI205" s="82" t="n">
        <v>0.88</v>
      </c>
      <c r="BJ205" s="82" t="n">
        <v>0.8573983618546901</v>
      </c>
      <c r="BK205" s="149" t="n">
        <v>11654.42473285611</v>
      </c>
      <c r="BL205" s="82" t="n">
        <v>0.01</v>
      </c>
      <c r="BM205" s="149" t="n">
        <v>11537.88048552754</v>
      </c>
      <c r="BN205" s="149" t="n">
        <v>11504.42473285611</v>
      </c>
      <c r="BO205" s="82" t="n">
        <v>0.88</v>
      </c>
      <c r="BP205" s="82" t="n">
        <v>0.8256956485839322</v>
      </c>
      <c r="BQ205" s="149" t="n">
        <v>11223.49682107175</v>
      </c>
      <c r="BR205" s="82" t="n">
        <v>0</v>
      </c>
      <c r="BS205" s="149" t="n">
        <v>11223.49682107175</v>
      </c>
      <c r="BT205" s="149" t="n">
        <v>11073.49682107175</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t="n">
        <v>18997.41666666667</v>
      </c>
      <c r="H206" s="152" t="n">
        <v>14248.0625</v>
      </c>
      <c r="I206" s="152" t="n">
        <v>10793.98674242424</v>
      </c>
      <c r="J206" s="152" t="n">
        <v>10642.81045751634</v>
      </c>
      <c r="K206" s="152" t="n">
        <v>10352.81562216167</v>
      </c>
      <c r="L206" s="152" t="n">
        <v>2484.675749318802</v>
      </c>
      <c r="M206" s="79" t="n">
        <v>0.24</v>
      </c>
      <c r="N206" s="153" t="n">
        <v>7868.13987284287</v>
      </c>
      <c r="O206" s="153" t="n">
        <v>62.11689373297003</v>
      </c>
      <c r="P206" s="153" t="n">
        <v>207.0563124432335</v>
      </c>
      <c r="Q206" s="153" t="n">
        <v>7598.966666666667</v>
      </c>
      <c r="R206" s="153" t="n">
        <v>700</v>
      </c>
      <c r="S206" s="153" t="n">
        <v>180</v>
      </c>
      <c r="T206" s="151" t="n">
        <v>6718.966666666667</v>
      </c>
      <c r="U206" s="153" t="n">
        <v>4800</v>
      </c>
      <c r="V206" s="153" t="n">
        <v>430</v>
      </c>
      <c r="W206" s="153" t="n">
        <v>1488.966666666667</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t="n">
        <v>14248.0625</v>
      </c>
      <c r="AZ206" s="153" t="n">
        <v>11692.59176150024</v>
      </c>
      <c r="BA206" s="85" t="n">
        <v>0.15</v>
      </c>
      <c r="BB206" s="153" t="n">
        <v>9938.702997275204</v>
      </c>
      <c r="BC206" s="10" t="inlineStr">
        <is>
          <t>837902729785</t>
        </is>
      </c>
      <c r="BD206" s="10" t="inlineStr">
        <is>
          <t>https://item.taobao.com/item.htm?id=837902729785</t>
        </is>
      </c>
      <c r="BE206" s="10" t="n"/>
      <c r="BF206" s="153" t="n">
        <v>14248.0625</v>
      </c>
      <c r="BG206" s="85" t="n">
        <v>0.7575757575757577</v>
      </c>
      <c r="BH206" s="152" t="n">
        <v>10793.98674242424</v>
      </c>
      <c r="BI206" s="85" t="n">
        <v>0.88</v>
      </c>
      <c r="BJ206" s="85" t="n">
        <v>0.85739836185469</v>
      </c>
      <c r="BK206" s="152" t="n">
        <v>10750.31359345085</v>
      </c>
      <c r="BL206" s="85" t="n">
        <v>0.01</v>
      </c>
      <c r="BM206" s="152" t="n">
        <v>10642.81045751634</v>
      </c>
      <c r="BN206" s="152" t="n">
        <v>10600.31359345085</v>
      </c>
      <c r="BO206" s="85" t="n">
        <v>0.88</v>
      </c>
      <c r="BP206" s="85" t="n">
        <v>0.825695648583932</v>
      </c>
      <c r="BQ206" s="152" t="n">
        <v>10352.81562216167</v>
      </c>
      <c r="BR206" s="85" t="n">
        <v>0</v>
      </c>
      <c r="BS206" s="152" t="n">
        <v>10352.81562216167</v>
      </c>
      <c r="BT206" s="152" t="n">
        <v>10202.81562216167</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t="n">
        <v>18272.61666666666</v>
      </c>
      <c r="H207" s="149" t="n">
        <v>13704.4625</v>
      </c>
      <c r="I207" s="149" t="n">
        <v>10382.16856060606</v>
      </c>
      <c r="J207" s="149" t="n">
        <v>10236.76003734827</v>
      </c>
      <c r="K207" s="149" t="n">
        <v>9693.6958443855</v>
      </c>
      <c r="L207" s="149" t="n">
        <v>2132.61308576481</v>
      </c>
      <c r="M207" s="79" t="n">
        <v>0.22</v>
      </c>
      <c r="N207" s="150" t="n">
        <v>7561.08275862069</v>
      </c>
      <c r="O207" s="150" t="n">
        <v>58.162175066313</v>
      </c>
      <c r="P207" s="150" t="n">
        <v>193.87391688771</v>
      </c>
      <c r="Q207" s="150" t="n">
        <v>7309.046666666667</v>
      </c>
      <c r="R207" s="150" t="n">
        <v>700</v>
      </c>
      <c r="S207" s="150" t="n">
        <v>150</v>
      </c>
      <c r="T207" s="151" t="n">
        <v>6459.046666666667</v>
      </c>
      <c r="U207" s="150" t="n">
        <v>4800</v>
      </c>
      <c r="V207" s="150" t="n">
        <v>360</v>
      </c>
      <c r="W207" s="150" t="n">
        <v>1299.046666666667</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t="n">
        <v>13704.4625</v>
      </c>
      <c r="AZ207" s="150" t="n">
        <v>10948.17413012951</v>
      </c>
      <c r="BA207" s="82" t="n">
        <v>0.15</v>
      </c>
      <c r="BB207" s="150" t="n">
        <v>9305.94801061008</v>
      </c>
      <c r="BC207" s="7" t="inlineStr">
        <is>
          <t>837902729785</t>
        </is>
      </c>
      <c r="BD207" s="7" t="inlineStr">
        <is>
          <t>https://item.taobao.com/item.htm?id=837902729785</t>
        </is>
      </c>
      <c r="BE207" s="7" t="n"/>
      <c r="BF207" s="150" t="n">
        <v>13704.4625</v>
      </c>
      <c r="BG207" s="82" t="n">
        <v>0.7575757575757578</v>
      </c>
      <c r="BH207" s="149" t="n">
        <v>10382.16856060606</v>
      </c>
      <c r="BI207" s="82" t="n">
        <v>0.88</v>
      </c>
      <c r="BJ207" s="82" t="n">
        <v>0.85739836185469</v>
      </c>
      <c r="BK207" s="149" t="n">
        <v>10340.16165388714</v>
      </c>
      <c r="BL207" s="82" t="n">
        <v>0.01</v>
      </c>
      <c r="BM207" s="149" t="n">
        <v>10236.76003734827</v>
      </c>
      <c r="BN207" s="149" t="n">
        <v>10190.16165388714</v>
      </c>
      <c r="BO207" s="82" t="n">
        <v>0.88</v>
      </c>
      <c r="BP207" s="82" t="n">
        <v>0.8037939072421832</v>
      </c>
      <c r="BQ207" s="149" t="n">
        <v>9693.6958443855</v>
      </c>
      <c r="BR207" s="82" t="n">
        <v>0</v>
      </c>
      <c r="BS207" s="149" t="n">
        <v>9693.6958443855</v>
      </c>
      <c r="BT207" s="149" t="n">
        <v>9543.6958443855</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t="n">
        <v>22077.61666666666</v>
      </c>
      <c r="H208" s="152" t="n">
        <v>16558.2125</v>
      </c>
      <c r="I208" s="152" t="n">
        <v>12544.10037878788</v>
      </c>
      <c r="J208" s="152" t="n">
        <v>12368.4126984127</v>
      </c>
      <c r="K208" s="152" t="n">
        <v>12031.3987284287</v>
      </c>
      <c r="L208" s="152" t="n">
        <v>2887.535694822887</v>
      </c>
      <c r="M208" s="79" t="n">
        <v>0.2399999999999999</v>
      </c>
      <c r="N208" s="153" t="n">
        <v>9143.863033605814</v>
      </c>
      <c r="O208" s="153" t="n">
        <v>72.1883923705722</v>
      </c>
      <c r="P208" s="153" t="n">
        <v>240.627974568574</v>
      </c>
      <c r="Q208" s="153" t="n">
        <v>8831.046666666667</v>
      </c>
      <c r="R208" s="153" t="n">
        <v>800</v>
      </c>
      <c r="S208" s="153" t="n">
        <v>280</v>
      </c>
      <c r="T208" s="151" t="n">
        <v>7751.046666666667</v>
      </c>
      <c r="U208" s="153" t="n">
        <v>5400</v>
      </c>
      <c r="V208" s="153" t="n">
        <v>470</v>
      </c>
      <c r="W208" s="153" t="n">
        <v>1881.046666666667</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t="n">
        <v>16558.2125</v>
      </c>
      <c r="AZ208" s="153" t="n">
        <v>13588.40326975477</v>
      </c>
      <c r="BA208" s="85" t="n">
        <v>0.15</v>
      </c>
      <c r="BB208" s="153" t="n">
        <v>11550.14277929155</v>
      </c>
      <c r="BC208" s="10" t="inlineStr">
        <is>
          <t>837902729785</t>
        </is>
      </c>
      <c r="BD208" s="10" t="inlineStr">
        <is>
          <t>https://item.taobao.com/item.htm?id=837902729785</t>
        </is>
      </c>
      <c r="BE208" s="10" t="n"/>
      <c r="BF208" s="153" t="n">
        <v>16558.2125</v>
      </c>
      <c r="BG208" s="85" t="n">
        <v>0.7575757575757578</v>
      </c>
      <c r="BH208" s="152" t="n">
        <v>12544.10037878788</v>
      </c>
      <c r="BI208" s="85" t="n">
        <v>0.88</v>
      </c>
      <c r="BJ208" s="85" t="n">
        <v>0.85739836185469</v>
      </c>
      <c r="BK208" s="152" t="n">
        <v>12493.34616001283</v>
      </c>
      <c r="BL208" s="85" t="n">
        <v>0.01</v>
      </c>
      <c r="BM208" s="152" t="n">
        <v>12368.4126984127</v>
      </c>
      <c r="BN208" s="152" t="n">
        <v>12343.34616001283</v>
      </c>
      <c r="BO208" s="85" t="n">
        <v>0.88</v>
      </c>
      <c r="BP208" s="85" t="n">
        <v>0.8256956485839321</v>
      </c>
      <c r="BQ208" s="152" t="n">
        <v>12031.3987284287</v>
      </c>
      <c r="BR208" s="85" t="n">
        <v>0</v>
      </c>
      <c r="BS208" s="152" t="n">
        <v>12031.3987284287</v>
      </c>
      <c r="BT208" s="152" t="n">
        <v>11881.3987284287</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t="n">
        <v>21032.61666666666</v>
      </c>
      <c r="H209" s="149" t="n">
        <v>15774.4625</v>
      </c>
      <c r="I209" s="149" t="n">
        <v>11950.35037878788</v>
      </c>
      <c r="J209" s="149" t="n">
        <v>11782.97852474323</v>
      </c>
      <c r="K209" s="149" t="n">
        <v>11461.91643960036</v>
      </c>
      <c r="L209" s="149" t="n">
        <v>2750.859945504088</v>
      </c>
      <c r="M209" s="79" t="n">
        <v>0.24</v>
      </c>
      <c r="N209" s="150" t="n">
        <v>8711.056494096276</v>
      </c>
      <c r="O209" s="150" t="n">
        <v>68.77149863760218</v>
      </c>
      <c r="P209" s="150" t="n">
        <v>229.2383287920073</v>
      </c>
      <c r="Q209" s="150" t="n">
        <v>8413.046666666667</v>
      </c>
      <c r="R209" s="150" t="n">
        <v>750</v>
      </c>
      <c r="S209" s="150" t="n">
        <v>250</v>
      </c>
      <c r="T209" s="151" t="n">
        <v>7413.046666666667</v>
      </c>
      <c r="U209" s="150" t="n">
        <v>5300</v>
      </c>
      <c r="V209" s="150" t="n">
        <v>450</v>
      </c>
      <c r="W209" s="150" t="n">
        <v>1663.046666666667</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t="n">
        <v>15774.4625</v>
      </c>
      <c r="AZ209" s="150" t="n">
        <v>12945.22327296041</v>
      </c>
      <c r="BA209" s="82" t="n">
        <v>0.15</v>
      </c>
      <c r="BB209" s="150" t="n">
        <v>11003.43978201635</v>
      </c>
      <c r="BC209" s="7" t="inlineStr">
        <is>
          <t>837902729785</t>
        </is>
      </c>
      <c r="BD209" s="7" t="inlineStr">
        <is>
          <t>https://item.taobao.com/item.htm?id=837902729785</t>
        </is>
      </c>
      <c r="BE209" s="7" t="n"/>
      <c r="BF209" s="150" t="n">
        <v>15774.4625</v>
      </c>
      <c r="BG209" s="82" t="n">
        <v>0.7575757575757578</v>
      </c>
      <c r="BH209" s="149" t="n">
        <v>11950.35037878788</v>
      </c>
      <c r="BI209" s="82" t="n">
        <v>0.88</v>
      </c>
      <c r="BJ209" s="82" t="n">
        <v>0.8573983618546901</v>
      </c>
      <c r="BK209" s="149" t="n">
        <v>11901.99850984165</v>
      </c>
      <c r="BL209" s="82" t="n">
        <v>0.01</v>
      </c>
      <c r="BM209" s="149" t="n">
        <v>11782.97852474323</v>
      </c>
      <c r="BN209" s="149" t="n">
        <v>11751.99850984165</v>
      </c>
      <c r="BO209" s="82" t="n">
        <v>0.88</v>
      </c>
      <c r="BP209" s="82" t="n">
        <v>0.8256956485839321</v>
      </c>
      <c r="BQ209" s="149" t="n">
        <v>11461.91643960036</v>
      </c>
      <c r="BR209" s="82" t="n">
        <v>0</v>
      </c>
      <c r="BS209" s="149" t="n">
        <v>11461.91643960036</v>
      </c>
      <c r="BT209" s="149" t="n">
        <v>11311.91643960036</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t="n">
        <v>19979.91666666667</v>
      </c>
      <c r="H210" s="152" t="n">
        <v>14984.9375</v>
      </c>
      <c r="I210" s="152" t="n">
        <v>11352.22537878788</v>
      </c>
      <c r="J210" s="152" t="n">
        <v>11193.23062558357</v>
      </c>
      <c r="K210" s="152" t="n">
        <v>10888.23796548592</v>
      </c>
      <c r="L210" s="152" t="n">
        <v>2613.177111716623</v>
      </c>
      <c r="M210" s="79" t="n">
        <v>0.2400000000000001</v>
      </c>
      <c r="N210" s="153" t="n">
        <v>8275.060853769301</v>
      </c>
      <c r="O210" s="153" t="n">
        <v>65.32942779291554</v>
      </c>
      <c r="P210" s="153" t="n">
        <v>217.7647593097185</v>
      </c>
      <c r="Q210" s="153" t="n">
        <v>7991.966666666667</v>
      </c>
      <c r="R210" s="153" t="n">
        <v>700</v>
      </c>
      <c r="S210" s="153" t="n">
        <v>180</v>
      </c>
      <c r="T210" s="151" t="n">
        <v>7111.966666666667</v>
      </c>
      <c r="U210" s="153" t="n">
        <v>5200</v>
      </c>
      <c r="V210" s="153" t="n">
        <v>430</v>
      </c>
      <c r="W210" s="153" t="n">
        <v>1481.966666666667</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t="n">
        <v>14984.9375</v>
      </c>
      <c r="AZ210" s="153" t="n">
        <v>12297.30405513704</v>
      </c>
      <c r="BA210" s="85" t="n">
        <v>0.15</v>
      </c>
      <c r="BB210" s="153" t="n">
        <v>10452.70844686649</v>
      </c>
      <c r="BC210" s="10" t="inlineStr">
        <is>
          <t>837902729785</t>
        </is>
      </c>
      <c r="BD210" s="10" t="inlineStr">
        <is>
          <t>https://item.taobao.com/item.htm?id=837902729785</t>
        </is>
      </c>
      <c r="BE210" s="10" t="n"/>
      <c r="BF210" s="153" t="n">
        <v>14984.9375</v>
      </c>
      <c r="BG210" s="85" t="n">
        <v>0.7575757575757577</v>
      </c>
      <c r="BH210" s="152" t="n">
        <v>11352.22537878788</v>
      </c>
      <c r="BI210" s="85" t="n">
        <v>0.88</v>
      </c>
      <c r="BJ210" s="85" t="n">
        <v>0.8573983618546899</v>
      </c>
      <c r="BK210" s="152" t="n">
        <v>11306.29356119552</v>
      </c>
      <c r="BL210" s="85" t="n">
        <v>0.01</v>
      </c>
      <c r="BM210" s="152" t="n">
        <v>11193.23062558357</v>
      </c>
      <c r="BN210" s="152" t="n">
        <v>11156.29356119552</v>
      </c>
      <c r="BO210" s="85" t="n">
        <v>0.88</v>
      </c>
      <c r="BP210" s="85" t="n">
        <v>0.825695648583932</v>
      </c>
      <c r="BQ210" s="152" t="n">
        <v>10888.23796548592</v>
      </c>
      <c r="BR210" s="85" t="n">
        <v>0</v>
      </c>
      <c r="BS210" s="152" t="n">
        <v>10888.23796548592</v>
      </c>
      <c r="BT210" s="152" t="n">
        <v>10738.23796548592</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t="n">
        <v>19010.11666666666</v>
      </c>
      <c r="H211" s="149" t="n">
        <v>14257.5875</v>
      </c>
      <c r="I211" s="149" t="n">
        <v>10801.20265151515</v>
      </c>
      <c r="J211" s="149" t="n">
        <v>10649.92530345472</v>
      </c>
      <c r="K211" s="149" t="n">
        <v>9824.349698535745</v>
      </c>
      <c r="L211" s="149" t="n">
        <v>1964.869939707149</v>
      </c>
      <c r="M211" s="79" t="n">
        <v>0.2</v>
      </c>
      <c r="N211" s="150" t="n">
        <v>7859.479758828596</v>
      </c>
      <c r="O211" s="150" t="n">
        <v>58.94609819121447</v>
      </c>
      <c r="P211" s="150" t="n">
        <v>196.4869939707149</v>
      </c>
      <c r="Q211" s="150" t="n">
        <v>7604.046666666667</v>
      </c>
      <c r="R211" s="150" t="n">
        <v>700</v>
      </c>
      <c r="S211" s="150" t="n">
        <v>150</v>
      </c>
      <c r="T211" s="151" t="n">
        <v>6754.046666666667</v>
      </c>
      <c r="U211" s="150" t="n">
        <v>5100</v>
      </c>
      <c r="V211" s="150" t="n">
        <v>360</v>
      </c>
      <c r="W211" s="150" t="n">
        <v>1294.046666666667</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t="n">
        <v>14257.5875</v>
      </c>
      <c r="AZ211" s="150" t="n">
        <v>11095.73613011096</v>
      </c>
      <c r="BA211" s="82" t="n">
        <v>0.15</v>
      </c>
      <c r="BB211" s="150" t="n">
        <v>9431.375710594315</v>
      </c>
      <c r="BC211" s="7" t="inlineStr">
        <is>
          <t>837902729785</t>
        </is>
      </c>
      <c r="BD211" s="7" t="inlineStr">
        <is>
          <t>https://item.taobao.com/item.htm?id=837902729785</t>
        </is>
      </c>
      <c r="BE211" s="7" t="n"/>
      <c r="BF211" s="150" t="n">
        <v>14257.5875</v>
      </c>
      <c r="BG211" s="82" t="n">
        <v>0.7575757575757577</v>
      </c>
      <c r="BH211" s="149" t="n">
        <v>10801.20265151515</v>
      </c>
      <c r="BI211" s="82" t="n">
        <v>0.88</v>
      </c>
      <c r="BJ211" s="82" t="n">
        <v>0.8573983618546901</v>
      </c>
      <c r="BK211" s="149" t="n">
        <v>10757.50030651992</v>
      </c>
      <c r="BL211" s="82" t="n">
        <v>0.01</v>
      </c>
      <c r="BM211" s="149" t="n">
        <v>10649.92530345472</v>
      </c>
      <c r="BN211" s="149" t="n">
        <v>10607.50030651992</v>
      </c>
      <c r="BO211" s="82" t="n">
        <v>0.88</v>
      </c>
      <c r="BP211" s="82" t="n">
        <v>0.7830240388379924</v>
      </c>
      <c r="BQ211" s="149" t="n">
        <v>9824.349698535745</v>
      </c>
      <c r="BR211" s="82" t="n">
        <v>0</v>
      </c>
      <c r="BS211" s="149" t="n">
        <v>9824.349698535745</v>
      </c>
      <c r="BT211" s="149" t="n">
        <v>9674.349698535745</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t="n">
        <v>20630.11666666666</v>
      </c>
      <c r="H212" s="152" t="n">
        <v>15472.5875</v>
      </c>
      <c r="I212" s="152" t="n">
        <v>11721.6571969697</v>
      </c>
      <c r="J212" s="152" t="n">
        <v>11557.4883286648</v>
      </c>
      <c r="K212" s="152" t="n">
        <v>10661.55900086133</v>
      </c>
      <c r="L212" s="152" t="n">
        <v>2132.311800172265</v>
      </c>
      <c r="M212" s="79" t="n">
        <v>0.2</v>
      </c>
      <c r="N212" s="153" t="n">
        <v>8529.247200689062</v>
      </c>
      <c r="O212" s="153" t="n">
        <v>63.96935400516796</v>
      </c>
      <c r="P212" s="153" t="n">
        <v>213.2311800172265</v>
      </c>
      <c r="Q212" s="153" t="n">
        <v>8252.046666666667</v>
      </c>
      <c r="R212" s="153" t="n">
        <v>700</v>
      </c>
      <c r="S212" s="153" t="n">
        <v>180</v>
      </c>
      <c r="T212" s="151" t="n">
        <v>7372.046666666667</v>
      </c>
      <c r="U212" s="153" t="n">
        <v>5000</v>
      </c>
      <c r="V212" s="153" t="n">
        <v>470</v>
      </c>
      <c r="W212" s="153" t="n">
        <v>1902.046666666667</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t="n">
        <v>15472.5875</v>
      </c>
      <c r="AZ212" s="153" t="n">
        <v>12041.29016567868</v>
      </c>
      <c r="BA212" s="85" t="n">
        <v>0.15</v>
      </c>
      <c r="BB212" s="153" t="n">
        <v>10235.09664082687</v>
      </c>
      <c r="BC212" s="10" t="inlineStr">
        <is>
          <t>837902729785</t>
        </is>
      </c>
      <c r="BD212" s="10" t="inlineStr">
        <is>
          <t>https://item.taobao.com/item.htm?id=837902729785</t>
        </is>
      </c>
      <c r="BE212" s="10" t="n"/>
      <c r="BF212" s="153" t="n">
        <v>15472.5875</v>
      </c>
      <c r="BG212" s="85" t="n">
        <v>0.7575757575757578</v>
      </c>
      <c r="BH212" s="152" t="n">
        <v>11721.6571969697</v>
      </c>
      <c r="BI212" s="85" t="n">
        <v>0.88</v>
      </c>
      <c r="BJ212" s="85" t="n">
        <v>0.85739836185469</v>
      </c>
      <c r="BK212" s="152" t="n">
        <v>11674.23063501495</v>
      </c>
      <c r="BL212" s="85" t="n">
        <v>0.01</v>
      </c>
      <c r="BM212" s="152" t="n">
        <v>11557.4883286648</v>
      </c>
      <c r="BN212" s="152" t="n">
        <v>11524.23063501495</v>
      </c>
      <c r="BO212" s="85" t="n">
        <v>0.88</v>
      </c>
      <c r="BP212" s="85" t="n">
        <v>0.7830240388379924</v>
      </c>
      <c r="BQ212" s="152" t="n">
        <v>10661.55900086133</v>
      </c>
      <c r="BR212" s="85" t="n">
        <v>0</v>
      </c>
      <c r="BS212" s="152" t="n">
        <v>10661.55900086133</v>
      </c>
      <c r="BT212" s="152" t="n">
        <v>10511.55900086133</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t="n">
        <v>19720.11666666666</v>
      </c>
      <c r="H213" s="149" t="n">
        <v>14790.0875</v>
      </c>
      <c r="I213" s="149" t="n">
        <v>11204.61174242424</v>
      </c>
      <c r="J213" s="149" t="n">
        <v>11047.68440709617</v>
      </c>
      <c r="K213" s="149" t="n">
        <v>10191.27476313523</v>
      </c>
      <c r="L213" s="149" t="n">
        <v>2038.254952627046</v>
      </c>
      <c r="M213" s="79" t="n">
        <v>0.2</v>
      </c>
      <c r="N213" s="150" t="n">
        <v>8153.019810508183</v>
      </c>
      <c r="O213" s="150" t="n">
        <v>61.14764857881137</v>
      </c>
      <c r="P213" s="150" t="n">
        <v>203.8254952627046</v>
      </c>
      <c r="Q213" s="150" t="n">
        <v>7888.046666666667</v>
      </c>
      <c r="R213" s="150" t="n">
        <v>700</v>
      </c>
      <c r="S213" s="150" t="n">
        <v>150</v>
      </c>
      <c r="T213" s="151" t="n">
        <v>7038.046666666667</v>
      </c>
      <c r="U213" s="150" t="n">
        <v>4900</v>
      </c>
      <c r="V213" s="150" t="n">
        <v>450</v>
      </c>
      <c r="W213" s="150" t="n">
        <v>1688.046666666667</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t="n">
        <v>14790.0875</v>
      </c>
      <c r="AZ213" s="150" t="n">
        <v>11510.14561483508</v>
      </c>
      <c r="BA213" s="82" t="n">
        <v>0.15</v>
      </c>
      <c r="BB213" s="150" t="n">
        <v>9783.623772609819</v>
      </c>
      <c r="BC213" s="7" t="inlineStr">
        <is>
          <t>837902729785</t>
        </is>
      </c>
      <c r="BD213" s="7" t="inlineStr">
        <is>
          <t>https://item.taobao.com/item.htm?id=837902729785</t>
        </is>
      </c>
      <c r="BE213" s="7" t="n"/>
      <c r="BF213" s="150" t="n">
        <v>14790.0875</v>
      </c>
      <c r="BG213" s="82" t="n">
        <v>0.7575757575757578</v>
      </c>
      <c r="BH213" s="149" t="n">
        <v>11204.61174242424</v>
      </c>
      <c r="BI213" s="82" t="n">
        <v>0.88</v>
      </c>
      <c r="BJ213" s="82" t="n">
        <v>0.85739836185469</v>
      </c>
      <c r="BK213" s="149" t="n">
        <v>11159.27717888502</v>
      </c>
      <c r="BL213" s="82" t="n">
        <v>0.01</v>
      </c>
      <c r="BM213" s="149" t="n">
        <v>11047.68440709617</v>
      </c>
      <c r="BN213" s="149" t="n">
        <v>11009.27717888502</v>
      </c>
      <c r="BO213" s="82" t="n">
        <v>0.88</v>
      </c>
      <c r="BP213" s="82" t="n">
        <v>0.7830240388379924</v>
      </c>
      <c r="BQ213" s="149" t="n">
        <v>10191.27476313523</v>
      </c>
      <c r="BR213" s="82" t="n">
        <v>0</v>
      </c>
      <c r="BS213" s="149" t="n">
        <v>10191.27476313523</v>
      </c>
      <c r="BT213" s="149" t="n">
        <v>10041.27476313523</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t="n">
        <v>18988.66666666667</v>
      </c>
      <c r="H214" s="152" t="n">
        <v>14241.5</v>
      </c>
      <c r="I214" s="152" t="n">
        <v>10789.01515151515</v>
      </c>
      <c r="J214" s="152" t="n">
        <v>10637.90849673203</v>
      </c>
      <c r="K214" s="152" t="n">
        <v>9813.264427217917</v>
      </c>
      <c r="L214" s="152" t="n">
        <v>1962.652885443584</v>
      </c>
      <c r="M214" s="79" t="n">
        <v>0.2</v>
      </c>
      <c r="N214" s="153" t="n">
        <v>7850.611541774333</v>
      </c>
      <c r="O214" s="153" t="n">
        <v>58.87958656330751</v>
      </c>
      <c r="P214" s="153" t="n">
        <v>196.2652885443583</v>
      </c>
      <c r="Q214" s="153" t="n">
        <v>7595.466666666667</v>
      </c>
      <c r="R214" s="153" t="n">
        <v>700</v>
      </c>
      <c r="S214" s="153" t="n">
        <v>180</v>
      </c>
      <c r="T214" s="151" t="n">
        <v>6715.466666666667</v>
      </c>
      <c r="U214" s="153" t="n">
        <v>4800</v>
      </c>
      <c r="V214" s="153" t="n">
        <v>430</v>
      </c>
      <c r="W214" s="153" t="n">
        <v>1485.466666666667</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t="n">
        <v>14241.5</v>
      </c>
      <c r="AZ214" s="153" t="n">
        <v>11083.21629426965</v>
      </c>
      <c r="BA214" s="85" t="n">
        <v>0.15</v>
      </c>
      <c r="BB214" s="153" t="n">
        <v>9420.7338501292</v>
      </c>
      <c r="BC214" s="10" t="inlineStr">
        <is>
          <t>837902729785</t>
        </is>
      </c>
      <c r="BD214" s="10" t="inlineStr">
        <is>
          <t>https://item.taobao.com/item.htm?id=837902729785</t>
        </is>
      </c>
      <c r="BE214" s="10" t="n"/>
      <c r="BF214" s="153" t="n">
        <v>14241.5</v>
      </c>
      <c r="BG214" s="85" t="n">
        <v>0.7575757575757576</v>
      </c>
      <c r="BH214" s="152" t="n">
        <v>10789.01515151515</v>
      </c>
      <c r="BI214" s="85" t="n">
        <v>0.88</v>
      </c>
      <c r="BJ214" s="85" t="n">
        <v>0.8573983618546899</v>
      </c>
      <c r="BK214" s="152" t="n">
        <v>10745.36211791114</v>
      </c>
      <c r="BL214" s="85" t="n">
        <v>0.01</v>
      </c>
      <c r="BM214" s="152" t="n">
        <v>10637.90849673203</v>
      </c>
      <c r="BN214" s="152" t="n">
        <v>10595.36211791114</v>
      </c>
      <c r="BO214" s="85" t="n">
        <v>0.88</v>
      </c>
      <c r="BP214" s="85" t="n">
        <v>0.7830240388379924</v>
      </c>
      <c r="BQ214" s="152" t="n">
        <v>9813.264427217917</v>
      </c>
      <c r="BR214" s="85" t="n">
        <v>0</v>
      </c>
      <c r="BS214" s="152" t="n">
        <v>9813.264427217917</v>
      </c>
      <c r="BT214" s="152" t="n">
        <v>9663.264427217917</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t="n">
        <v>4950</v>
      </c>
      <c r="H215" s="149" t="n">
        <v>3712.5</v>
      </c>
      <c r="I215" s="149" t="n">
        <v>2734.806629834254</v>
      </c>
      <c r="J215" s="149" t="n">
        <v>2661.290322580645</v>
      </c>
      <c r="K215" s="149" t="n">
        <v>2574.772431729519</v>
      </c>
      <c r="L215" s="149" t="n">
        <v>527.8283485045513</v>
      </c>
      <c r="M215" s="79" t="n">
        <v>0.205</v>
      </c>
      <c r="N215" s="150" t="n">
        <v>2046.944083224967</v>
      </c>
      <c r="O215" s="150" t="n">
        <v>15.44863459037711</v>
      </c>
      <c r="P215" s="150" t="n">
        <v>51.49544863459037</v>
      </c>
      <c r="Q215" s="150" t="n">
        <v>1980</v>
      </c>
      <c r="R215" s="150" t="n">
        <v>280</v>
      </c>
      <c r="S215" s="150" t="n">
        <v>80</v>
      </c>
      <c r="T215" s="151" t="n">
        <v>1620</v>
      </c>
      <c r="U215" s="150" t="n">
        <v>1210</v>
      </c>
      <c r="V215" s="150" t="n">
        <v>170</v>
      </c>
      <c r="W215" s="150" t="n">
        <v>240</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t="n">
        <v>3712.5</v>
      </c>
      <c r="AZ215" s="150" t="n">
        <v>2907.978275835691</v>
      </c>
      <c r="BA215" s="82" t="n">
        <v>0.15</v>
      </c>
      <c r="BB215" s="150" t="n">
        <v>2471.781534460338</v>
      </c>
      <c r="BC215" s="7" t="inlineStr">
        <is>
          <t>841201084787</t>
        </is>
      </c>
      <c r="BD215" s="7" t="inlineStr">
        <is>
          <t>https://item.taobao.com/item.htm?id=841201084787</t>
        </is>
      </c>
      <c r="BE215" s="7" t="n"/>
      <c r="BF215" s="150" t="n">
        <v>3712.5</v>
      </c>
      <c r="BG215" s="82" t="n">
        <v>0.7366482504604052</v>
      </c>
      <c r="BH215" s="149" t="n">
        <v>2734.806629834254</v>
      </c>
      <c r="BI215" s="82" t="n">
        <v>0.88</v>
      </c>
      <c r="BJ215" s="82" t="n">
        <v>0.8228258472637751</v>
      </c>
      <c r="BK215" s="149" t="n">
        <v>2688.172043010753</v>
      </c>
      <c r="BL215" s="82" t="n">
        <v>0.01</v>
      </c>
      <c r="BM215" s="149" t="n">
        <v>2661.290322580645</v>
      </c>
      <c r="BN215" s="149" t="n">
        <v>2538.172043010753</v>
      </c>
      <c r="BO215" s="82" t="n">
        <v>0.88</v>
      </c>
      <c r="BP215" s="82" t="n">
        <v>0.7881152224455215</v>
      </c>
      <c r="BQ215" s="149" t="n">
        <v>2574.772431729519</v>
      </c>
      <c r="BR215" s="82" t="n">
        <v>0</v>
      </c>
      <c r="BS215" s="149" t="n">
        <v>2574.772431729519</v>
      </c>
      <c r="BT215" s="149" t="n">
        <v>2424.772431729519</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t="n">
        <v>5050</v>
      </c>
      <c r="H216" s="152" t="n">
        <v>3787.5</v>
      </c>
      <c r="I216" s="152" t="n">
        <v>2790.055248618785</v>
      </c>
      <c r="J216" s="152" t="n">
        <v>2715.05376344086</v>
      </c>
      <c r="K216" s="152" t="n">
        <v>2626.788036410923</v>
      </c>
      <c r="L216" s="152" t="n">
        <v>538.4915474642394</v>
      </c>
      <c r="M216" s="79" t="n">
        <v>0.205</v>
      </c>
      <c r="N216" s="153" t="n">
        <v>2088.296488946684</v>
      </c>
      <c r="O216" s="153" t="n">
        <v>15.76072821846554</v>
      </c>
      <c r="P216" s="153" t="n">
        <v>52.53576072821846</v>
      </c>
      <c r="Q216" s="153" t="n">
        <v>2020</v>
      </c>
      <c r="R216" s="153" t="n">
        <v>280</v>
      </c>
      <c r="S216" s="153" t="n">
        <v>80</v>
      </c>
      <c r="T216" s="151" t="n">
        <v>1660</v>
      </c>
      <c r="U216" s="153" t="n">
        <v>1250</v>
      </c>
      <c r="V216" s="153" t="n">
        <v>170</v>
      </c>
      <c r="W216" s="153" t="n">
        <v>240</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t="n">
        <v>3787.5</v>
      </c>
      <c r="AZ216" s="153" t="n">
        <v>2966.72531171116</v>
      </c>
      <c r="BA216" s="85" t="n">
        <v>0.15</v>
      </c>
      <c r="BB216" s="153" t="n">
        <v>2521.716514954486</v>
      </c>
      <c r="BC216" s="10" t="inlineStr">
        <is>
          <t>841201084787</t>
        </is>
      </c>
      <c r="BD216" s="10" t="inlineStr">
        <is>
          <t>https://item.taobao.com/item.htm?id=841201084787</t>
        </is>
      </c>
      <c r="BE216" s="10" t="n"/>
      <c r="BF216" s="153" t="n">
        <v>3787.5</v>
      </c>
      <c r="BG216" s="85" t="n">
        <v>0.7366482504604053</v>
      </c>
      <c r="BH216" s="152" t="n">
        <v>2790.055248618785</v>
      </c>
      <c r="BI216" s="85" t="n">
        <v>0.88</v>
      </c>
      <c r="BJ216" s="85" t="n">
        <v>0.8228258472637748</v>
      </c>
      <c r="BK216" s="152" t="n">
        <v>2742.478548930162</v>
      </c>
      <c r="BL216" s="85" t="n">
        <v>0.01</v>
      </c>
      <c r="BM216" s="152" t="n">
        <v>2715.05376344086</v>
      </c>
      <c r="BN216" s="152" t="n">
        <v>2592.478548930162</v>
      </c>
      <c r="BO216" s="85" t="n">
        <v>0.88</v>
      </c>
      <c r="BP216" s="85" t="n">
        <v>0.7881152224455216</v>
      </c>
      <c r="BQ216" s="152" t="n">
        <v>2626.788036410923</v>
      </c>
      <c r="BR216" s="85" t="n">
        <v>0</v>
      </c>
      <c r="BS216" s="152" t="n">
        <v>2626.788036410923</v>
      </c>
      <c r="BT216" s="152" t="n">
        <v>2476.788036410923</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t="n">
        <v>5200</v>
      </c>
      <c r="H217" s="149" t="n">
        <v>3900</v>
      </c>
      <c r="I217" s="149" t="n">
        <v>2872.92817679558</v>
      </c>
      <c r="J217" s="149" t="n">
        <v>2795.698924731183</v>
      </c>
      <c r="K217" s="149" t="n">
        <v>2704.81144343303</v>
      </c>
      <c r="L217" s="149" t="n">
        <v>554.4863459037711</v>
      </c>
      <c r="M217" s="79" t="n">
        <v>0.205</v>
      </c>
      <c r="N217" s="150" t="n">
        <v>2150.325097529259</v>
      </c>
      <c r="O217" s="150" t="n">
        <v>16.22886866059818</v>
      </c>
      <c r="P217" s="150" t="n">
        <v>54.0962288686606</v>
      </c>
      <c r="Q217" s="150" t="n">
        <v>2080</v>
      </c>
      <c r="R217" s="150" t="n">
        <v>280</v>
      </c>
      <c r="S217" s="150" t="n">
        <v>80</v>
      </c>
      <c r="T217" s="151" t="n">
        <v>1720</v>
      </c>
      <c r="U217" s="150" t="n">
        <v>1300</v>
      </c>
      <c r="V217" s="150" t="n">
        <v>180</v>
      </c>
      <c r="W217" s="150" t="n">
        <v>240</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t="n">
        <v>3900</v>
      </c>
      <c r="AZ217" s="150" t="n">
        <v>3054.845865524363</v>
      </c>
      <c r="BA217" s="82" t="n">
        <v>0.15</v>
      </c>
      <c r="BB217" s="150" t="n">
        <v>2596.618985695709</v>
      </c>
      <c r="BC217" s="7" t="inlineStr">
        <is>
          <t>841201084787</t>
        </is>
      </c>
      <c r="BD217" s="7" t="inlineStr">
        <is>
          <t>https://item.taobao.com/item.htm?id=841201084787</t>
        </is>
      </c>
      <c r="BE217" s="7" t="n"/>
      <c r="BF217" s="150" t="n">
        <v>3900</v>
      </c>
      <c r="BG217" s="82" t="n">
        <v>0.7366482504604053</v>
      </c>
      <c r="BH217" s="149" t="n">
        <v>2872.92817679558</v>
      </c>
      <c r="BI217" s="82" t="n">
        <v>0.88</v>
      </c>
      <c r="BJ217" s="82" t="n">
        <v>0.8228258472637749</v>
      </c>
      <c r="BK217" s="149" t="n">
        <v>2823.938307809276</v>
      </c>
      <c r="BL217" s="82" t="n">
        <v>0.01</v>
      </c>
      <c r="BM217" s="149" t="n">
        <v>2795.698924731183</v>
      </c>
      <c r="BN217" s="149" t="n">
        <v>2673.938307809276</v>
      </c>
      <c r="BO217" s="82" t="n">
        <v>0.88</v>
      </c>
      <c r="BP217" s="82" t="n">
        <v>0.7881152224455216</v>
      </c>
      <c r="BQ217" s="149" t="n">
        <v>2704.81144343303</v>
      </c>
      <c r="BR217" s="82" t="n">
        <v>0</v>
      </c>
      <c r="BS217" s="149" t="n">
        <v>2704.81144343303</v>
      </c>
      <c r="BT217" s="149" t="n">
        <v>2554.81144343303</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t="n">
        <v>5375</v>
      </c>
      <c r="H218" s="152" t="n">
        <v>4031.25</v>
      </c>
      <c r="I218" s="152" t="n">
        <v>2969.613259668508</v>
      </c>
      <c r="J218" s="152" t="n">
        <v>2889.784946236559</v>
      </c>
      <c r="K218" s="152" t="n">
        <v>2795.838751625487</v>
      </c>
      <c r="L218" s="152" t="n">
        <v>573.1469440832248</v>
      </c>
      <c r="M218" s="79" t="n">
        <v>0.2049999999999999</v>
      </c>
      <c r="N218" s="153" t="n">
        <v>2222.691807542263</v>
      </c>
      <c r="O218" s="153" t="n">
        <v>16.77503250975293</v>
      </c>
      <c r="P218" s="153" t="n">
        <v>55.91677503250975</v>
      </c>
      <c r="Q218" s="153" t="n">
        <v>2150</v>
      </c>
      <c r="R218" s="153" t="n">
        <v>300</v>
      </c>
      <c r="S218" s="153" t="n">
        <v>80</v>
      </c>
      <c r="T218" s="151" t="n">
        <v>1770</v>
      </c>
      <c r="U218" s="153" t="n">
        <v>1350</v>
      </c>
      <c r="V218" s="153" t="n">
        <v>180</v>
      </c>
      <c r="W218" s="153" t="n">
        <v>240</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t="n">
        <v>4031.25</v>
      </c>
      <c r="AZ218" s="153" t="n">
        <v>3157.653178306433</v>
      </c>
      <c r="BA218" s="85" t="n">
        <v>0.15</v>
      </c>
      <c r="BB218" s="153" t="n">
        <v>2684.005201560468</v>
      </c>
      <c r="BC218" s="10" t="inlineStr">
        <is>
          <t>841201084787</t>
        </is>
      </c>
      <c r="BD218" s="10" t="inlineStr">
        <is>
          <t>https://item.taobao.com/item.htm?id=841201084787</t>
        </is>
      </c>
      <c r="BE218" s="10" t="n"/>
      <c r="BF218" s="153" t="n">
        <v>4031.25</v>
      </c>
      <c r="BG218" s="85" t="n">
        <v>0.7366482504604052</v>
      </c>
      <c r="BH218" s="152" t="n">
        <v>2969.613259668508</v>
      </c>
      <c r="BI218" s="85" t="n">
        <v>0.88</v>
      </c>
      <c r="BJ218" s="85" t="n">
        <v>0.8228258472637749</v>
      </c>
      <c r="BK218" s="152" t="n">
        <v>2918.974693168242</v>
      </c>
      <c r="BL218" s="85" t="n">
        <v>0.01</v>
      </c>
      <c r="BM218" s="152" t="n">
        <v>2889.784946236559</v>
      </c>
      <c r="BN218" s="152" t="n">
        <v>2768.974693168242</v>
      </c>
      <c r="BO218" s="85" t="n">
        <v>0.88</v>
      </c>
      <c r="BP218" s="85" t="n">
        <v>0.7881152224455215</v>
      </c>
      <c r="BQ218" s="152" t="n">
        <v>2795.838751625487</v>
      </c>
      <c r="BR218" s="85" t="n">
        <v>0</v>
      </c>
      <c r="BS218" s="152" t="n">
        <v>2795.838751625487</v>
      </c>
      <c r="BT218" s="152" t="n">
        <v>2645.838751625487</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t="n">
        <v>6075</v>
      </c>
      <c r="H219" s="149" t="n">
        <v>4556.25</v>
      </c>
      <c r="I219" s="149" t="n">
        <v>3356.353591160221</v>
      </c>
      <c r="J219" s="149" t="n">
        <v>3266.129032258064</v>
      </c>
      <c r="K219" s="149" t="n">
        <v>3099.489795918367</v>
      </c>
      <c r="L219" s="149" t="n">
        <v>588.9030612244896</v>
      </c>
      <c r="M219" s="79" t="n">
        <v>0.1899999999999999</v>
      </c>
      <c r="N219" s="150" t="n">
        <v>2510.586734693878</v>
      </c>
      <c r="O219" s="150" t="n">
        <v>18.5969387755102</v>
      </c>
      <c r="P219" s="150" t="n">
        <v>61.98979591836735</v>
      </c>
      <c r="Q219" s="150" t="n">
        <v>2430</v>
      </c>
      <c r="R219" s="150" t="n">
        <v>300</v>
      </c>
      <c r="S219" s="150" t="n">
        <v>80</v>
      </c>
      <c r="T219" s="151" t="n">
        <v>2050</v>
      </c>
      <c r="U219" s="150" t="n">
        <v>1400</v>
      </c>
      <c r="V219" s="150" t="n">
        <v>120</v>
      </c>
      <c r="W219" s="150" t="n">
        <v>530</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t="n">
        <v>4556.25</v>
      </c>
      <c r="AZ219" s="150" t="n">
        <v>3500.600240096038</v>
      </c>
      <c r="BA219" s="82" t="n">
        <v>0.15</v>
      </c>
      <c r="BB219" s="150" t="n">
        <v>2975.510204081632</v>
      </c>
      <c r="BC219" s="7" t="inlineStr">
        <is>
          <t>841201084787</t>
        </is>
      </c>
      <c r="BD219" s="7" t="inlineStr">
        <is>
          <t>https://item.taobao.com/item.htm?id=841201084787</t>
        </is>
      </c>
      <c r="BE219" s="7" t="n"/>
      <c r="BF219" s="150" t="n">
        <v>4556.25</v>
      </c>
      <c r="BG219" s="82" t="n">
        <v>0.7366482504604052</v>
      </c>
      <c r="BH219" s="149" t="n">
        <v>3356.353591160221</v>
      </c>
      <c r="BI219" s="82" t="n">
        <v>0.88</v>
      </c>
      <c r="BJ219" s="82" t="n">
        <v>0.8228258472637749</v>
      </c>
      <c r="BK219" s="149" t="n">
        <v>3299.120234604105</v>
      </c>
      <c r="BL219" s="82" t="n">
        <v>0.01</v>
      </c>
      <c r="BM219" s="149" t="n">
        <v>3266.129032258064</v>
      </c>
      <c r="BN219" s="149" t="n">
        <v>3149.120234604105</v>
      </c>
      <c r="BO219" s="82" t="n">
        <v>0.88</v>
      </c>
      <c r="BP219" s="82" t="n">
        <v>0.7730364873222015</v>
      </c>
      <c r="BQ219" s="149" t="n">
        <v>3099.489795918367</v>
      </c>
      <c r="BR219" s="82" t="n">
        <v>0</v>
      </c>
      <c r="BS219" s="149" t="n">
        <v>3099.489795918367</v>
      </c>
      <c r="BT219" s="149" t="n">
        <v>2949.489795918367</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t="n">
        <v>1875</v>
      </c>
      <c r="H220" s="152" t="n">
        <v>1406.25</v>
      </c>
      <c r="I220" s="152" t="n">
        <v>968.9922480620155</v>
      </c>
      <c r="J220" s="152" t="n">
        <v>956.6326530612245</v>
      </c>
      <c r="K220" s="152" t="n">
        <v>910.1941747572816</v>
      </c>
      <c r="L220" s="152" t="n">
        <v>136.5291262135923</v>
      </c>
      <c r="M220" s="79" t="n">
        <v>0.1500000000000001</v>
      </c>
      <c r="N220" s="153" t="n">
        <v>773.6650485436893</v>
      </c>
      <c r="O220" s="153" t="n">
        <v>5.46116504854369</v>
      </c>
      <c r="P220" s="153" t="n">
        <v>18.20388349514563</v>
      </c>
      <c r="Q220" s="153" t="n">
        <v>750</v>
      </c>
      <c r="R220" s="153" t="n">
        <v>150</v>
      </c>
      <c r="S220" s="153" t="n">
        <v>50</v>
      </c>
      <c r="T220" s="151" t="n">
        <v>550</v>
      </c>
      <c r="U220" s="153" t="n">
        <v>470</v>
      </c>
      <c r="V220" s="153" t="n">
        <v>80</v>
      </c>
      <c r="W220" s="153" t="n">
        <v>0</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t="n">
        <v>1406.25</v>
      </c>
      <c r="AZ220" s="153" t="n">
        <v>1027.984009137636</v>
      </c>
      <c r="BA220" s="85" t="n">
        <v>0.15</v>
      </c>
      <c r="BB220" s="153" t="n">
        <v>873.7864077669904</v>
      </c>
      <c r="BC220" s="10" t="inlineStr">
        <is>
          <t>840301943626</t>
        </is>
      </c>
      <c r="BD220" s="10" t="inlineStr">
        <is>
          <t>https://item.taobao.com/item.htm?id=840301943626</t>
        </is>
      </c>
      <c r="BE220" s="10" t="n"/>
      <c r="BF220" s="153" t="n">
        <v>1406.25</v>
      </c>
      <c r="BG220" s="85" t="n">
        <v>0.6890611541774333</v>
      </c>
      <c r="BH220" s="152" t="n">
        <v>968.9922480620155</v>
      </c>
      <c r="BI220" s="85" t="n">
        <v>0.88</v>
      </c>
      <c r="BJ220" s="85" t="n">
        <v>0.7808449366890926</v>
      </c>
      <c r="BK220" s="152" t="n">
        <v>966.295609152752</v>
      </c>
      <c r="BL220" s="85" t="n">
        <v>0.01</v>
      </c>
      <c r="BM220" s="152" t="n">
        <v>956.6326530612245</v>
      </c>
      <c r="BN220" s="152" t="n">
        <v>886.295609152752</v>
      </c>
      <c r="BO220" s="85" t="n">
        <v>0.88</v>
      </c>
      <c r="BP220" s="85" t="n">
        <v>0.7355104442483084</v>
      </c>
      <c r="BQ220" s="152" t="n">
        <v>910.1941747572816</v>
      </c>
      <c r="BR220" s="85" t="n">
        <v>0</v>
      </c>
      <c r="BS220" s="152" t="n">
        <v>910.1941747572816</v>
      </c>
      <c r="BT220" s="152" t="n">
        <v>830.1941747572816</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t="n">
        <v>1950</v>
      </c>
      <c r="H221" s="149" t="n">
        <v>1462.5</v>
      </c>
      <c r="I221" s="149" t="n">
        <v>1007.751937984496</v>
      </c>
      <c r="J221" s="149" t="n">
        <v>994.8979591836734</v>
      </c>
      <c r="K221" s="149" t="n">
        <v>946.6019417475728</v>
      </c>
      <c r="L221" s="149" t="n">
        <v>141.9902912621359</v>
      </c>
      <c r="M221" s="79" t="n">
        <v>0.15</v>
      </c>
      <c r="N221" s="150" t="n">
        <v>804.6116504854369</v>
      </c>
      <c r="O221" s="150" t="n">
        <v>5.679611650485437</v>
      </c>
      <c r="P221" s="150" t="n">
        <v>18.93203883495146</v>
      </c>
      <c r="Q221" s="150" t="n">
        <v>780</v>
      </c>
      <c r="R221" s="150" t="n">
        <v>100</v>
      </c>
      <c r="S221" s="150" t="n">
        <v>50</v>
      </c>
      <c r="T221" s="151" t="n">
        <v>630</v>
      </c>
      <c r="U221" s="150" t="n">
        <v>550</v>
      </c>
      <c r="V221" s="150" t="n">
        <v>80</v>
      </c>
      <c r="W221" s="150" t="n">
        <v>0</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t="n">
        <v>1462.5</v>
      </c>
      <c r="AZ221" s="150" t="n">
        <v>1069.103369503141</v>
      </c>
      <c r="BA221" s="82" t="n">
        <v>0.15</v>
      </c>
      <c r="BB221" s="150" t="n">
        <v>908.7378640776699</v>
      </c>
      <c r="BC221" s="7" t="inlineStr">
        <is>
          <t>840301943626</t>
        </is>
      </c>
      <c r="BD221" s="7" t="inlineStr">
        <is>
          <t>https://item.taobao.com/item.htm?id=840301943626</t>
        </is>
      </c>
      <c r="BE221" s="7" t="n"/>
      <c r="BF221" s="150" t="n">
        <v>1462.5</v>
      </c>
      <c r="BG221" s="82" t="n">
        <v>0.6890611541774332</v>
      </c>
      <c r="BH221" s="149" t="n">
        <v>1007.751937984496</v>
      </c>
      <c r="BI221" s="82" t="n">
        <v>0.88</v>
      </c>
      <c r="BJ221" s="82" t="n">
        <v>0.7808449366890925</v>
      </c>
      <c r="BK221" s="149" t="n">
        <v>1004.947433518862</v>
      </c>
      <c r="BL221" s="82" t="n">
        <v>0.01</v>
      </c>
      <c r="BM221" s="149" t="n">
        <v>994.8979591836734</v>
      </c>
      <c r="BN221" s="149" t="n">
        <v>924.947433518862</v>
      </c>
      <c r="BO221" s="82" t="n">
        <v>0.88</v>
      </c>
      <c r="BP221" s="82" t="n">
        <v>0.7355104442483084</v>
      </c>
      <c r="BQ221" s="149" t="n">
        <v>946.6019417475728</v>
      </c>
      <c r="BR221" s="82" t="n">
        <v>0</v>
      </c>
      <c r="BS221" s="149" t="n">
        <v>946.6019417475728</v>
      </c>
      <c r="BT221" s="149" t="n">
        <v>866.6019417475728</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t="n">
        <v>1625</v>
      </c>
      <c r="H222" s="152" t="n">
        <v>1218.75</v>
      </c>
      <c r="I222" s="152" t="n">
        <v>839.7932816537467</v>
      </c>
      <c r="J222" s="152" t="n">
        <v>829.0816326530612</v>
      </c>
      <c r="K222" s="152" t="n">
        <v>788.8349514563107</v>
      </c>
      <c r="L222" s="152" t="n">
        <v>118.3252427184466</v>
      </c>
      <c r="M222" s="79" t="n">
        <v>0.15</v>
      </c>
      <c r="N222" s="153" t="n">
        <v>670.5097087378641</v>
      </c>
      <c r="O222" s="153" t="n">
        <v>4.733009708737864</v>
      </c>
      <c r="P222" s="153" t="n">
        <v>15.77669902912622</v>
      </c>
      <c r="Q222" s="153" t="n">
        <v>650</v>
      </c>
      <c r="R222" s="153" t="n">
        <v>200</v>
      </c>
      <c r="S222" s="153" t="n">
        <v>50</v>
      </c>
      <c r="T222" s="151" t="n">
        <v>400</v>
      </c>
      <c r="U222" s="153" t="n">
        <v>350</v>
      </c>
      <c r="V222" s="153" t="n">
        <v>50</v>
      </c>
      <c r="W222" s="153" t="n">
        <v>0</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t="n">
        <v>1218.75</v>
      </c>
      <c r="AZ222" s="153" t="n">
        <v>890.9194745859509</v>
      </c>
      <c r="BA222" s="85" t="n">
        <v>0.15</v>
      </c>
      <c r="BB222" s="153" t="n">
        <v>757.2815533980582</v>
      </c>
      <c r="BC222" s="10" t="inlineStr">
        <is>
          <t>840301943626</t>
        </is>
      </c>
      <c r="BD222" s="10" t="inlineStr">
        <is>
          <t>https://item.taobao.com/item.htm?id=840301943626</t>
        </is>
      </c>
      <c r="BE222" s="10" t="n"/>
      <c r="BF222" s="153" t="n">
        <v>1218.75</v>
      </c>
      <c r="BG222" s="85" t="n">
        <v>0.6890611541774332</v>
      </c>
      <c r="BH222" s="152" t="n">
        <v>839.7932816537467</v>
      </c>
      <c r="BI222" s="85" t="n">
        <v>0.88</v>
      </c>
      <c r="BJ222" s="85" t="n">
        <v>0.7808449366890925</v>
      </c>
      <c r="BK222" s="152" t="n">
        <v>837.4561945990517</v>
      </c>
      <c r="BL222" s="85" t="n">
        <v>0.01</v>
      </c>
      <c r="BM222" s="152" t="n">
        <v>829.0816326530612</v>
      </c>
      <c r="BN222" s="152" t="n">
        <v>757.4561945990517</v>
      </c>
      <c r="BO222" s="85" t="n">
        <v>0.88</v>
      </c>
      <c r="BP222" s="85" t="n">
        <v>0.7355104442483084</v>
      </c>
      <c r="BQ222" s="152" t="n">
        <v>788.8349514563107</v>
      </c>
      <c r="BR222" s="85" t="n">
        <v>0</v>
      </c>
      <c r="BS222" s="152" t="n">
        <v>788.8349514563107</v>
      </c>
      <c r="BT222" s="152" t="n">
        <v>738.8349514563107</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t="n">
        <v>2825</v>
      </c>
      <c r="H223" s="149" t="n">
        <v>2118.75</v>
      </c>
      <c r="I223" s="149" t="n">
        <v>1459.948320413437</v>
      </c>
      <c r="J223" s="149" t="n">
        <v>1441.326530612245</v>
      </c>
      <c r="K223" s="149" t="n">
        <v>1371.359223300971</v>
      </c>
      <c r="L223" s="149" t="n">
        <v>205.7038834951459</v>
      </c>
      <c r="M223" s="79" t="n">
        <v>0.1500000000000002</v>
      </c>
      <c r="N223" s="150" t="n">
        <v>1165.655339805825</v>
      </c>
      <c r="O223" s="150" t="n">
        <v>8.228155339805827</v>
      </c>
      <c r="P223" s="150" t="n">
        <v>27.42718446601942</v>
      </c>
      <c r="Q223" s="150" t="n">
        <v>1130</v>
      </c>
      <c r="R223" s="150" t="n">
        <v>250</v>
      </c>
      <c r="S223" s="150" t="n">
        <v>50</v>
      </c>
      <c r="T223" s="151" t="n">
        <v>830</v>
      </c>
      <c r="U223" s="150" t="n">
        <v>730</v>
      </c>
      <c r="V223" s="150" t="n">
        <v>100</v>
      </c>
      <c r="W223" s="150" t="n">
        <v>0</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t="n">
        <v>2118.75</v>
      </c>
      <c r="AZ223" s="150" t="n">
        <v>1548.829240434038</v>
      </c>
      <c r="BA223" s="82" t="n">
        <v>0.15</v>
      </c>
      <c r="BB223" s="150" t="n">
        <v>1316.504854368932</v>
      </c>
      <c r="BC223" s="7" t="inlineStr">
        <is>
          <t>840301943626</t>
        </is>
      </c>
      <c r="BD223" s="7" t="inlineStr">
        <is>
          <t>https://item.taobao.com/item.htm?id=840301943626</t>
        </is>
      </c>
      <c r="BE223" s="7" t="n"/>
      <c r="BF223" s="150" t="n">
        <v>2118.75</v>
      </c>
      <c r="BG223" s="82" t="n">
        <v>0.6890611541774333</v>
      </c>
      <c r="BH223" s="149" t="n">
        <v>1459.948320413437</v>
      </c>
      <c r="BI223" s="82" t="n">
        <v>0.88</v>
      </c>
      <c r="BJ223" s="82" t="n">
        <v>0.7808449366890925</v>
      </c>
      <c r="BK223" s="149" t="n">
        <v>1455.885384456813</v>
      </c>
      <c r="BL223" s="82" t="n">
        <v>0.01</v>
      </c>
      <c r="BM223" s="149" t="n">
        <v>1441.326530612245</v>
      </c>
      <c r="BN223" s="149" t="n">
        <v>1375.885384456813</v>
      </c>
      <c r="BO223" s="82" t="n">
        <v>0.88</v>
      </c>
      <c r="BP223" s="82" t="n">
        <v>0.7355104442483085</v>
      </c>
      <c r="BQ223" s="149" t="n">
        <v>1371.359223300971</v>
      </c>
      <c r="BR223" s="82" t="n">
        <v>0</v>
      </c>
      <c r="BS223" s="149" t="n">
        <v>1371.359223300971</v>
      </c>
      <c r="BT223" s="149" t="n">
        <v>1291.359223300971</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t="n">
        <v>4541.2</v>
      </c>
      <c r="H224" s="152" t="n">
        <v>3405.9</v>
      </c>
      <c r="I224" s="152" t="n">
        <v>2346.87338501292</v>
      </c>
      <c r="J224" s="152" t="n">
        <v>2316.938775510204</v>
      </c>
      <c r="K224" s="152" t="n">
        <v>2204.466019417476</v>
      </c>
      <c r="L224" s="152" t="n">
        <v>330.6699029126214</v>
      </c>
      <c r="M224" s="79" t="n">
        <v>0.15</v>
      </c>
      <c r="N224" s="153" t="n">
        <v>1873.796116504854</v>
      </c>
      <c r="O224" s="153" t="n">
        <v>13.22679611650485</v>
      </c>
      <c r="P224" s="153" t="n">
        <v>44.08932038834951</v>
      </c>
      <c r="Q224" s="153" t="n">
        <v>1816.48</v>
      </c>
      <c r="R224" s="153" t="n">
        <v>300</v>
      </c>
      <c r="S224" s="153" t="n">
        <v>50</v>
      </c>
      <c r="T224" s="151" t="n">
        <v>1466.48</v>
      </c>
      <c r="U224" s="153" t="n">
        <v>1350</v>
      </c>
      <c r="V224" s="153" t="n">
        <v>110</v>
      </c>
      <c r="W224" s="153" t="n">
        <v>6.48</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t="n">
        <v>3405.9</v>
      </c>
      <c r="AZ224" s="153" t="n">
        <v>2489.749857224443</v>
      </c>
      <c r="BA224" s="85" t="n">
        <v>0.15</v>
      </c>
      <c r="BB224" s="153" t="n">
        <v>2116.287378640777</v>
      </c>
      <c r="BC224" s="10" t="inlineStr">
        <is>
          <t>840301943626</t>
        </is>
      </c>
      <c r="BD224" s="10" t="inlineStr">
        <is>
          <t>https://item.taobao.com/item.htm?id=840301943626</t>
        </is>
      </c>
      <c r="BE224" s="10" t="n"/>
      <c r="BF224" s="153" t="n">
        <v>3405.9</v>
      </c>
      <c r="BG224" s="85" t="n">
        <v>0.6890611541774333</v>
      </c>
      <c r="BH224" s="152" t="n">
        <v>2346.87338501292</v>
      </c>
      <c r="BI224" s="85" t="n">
        <v>0.88</v>
      </c>
      <c r="BJ224" s="85" t="n">
        <v>0.7808449366890926</v>
      </c>
      <c r="BK224" s="152" t="n">
        <v>2340.342197485054</v>
      </c>
      <c r="BL224" s="85" t="n">
        <v>0.01</v>
      </c>
      <c r="BM224" s="152" t="n">
        <v>2316.938775510204</v>
      </c>
      <c r="BN224" s="152" t="n">
        <v>2190.342197485054</v>
      </c>
      <c r="BO224" s="85" t="n">
        <v>0.88</v>
      </c>
      <c r="BP224" s="85" t="n">
        <v>0.7355104442483085</v>
      </c>
      <c r="BQ224" s="152" t="n">
        <v>2204.466019417476</v>
      </c>
      <c r="BR224" s="85" t="n">
        <v>0</v>
      </c>
      <c r="BS224" s="152" t="n">
        <v>2204.466019417476</v>
      </c>
      <c r="BT224" s="152" t="n">
        <v>2054.466019417476</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t="n">
        <v>5182.4</v>
      </c>
      <c r="H225" s="149" t="n">
        <v>3886.8</v>
      </c>
      <c r="I225" s="149" t="n">
        <v>2678.242894056847</v>
      </c>
      <c r="J225" s="149" t="n">
        <v>2644.081632653061</v>
      </c>
      <c r="K225" s="149" t="n">
        <v>2515.728155339806</v>
      </c>
      <c r="L225" s="149" t="n">
        <v>377.3592233009713</v>
      </c>
      <c r="M225" s="79" t="n">
        <v>0.1500000000000001</v>
      </c>
      <c r="N225" s="150" t="n">
        <v>2138.368932038835</v>
      </c>
      <c r="O225" s="150" t="n">
        <v>15.09436893203884</v>
      </c>
      <c r="P225" s="150" t="n">
        <v>50.31456310679612</v>
      </c>
      <c r="Q225" s="150" t="n">
        <v>2072.96</v>
      </c>
      <c r="R225" s="150" t="n">
        <v>300</v>
      </c>
      <c r="S225" s="150" t="n">
        <v>50</v>
      </c>
      <c r="T225" s="151" t="n">
        <v>1722.96</v>
      </c>
      <c r="U225" s="150" t="n">
        <v>1560</v>
      </c>
      <c r="V225" s="150" t="n">
        <v>130</v>
      </c>
      <c r="W225" s="150" t="n">
        <v>32.96</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t="n">
        <v>3886.8</v>
      </c>
      <c r="AZ225" s="150" t="n">
        <v>2841.292975442605</v>
      </c>
      <c r="BA225" s="82" t="n">
        <v>0.15</v>
      </c>
      <c r="BB225" s="150" t="n">
        <v>2415.099029126214</v>
      </c>
      <c r="BC225" s="7" t="inlineStr">
        <is>
          <t>840301943626</t>
        </is>
      </c>
      <c r="BD225" s="7" t="inlineStr">
        <is>
          <t>https://item.taobao.com/item.htm?id=840301943626</t>
        </is>
      </c>
      <c r="BE225" s="7" t="n"/>
      <c r="BF225" s="150" t="n">
        <v>3886.8</v>
      </c>
      <c r="BG225" s="82" t="n">
        <v>0.6890611541774333</v>
      </c>
      <c r="BH225" s="149" t="n">
        <v>2678.242894056847</v>
      </c>
      <c r="BI225" s="82" t="n">
        <v>0.88</v>
      </c>
      <c r="BJ225" s="82" t="n">
        <v>0.7808449366890926</v>
      </c>
      <c r="BK225" s="149" t="n">
        <v>2670.789527932385</v>
      </c>
      <c r="BL225" s="82" t="n">
        <v>0.01</v>
      </c>
      <c r="BM225" s="149" t="n">
        <v>2644.081632653061</v>
      </c>
      <c r="BN225" s="149" t="n">
        <v>2520.789527932385</v>
      </c>
      <c r="BO225" s="82" t="n">
        <v>0.88</v>
      </c>
      <c r="BP225" s="82" t="n">
        <v>0.7355104442483084</v>
      </c>
      <c r="BQ225" s="149" t="n">
        <v>2515.728155339806</v>
      </c>
      <c r="BR225" s="82" t="n">
        <v>0</v>
      </c>
      <c r="BS225" s="149" t="n">
        <v>2515.728155339806</v>
      </c>
      <c r="BT225" s="149" t="n">
        <v>2365.728155339806</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t="n">
        <v>5532.4</v>
      </c>
      <c r="H226" s="152" t="n">
        <v>4149.299999999999</v>
      </c>
      <c r="I226" s="152" t="n">
        <v>2859.121447028424</v>
      </c>
      <c r="J226" s="152" t="n">
        <v>2822.65306122449</v>
      </c>
      <c r="K226" s="152" t="n">
        <v>2685.631067961165</v>
      </c>
      <c r="L226" s="152" t="n">
        <v>402.844660194175</v>
      </c>
      <c r="M226" s="79" t="n">
        <v>0.1500000000000001</v>
      </c>
      <c r="N226" s="153" t="n">
        <v>2282.78640776699</v>
      </c>
      <c r="O226" s="153" t="n">
        <v>16.11378640776699</v>
      </c>
      <c r="P226" s="153" t="n">
        <v>53.71262135922331</v>
      </c>
      <c r="Q226" s="153" t="n">
        <v>2212.96</v>
      </c>
      <c r="R226" s="153" t="n">
        <v>300</v>
      </c>
      <c r="S226" s="153" t="n">
        <v>50</v>
      </c>
      <c r="T226" s="151" t="n">
        <v>1862.96</v>
      </c>
      <c r="U226" s="153" t="n">
        <v>1700</v>
      </c>
      <c r="V226" s="153" t="n">
        <v>130</v>
      </c>
      <c r="W226" s="153" t="n">
        <v>32.96</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t="n">
        <v>4149.299999999999</v>
      </c>
      <c r="AZ226" s="153" t="n">
        <v>3033.183323814963</v>
      </c>
      <c r="BA226" s="85" t="n">
        <v>0.15</v>
      </c>
      <c r="BB226" s="153" t="n">
        <v>2578.205825242719</v>
      </c>
      <c r="BC226" s="10" t="inlineStr">
        <is>
          <t>840301943626</t>
        </is>
      </c>
      <c r="BD226" s="10" t="inlineStr">
        <is>
          <t>https://item.taobao.com/item.htm?id=840301943626</t>
        </is>
      </c>
      <c r="BE226" s="10" t="n"/>
      <c r="BF226" s="153" t="n">
        <v>4149.299999999999</v>
      </c>
      <c r="BG226" s="85" t="n">
        <v>0.6890611541774333</v>
      </c>
      <c r="BH226" s="152" t="n">
        <v>2859.121447028424</v>
      </c>
      <c r="BI226" s="85" t="n">
        <v>0.88</v>
      </c>
      <c r="BJ226" s="85" t="n">
        <v>0.7808449366890926</v>
      </c>
      <c r="BK226" s="152" t="n">
        <v>2851.164708307565</v>
      </c>
      <c r="BL226" s="85" t="n">
        <v>0.01</v>
      </c>
      <c r="BM226" s="152" t="n">
        <v>2822.65306122449</v>
      </c>
      <c r="BN226" s="152" t="n">
        <v>2701.164708307565</v>
      </c>
      <c r="BO226" s="85" t="n">
        <v>0.88</v>
      </c>
      <c r="BP226" s="85" t="n">
        <v>0.7355104442483085</v>
      </c>
      <c r="BQ226" s="152" t="n">
        <v>2685.631067961165</v>
      </c>
      <c r="BR226" s="85" t="n">
        <v>0</v>
      </c>
      <c r="BS226" s="152" t="n">
        <v>2685.631067961165</v>
      </c>
      <c r="BT226" s="152" t="n">
        <v>2535.631067961165</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t="n">
        <v>5532.4</v>
      </c>
      <c r="H227" s="149" t="n">
        <v>4149.299999999999</v>
      </c>
      <c r="I227" s="149" t="n">
        <v>2859.121447028424</v>
      </c>
      <c r="J227" s="149" t="n">
        <v>2822.65306122449</v>
      </c>
      <c r="K227" s="149" t="n">
        <v>2685.631067961165</v>
      </c>
      <c r="L227" s="149" t="n">
        <v>402.844660194175</v>
      </c>
      <c r="M227" s="79" t="n">
        <v>0.1500000000000001</v>
      </c>
      <c r="N227" s="150" t="n">
        <v>2282.78640776699</v>
      </c>
      <c r="O227" s="150" t="n">
        <v>16.11378640776699</v>
      </c>
      <c r="P227" s="150" t="n">
        <v>53.71262135922331</v>
      </c>
      <c r="Q227" s="150" t="n">
        <v>2212.96</v>
      </c>
      <c r="R227" s="150" t="n">
        <v>300</v>
      </c>
      <c r="S227" s="150" t="n">
        <v>50</v>
      </c>
      <c r="T227" s="151" t="n">
        <v>1862.96</v>
      </c>
      <c r="U227" s="150" t="n">
        <v>1700</v>
      </c>
      <c r="V227" s="150" t="n">
        <v>130</v>
      </c>
      <c r="W227" s="150" t="n">
        <v>32.96</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t="n">
        <v>4149.299999999999</v>
      </c>
      <c r="AZ227" s="150" t="n">
        <v>3033.183323814963</v>
      </c>
      <c r="BA227" s="82" t="n">
        <v>0.15</v>
      </c>
      <c r="BB227" s="150" t="n">
        <v>2578.205825242719</v>
      </c>
      <c r="BC227" s="7" t="inlineStr">
        <is>
          <t>840301943626</t>
        </is>
      </c>
      <c r="BD227" s="7" t="inlineStr">
        <is>
          <t>https://item.taobao.com/item.htm?id=840301943626</t>
        </is>
      </c>
      <c r="BE227" s="7" t="n"/>
      <c r="BF227" s="150" t="n">
        <v>4149.299999999999</v>
      </c>
      <c r="BG227" s="82" t="n">
        <v>0.6890611541774333</v>
      </c>
      <c r="BH227" s="149" t="n">
        <v>2859.121447028424</v>
      </c>
      <c r="BI227" s="82" t="n">
        <v>0.88</v>
      </c>
      <c r="BJ227" s="82" t="n">
        <v>0.7808449366890926</v>
      </c>
      <c r="BK227" s="149" t="n">
        <v>2851.164708307565</v>
      </c>
      <c r="BL227" s="82" t="n">
        <v>0.01</v>
      </c>
      <c r="BM227" s="149" t="n">
        <v>2822.65306122449</v>
      </c>
      <c r="BN227" s="149" t="n">
        <v>2701.164708307565</v>
      </c>
      <c r="BO227" s="82" t="n">
        <v>0.88</v>
      </c>
      <c r="BP227" s="82" t="n">
        <v>0.7355104442483085</v>
      </c>
      <c r="BQ227" s="149" t="n">
        <v>2685.631067961165</v>
      </c>
      <c r="BR227" s="82" t="n">
        <v>0</v>
      </c>
      <c r="BS227" s="149" t="n">
        <v>2685.631067961165</v>
      </c>
      <c r="BT227" s="149" t="n">
        <v>2535.631067961165</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t="n">
        <v>5972.5</v>
      </c>
      <c r="H228" s="152" t="n">
        <v>4479.375</v>
      </c>
      <c r="I228" s="152" t="n">
        <v>3086.56330749354</v>
      </c>
      <c r="J228" s="152" t="n">
        <v>3047.19387755102</v>
      </c>
      <c r="K228" s="152" t="n">
        <v>2899.271844660194</v>
      </c>
      <c r="L228" s="152" t="n">
        <v>434.8907766990292</v>
      </c>
      <c r="M228" s="79" t="n">
        <v>0.15</v>
      </c>
      <c r="N228" s="153" t="n">
        <v>2464.381067961165</v>
      </c>
      <c r="O228" s="153" t="n">
        <v>17.39563106796117</v>
      </c>
      <c r="P228" s="153" t="n">
        <v>57.98543689320389</v>
      </c>
      <c r="Q228" s="153" t="n">
        <v>2389</v>
      </c>
      <c r="R228" s="153" t="n">
        <v>300</v>
      </c>
      <c r="S228" s="153" t="n">
        <v>50</v>
      </c>
      <c r="T228" s="151" t="n">
        <v>2039</v>
      </c>
      <c r="U228" s="153" t="n">
        <v>1700</v>
      </c>
      <c r="V228" s="153" t="n">
        <v>130</v>
      </c>
      <c r="W228" s="153" t="n">
        <v>209</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t="n">
        <v>4479.375</v>
      </c>
      <c r="AZ228" s="153" t="n">
        <v>3274.471730439749</v>
      </c>
      <c r="BA228" s="85" t="n">
        <v>0.15</v>
      </c>
      <c r="BB228" s="153" t="n">
        <v>2783.300970873786</v>
      </c>
      <c r="BC228" s="10" t="inlineStr">
        <is>
          <t>840301943626</t>
        </is>
      </c>
      <c r="BD228" s="10" t="inlineStr">
        <is>
          <t>https://item.taobao.com/item.htm?id=840301943626</t>
        </is>
      </c>
      <c r="BE228" s="10" t="n"/>
      <c r="BF228" s="153" t="n">
        <v>4479.375</v>
      </c>
      <c r="BG228" s="85" t="n">
        <v>0.6890611541774332</v>
      </c>
      <c r="BH228" s="152" t="n">
        <v>3086.56330749354</v>
      </c>
      <c r="BI228" s="85" t="n">
        <v>0.88</v>
      </c>
      <c r="BJ228" s="85" t="n">
        <v>0.7808449366890925</v>
      </c>
      <c r="BK228" s="152" t="n">
        <v>3077.973613687899</v>
      </c>
      <c r="BL228" s="85" t="n">
        <v>0.01</v>
      </c>
      <c r="BM228" s="152" t="n">
        <v>3047.19387755102</v>
      </c>
      <c r="BN228" s="152" t="n">
        <v>2927.973613687899</v>
      </c>
      <c r="BO228" s="85" t="n">
        <v>0.88</v>
      </c>
      <c r="BP228" s="85" t="n">
        <v>0.7355104442483084</v>
      </c>
      <c r="BQ228" s="152" t="n">
        <v>2899.271844660194</v>
      </c>
      <c r="BR228" s="85" t="n">
        <v>0</v>
      </c>
      <c r="BS228" s="152" t="n">
        <v>2899.271844660194</v>
      </c>
      <c r="BT228" s="152" t="n">
        <v>2749.271844660194</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t="n">
        <v>9602.949999999999</v>
      </c>
      <c r="H229" s="149" t="n">
        <v>7202.2125</v>
      </c>
      <c r="I229" s="149" t="n">
        <v>4962.764857881137</v>
      </c>
      <c r="J229" s="149" t="n">
        <v>4899.464285714285</v>
      </c>
      <c r="K229" s="149" t="n">
        <v>4661.626213592233</v>
      </c>
      <c r="L229" s="149" t="n">
        <v>699.2439320388353</v>
      </c>
      <c r="M229" s="79" t="n">
        <v>0.15</v>
      </c>
      <c r="N229" s="150" t="n">
        <v>3962.382281553398</v>
      </c>
      <c r="O229" s="150" t="n">
        <v>27.9697572815534</v>
      </c>
      <c r="P229" s="150" t="n">
        <v>93.23252427184467</v>
      </c>
      <c r="Q229" s="150" t="n">
        <v>3841.18</v>
      </c>
      <c r="R229" s="150" t="n">
        <v>450</v>
      </c>
      <c r="S229" s="150" t="n">
        <v>200</v>
      </c>
      <c r="T229" s="151" t="n">
        <v>3191.18</v>
      </c>
      <c r="U229" s="150" t="n">
        <v>2850</v>
      </c>
      <c r="V229" s="150" t="n">
        <v>240</v>
      </c>
      <c r="W229" s="150" t="n">
        <v>101.18</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t="n">
        <v>7202.2125</v>
      </c>
      <c r="AZ229" s="150" t="n">
        <v>5264.895488292404</v>
      </c>
      <c r="BA229" s="82" t="n">
        <v>0.15</v>
      </c>
      <c r="BB229" s="150" t="n">
        <v>4475.161165048544</v>
      </c>
      <c r="BC229" s="7" t="inlineStr">
        <is>
          <t>840301943626</t>
        </is>
      </c>
      <c r="BD229" s="7" t="inlineStr">
        <is>
          <t>https://item.taobao.com/item.htm?id=840301943626</t>
        </is>
      </c>
      <c r="BE229" s="7" t="n"/>
      <c r="BF229" s="150" t="n">
        <v>7202.2125</v>
      </c>
      <c r="BG229" s="82" t="n">
        <v>0.6890611541774333</v>
      </c>
      <c r="BH229" s="149" t="n">
        <v>4962.764857881137</v>
      </c>
      <c r="BI229" s="82" t="n">
        <v>0.88</v>
      </c>
      <c r="BJ229" s="82" t="n">
        <v>0.7808449366890924</v>
      </c>
      <c r="BK229" s="149" t="n">
        <v>4948.953823953823</v>
      </c>
      <c r="BL229" s="82" t="n">
        <v>0.01</v>
      </c>
      <c r="BM229" s="149" t="n">
        <v>4899.464285714285</v>
      </c>
      <c r="BN229" s="149" t="n">
        <v>4798.953823953823</v>
      </c>
      <c r="BO229" s="82" t="n">
        <v>0.88</v>
      </c>
      <c r="BP229" s="82" t="n">
        <v>0.7355104442483084</v>
      </c>
      <c r="BQ229" s="149" t="n">
        <v>4661.626213592233</v>
      </c>
      <c r="BR229" s="82" t="n">
        <v>0</v>
      </c>
      <c r="BS229" s="149" t="n">
        <v>4661.626213592233</v>
      </c>
      <c r="BT229" s="149" t="n">
        <v>4511.626213592233</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t="n">
        <v>7782.4</v>
      </c>
      <c r="H230" s="152" t="n">
        <v>5836.799999999999</v>
      </c>
      <c r="I230" s="152" t="n">
        <v>4021.912144702842</v>
      </c>
      <c r="J230" s="152" t="n">
        <v>3970.612244897959</v>
      </c>
      <c r="K230" s="152" t="n">
        <v>3777.864077669903</v>
      </c>
      <c r="L230" s="152" t="n">
        <v>566.6796116504856</v>
      </c>
      <c r="M230" s="79" t="n">
        <v>0.15</v>
      </c>
      <c r="N230" s="153" t="n">
        <v>3211.184466019417</v>
      </c>
      <c r="O230" s="153" t="n">
        <v>22.66718446601942</v>
      </c>
      <c r="P230" s="153" t="n">
        <v>75.55728155339806</v>
      </c>
      <c r="Q230" s="153" t="n">
        <v>3112.96</v>
      </c>
      <c r="R230" s="153" t="n">
        <v>450</v>
      </c>
      <c r="S230" s="153" t="n">
        <v>160</v>
      </c>
      <c r="T230" s="151" t="n">
        <v>2502.96</v>
      </c>
      <c r="U230" s="153" t="n">
        <v>2230</v>
      </c>
      <c r="V230" s="153" t="n">
        <v>240</v>
      </c>
      <c r="W230" s="153" t="n">
        <v>32.96</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t="n">
        <v>5836.799999999999</v>
      </c>
      <c r="AZ230" s="153" t="n">
        <v>4266.764134780125</v>
      </c>
      <c r="BA230" s="85" t="n">
        <v>0.15</v>
      </c>
      <c r="BB230" s="153" t="n">
        <v>3626.749514563107</v>
      </c>
      <c r="BC230" s="10" t="inlineStr">
        <is>
          <t>840301943626</t>
        </is>
      </c>
      <c r="BD230" s="10" t="inlineStr">
        <is>
          <t>https://item.taobao.com/item.htm?id=840301943626</t>
        </is>
      </c>
      <c r="BE230" s="10" t="n"/>
      <c r="BF230" s="153" t="n">
        <v>5836.799999999999</v>
      </c>
      <c r="BG230" s="85" t="n">
        <v>0.6890611541774333</v>
      </c>
      <c r="BH230" s="152" t="n">
        <v>4021.912144702842</v>
      </c>
      <c r="BI230" s="85" t="n">
        <v>0.88</v>
      </c>
      <c r="BJ230" s="85" t="n">
        <v>0.7808449366890926</v>
      </c>
      <c r="BK230" s="152" t="n">
        <v>4010.719439290868</v>
      </c>
      <c r="BL230" s="85" t="n">
        <v>0.01</v>
      </c>
      <c r="BM230" s="152" t="n">
        <v>3970.612244897959</v>
      </c>
      <c r="BN230" s="152" t="n">
        <v>3860.719439290868</v>
      </c>
      <c r="BO230" s="85" t="n">
        <v>0.88</v>
      </c>
      <c r="BP230" s="85" t="n">
        <v>0.7355104442483085</v>
      </c>
      <c r="BQ230" s="152" t="n">
        <v>3777.864077669903</v>
      </c>
      <c r="BR230" s="85" t="n">
        <v>0</v>
      </c>
      <c r="BS230" s="152" t="n">
        <v>3777.864077669903</v>
      </c>
      <c r="BT230" s="152" t="n">
        <v>3627.864077669903</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t="n">
        <v>3375</v>
      </c>
      <c r="H231" s="149" t="n">
        <v>2531.25</v>
      </c>
      <c r="I231" s="149" t="n">
        <v>1744.186046511628</v>
      </c>
      <c r="J231" s="149" t="n">
        <v>1721.938775510204</v>
      </c>
      <c r="K231" s="149" t="n">
        <v>1544.622425629291</v>
      </c>
      <c r="L231" s="149" t="n">
        <v>154.4622425629291</v>
      </c>
      <c r="M231" s="79" t="n">
        <v>0.1</v>
      </c>
      <c r="N231" s="150" t="n">
        <v>1390.160183066361</v>
      </c>
      <c r="O231" s="150" t="n">
        <v>9.267734553775744</v>
      </c>
      <c r="P231" s="150" t="n">
        <v>30.89244851258581</v>
      </c>
      <c r="Q231" s="150" t="n">
        <v>1350</v>
      </c>
      <c r="R231" s="150" t="n">
        <v>150</v>
      </c>
      <c r="S231" s="150" t="n">
        <v>50</v>
      </c>
      <c r="T231" s="151" t="n">
        <v>1150</v>
      </c>
      <c r="U231" s="150" t="n">
        <v>1000</v>
      </c>
      <c r="V231" s="150" t="n">
        <v>80</v>
      </c>
      <c r="W231" s="150" t="n">
        <v>70</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t="n">
        <v>2531.25</v>
      </c>
      <c r="AZ231" s="150" t="n">
        <v>1744.514739534258</v>
      </c>
      <c r="BA231" s="82" t="n">
        <v>0.15</v>
      </c>
      <c r="BB231" s="150" t="n">
        <v>1482.837528604119</v>
      </c>
      <c r="BC231" s="7" t="inlineStr">
        <is>
          <t>840301943626</t>
        </is>
      </c>
      <c r="BD231" s="7" t="inlineStr">
        <is>
          <t>https://item.taobao.com/item.htm?id=840301943626</t>
        </is>
      </c>
      <c r="BE231" s="7" t="n"/>
      <c r="BF231" s="150" t="n">
        <v>2531.25</v>
      </c>
      <c r="BG231" s="82" t="n">
        <v>0.6890611541774332</v>
      </c>
      <c r="BH231" s="149" t="n">
        <v>1744.186046511628</v>
      </c>
      <c r="BI231" s="82" t="n">
        <v>0.88</v>
      </c>
      <c r="BJ231" s="82" t="n">
        <v>0.7808449366890926</v>
      </c>
      <c r="BK231" s="149" t="n">
        <v>1739.332096474954</v>
      </c>
      <c r="BL231" s="82" t="n">
        <v>0.01</v>
      </c>
      <c r="BM231" s="149" t="n">
        <v>1721.938775510204</v>
      </c>
      <c r="BN231" s="149" t="n">
        <v>1589.332096474954</v>
      </c>
      <c r="BO231" s="82" t="n">
        <v>0.88</v>
      </c>
      <c r="BP231" s="82" t="n">
        <v>0.6934331877123638</v>
      </c>
      <c r="BQ231" s="149" t="n">
        <v>1544.622425629291</v>
      </c>
      <c r="BR231" s="82" t="n">
        <v>0</v>
      </c>
      <c r="BS231" s="149" t="n">
        <v>1544.622425629291</v>
      </c>
      <c r="BT231" s="149" t="n">
        <v>1394.622425629291</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t="n">
        <v>6167.05</v>
      </c>
      <c r="H232" s="152" t="n">
        <v>4625.2875</v>
      </c>
      <c r="I232" s="152" t="n">
        <v>2922.772511848341</v>
      </c>
      <c r="J232" s="152" t="n">
        <v>2888.548009367682</v>
      </c>
      <c r="K232" s="152" t="n">
        <v>2922.772511848341</v>
      </c>
      <c r="L232" s="152" t="n">
        <v>379.9604265402841</v>
      </c>
      <c r="M232" s="79" t="n">
        <v>0.1299999999999999</v>
      </c>
      <c r="N232" s="153" t="n">
        <v>2542.812085308057</v>
      </c>
      <c r="O232" s="153" t="n">
        <v>17.53663507109005</v>
      </c>
      <c r="P232" s="153" t="n">
        <v>58.45545023696683</v>
      </c>
      <c r="Q232" s="153" t="n">
        <v>2466.82</v>
      </c>
      <c r="R232" s="153" t="n">
        <v>300</v>
      </c>
      <c r="S232" s="153" t="n">
        <v>100</v>
      </c>
      <c r="T232" s="151" t="n">
        <v>2066.82</v>
      </c>
      <c r="U232" s="153" t="n">
        <v>1750</v>
      </c>
      <c r="V232" s="153" t="n">
        <v>150</v>
      </c>
      <c r="W232" s="153" t="n">
        <v>166.82</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t="n">
        <v>4625.2875</v>
      </c>
      <c r="AZ232" s="153" t="n">
        <v>3301.013660440479</v>
      </c>
      <c r="BA232" s="85" t="n">
        <v>0.15</v>
      </c>
      <c r="BB232" s="153" t="n">
        <v>2805.861611374407</v>
      </c>
      <c r="BC232" s="10" t="inlineStr">
        <is>
          <t>840643621692</t>
        </is>
      </c>
      <c r="BD232" s="10" t="inlineStr">
        <is>
          <t>https://item.taobao.com/item.htm?id=840643621692</t>
        </is>
      </c>
      <c r="BE232" s="10" t="n"/>
      <c r="BF232" s="153" t="n">
        <v>4625.2875</v>
      </c>
      <c r="BG232" s="85" t="n">
        <v>0.631911532385466</v>
      </c>
      <c r="BH232" s="152" t="n">
        <v>2922.772511848341</v>
      </c>
      <c r="BI232" s="85" t="n">
        <v>0.88</v>
      </c>
      <c r="BJ232" s="85" t="n">
        <v>0.716841253353921</v>
      </c>
      <c r="BK232" s="152" t="n">
        <v>2917.725261987558</v>
      </c>
      <c r="BL232" s="85" t="n">
        <v>0.01</v>
      </c>
      <c r="BM232" s="152" t="n">
        <v>2888.548009367682</v>
      </c>
      <c r="BN232" s="152" t="n">
        <v>2767.725261987558</v>
      </c>
      <c r="BO232" s="85" t="n">
        <v>0.88</v>
      </c>
      <c r="BP232" s="85" t="n">
        <v>0.7180812868016658</v>
      </c>
      <c r="BQ232" s="152" t="n">
        <v>2922.772511848341</v>
      </c>
      <c r="BR232" s="85" t="n">
        <v>0</v>
      </c>
      <c r="BS232" s="152" t="n">
        <v>2922.772511848341</v>
      </c>
      <c r="BT232" s="152" t="n">
        <v>2772.772511848341</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t="n">
        <v>5667.049999999999</v>
      </c>
      <c r="H233" s="149" t="n">
        <v>4250.287499999999</v>
      </c>
      <c r="I233" s="149" t="n">
        <v>2685.805687203791</v>
      </c>
      <c r="J233" s="149" t="n">
        <v>2654.355971896955</v>
      </c>
      <c r="K233" s="149" t="n">
        <v>2685.805687203791</v>
      </c>
      <c r="L233" s="149" t="n">
        <v>349.1547393364931</v>
      </c>
      <c r="M233" s="79" t="n">
        <v>0.1300000000000001</v>
      </c>
      <c r="N233" s="150" t="n">
        <v>2336.650947867298</v>
      </c>
      <c r="O233" s="150" t="n">
        <v>16.11483412322275</v>
      </c>
      <c r="P233" s="150" t="n">
        <v>53.71611374407583</v>
      </c>
      <c r="Q233" s="150" t="n">
        <v>2266.82</v>
      </c>
      <c r="R233" s="150" t="n">
        <v>300</v>
      </c>
      <c r="S233" s="150" t="n">
        <v>100</v>
      </c>
      <c r="T233" s="151" t="n">
        <v>1866.82</v>
      </c>
      <c r="U233" s="150" t="n">
        <v>1550</v>
      </c>
      <c r="V233" s="150" t="n">
        <v>150</v>
      </c>
      <c r="W233" s="150" t="n">
        <v>166.82</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t="n">
        <v>4250.287499999999</v>
      </c>
      <c r="AZ233" s="150" t="n">
        <v>3033.380540841929</v>
      </c>
      <c r="BA233" s="82" t="n">
        <v>0.15</v>
      </c>
      <c r="BB233" s="150" t="n">
        <v>2578.373459715639</v>
      </c>
      <c r="BC233" s="7" t="inlineStr">
        <is>
          <t>840643621692</t>
        </is>
      </c>
      <c r="BD233" s="7" t="inlineStr">
        <is>
          <t>https://item.taobao.com/item.htm?id=840643621692</t>
        </is>
      </c>
      <c r="BE233" s="7" t="n"/>
      <c r="BF233" s="150" t="n">
        <v>4250.287499999999</v>
      </c>
      <c r="BG233" s="82" t="n">
        <v>0.6319115323854662</v>
      </c>
      <c r="BH233" s="149" t="n">
        <v>2685.805687203791</v>
      </c>
      <c r="BI233" s="82" t="n">
        <v>0.88</v>
      </c>
      <c r="BJ233" s="82" t="n">
        <v>0.716841253353921</v>
      </c>
      <c r="BK233" s="149" t="n">
        <v>2681.167648380763</v>
      </c>
      <c r="BL233" s="82" t="n">
        <v>0.01</v>
      </c>
      <c r="BM233" s="149" t="n">
        <v>2654.355971896955</v>
      </c>
      <c r="BN233" s="149" t="n">
        <v>2531.167648380763</v>
      </c>
      <c r="BO233" s="82" t="n">
        <v>0.88</v>
      </c>
      <c r="BP233" s="82" t="n">
        <v>0.7180812868016659</v>
      </c>
      <c r="BQ233" s="149" t="n">
        <v>2685.805687203791</v>
      </c>
      <c r="BR233" s="82" t="n">
        <v>0</v>
      </c>
      <c r="BS233" s="149" t="n">
        <v>2685.805687203791</v>
      </c>
      <c r="BT233" s="149" t="n">
        <v>2535.805687203791</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t="n">
        <v>7417.05</v>
      </c>
      <c r="H234" s="152" t="n">
        <v>5562.7875</v>
      </c>
      <c r="I234" s="152" t="n">
        <v>3515.189573459716</v>
      </c>
      <c r="J234" s="152" t="n">
        <v>3474.028103044497</v>
      </c>
      <c r="K234" s="152" t="n">
        <v>3515.189573459716</v>
      </c>
      <c r="L234" s="152" t="n">
        <v>456.9746445497631</v>
      </c>
      <c r="M234" s="79" t="n">
        <v>0.13</v>
      </c>
      <c r="N234" s="153" t="n">
        <v>3058.214928909953</v>
      </c>
      <c r="O234" s="153" t="n">
        <v>21.0911374407583</v>
      </c>
      <c r="P234" s="153" t="n">
        <v>70.30379146919432</v>
      </c>
      <c r="Q234" s="153" t="n">
        <v>2966.82</v>
      </c>
      <c r="R234" s="153" t="n">
        <v>300</v>
      </c>
      <c r="S234" s="153" t="n">
        <v>100</v>
      </c>
      <c r="T234" s="151" t="n">
        <v>2566.82</v>
      </c>
      <c r="U234" s="153" t="n">
        <v>2250</v>
      </c>
      <c r="V234" s="153" t="n">
        <v>150</v>
      </c>
      <c r="W234" s="153" t="n">
        <v>166.82</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t="n">
        <v>5562.7875</v>
      </c>
      <c r="AZ234" s="153" t="n">
        <v>3970.096459436856</v>
      </c>
      <c r="BA234" s="85" t="n">
        <v>0.15</v>
      </c>
      <c r="BB234" s="153" t="n">
        <v>3374.581990521327</v>
      </c>
      <c r="BC234" s="10" t="inlineStr">
        <is>
          <t>840643621692</t>
        </is>
      </c>
      <c r="BD234" s="10" t="inlineStr">
        <is>
          <t>https://item.taobao.com/item.htm?id=840643621692</t>
        </is>
      </c>
      <c r="BE234" s="10" t="n"/>
      <c r="BF234" s="153" t="n">
        <v>5562.7875</v>
      </c>
      <c r="BG234" s="85" t="n">
        <v>0.631911532385466</v>
      </c>
      <c r="BH234" s="152" t="n">
        <v>3515.189573459716</v>
      </c>
      <c r="BI234" s="85" t="n">
        <v>0.88</v>
      </c>
      <c r="BJ234" s="85" t="n">
        <v>0.716841253353921</v>
      </c>
      <c r="BK234" s="152" t="n">
        <v>3509.119296004542</v>
      </c>
      <c r="BL234" s="85" t="n">
        <v>0.01</v>
      </c>
      <c r="BM234" s="152" t="n">
        <v>3474.028103044497</v>
      </c>
      <c r="BN234" s="152" t="n">
        <v>3359.119296004542</v>
      </c>
      <c r="BO234" s="85" t="n">
        <v>0.88</v>
      </c>
      <c r="BP234" s="85" t="n">
        <v>0.7180812868016659</v>
      </c>
      <c r="BQ234" s="152" t="n">
        <v>3515.189573459716</v>
      </c>
      <c r="BR234" s="85" t="n">
        <v>0</v>
      </c>
      <c r="BS234" s="152" t="n">
        <v>3515.189573459716</v>
      </c>
      <c r="BT234" s="152" t="n">
        <v>3365.189573459716</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t="n">
        <v>6677.05</v>
      </c>
      <c r="H235" s="149" t="n">
        <v>5007.7875</v>
      </c>
      <c r="I235" s="149" t="n">
        <v>3164.478672985782</v>
      </c>
      <c r="J235" s="149" t="n">
        <v>3127.423887587822</v>
      </c>
      <c r="K235" s="149" t="n">
        <v>3164.478672985782</v>
      </c>
      <c r="L235" s="149" t="n">
        <v>411.3822274881518</v>
      </c>
      <c r="M235" s="79" t="n">
        <v>0.13</v>
      </c>
      <c r="N235" s="150" t="n">
        <v>2753.096445497631</v>
      </c>
      <c r="O235" s="150" t="n">
        <v>18.98687203791469</v>
      </c>
      <c r="P235" s="150" t="n">
        <v>63.28957345971565</v>
      </c>
      <c r="Q235" s="150" t="n">
        <v>2670.82</v>
      </c>
      <c r="R235" s="150" t="n">
        <v>300</v>
      </c>
      <c r="S235" s="150" t="n">
        <v>100</v>
      </c>
      <c r="T235" s="151" t="n">
        <v>2270.82</v>
      </c>
      <c r="U235" s="150" t="n">
        <v>1620</v>
      </c>
      <c r="V235" s="150" t="n">
        <v>200</v>
      </c>
      <c r="W235" s="150" t="n">
        <v>450.82</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t="n">
        <v>5007.7875</v>
      </c>
      <c r="AZ235" s="150" t="n">
        <v>3573.999442431001</v>
      </c>
      <c r="BA235" s="82" t="n">
        <v>0.15</v>
      </c>
      <c r="BB235" s="150" t="n">
        <v>3037.899526066351</v>
      </c>
      <c r="BC235" s="7" t="inlineStr">
        <is>
          <t>840643621692</t>
        </is>
      </c>
      <c r="BD235" s="7" t="inlineStr">
        <is>
          <t>https://item.taobao.com/item.htm?id=840643621692</t>
        </is>
      </c>
      <c r="BE235" s="7" t="n"/>
      <c r="BF235" s="150" t="n">
        <v>5007.7875</v>
      </c>
      <c r="BG235" s="82" t="n">
        <v>0.631911532385466</v>
      </c>
      <c r="BH235" s="149" t="n">
        <v>3164.478672985782</v>
      </c>
      <c r="BI235" s="82" t="n">
        <v>0.88</v>
      </c>
      <c r="BJ235" s="82" t="n">
        <v>0.716841253353921</v>
      </c>
      <c r="BK235" s="149" t="n">
        <v>3159.014027866487</v>
      </c>
      <c r="BL235" s="82" t="n">
        <v>0.01</v>
      </c>
      <c r="BM235" s="149" t="n">
        <v>3127.423887587822</v>
      </c>
      <c r="BN235" s="149" t="n">
        <v>3009.014027866487</v>
      </c>
      <c r="BO235" s="82" t="n">
        <v>0.88</v>
      </c>
      <c r="BP235" s="82" t="n">
        <v>0.7180812868016661</v>
      </c>
      <c r="BQ235" s="149" t="n">
        <v>3164.478672985782</v>
      </c>
      <c r="BR235" s="82" t="n">
        <v>0</v>
      </c>
      <c r="BS235" s="149" t="n">
        <v>3164.478672985782</v>
      </c>
      <c r="BT235" s="149" t="n">
        <v>3014.478672985782</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t="n">
        <v>6167.05</v>
      </c>
      <c r="H236" s="152" t="n">
        <v>4625.2875</v>
      </c>
      <c r="I236" s="152" t="n">
        <v>2922.772511848341</v>
      </c>
      <c r="J236" s="152" t="n">
        <v>2888.548009367682</v>
      </c>
      <c r="K236" s="152" t="n">
        <v>2922.772511848341</v>
      </c>
      <c r="L236" s="152" t="n">
        <v>379.9604265402841</v>
      </c>
      <c r="M236" s="79" t="n">
        <v>0.1299999999999999</v>
      </c>
      <c r="N236" s="153" t="n">
        <v>2542.812085308057</v>
      </c>
      <c r="O236" s="153" t="n">
        <v>17.53663507109005</v>
      </c>
      <c r="P236" s="153" t="n">
        <v>58.45545023696683</v>
      </c>
      <c r="Q236" s="153" t="n">
        <v>2466.82</v>
      </c>
      <c r="R236" s="153" t="n">
        <v>300</v>
      </c>
      <c r="S236" s="153" t="n">
        <v>100</v>
      </c>
      <c r="T236" s="151" t="n">
        <v>2066.82</v>
      </c>
      <c r="U236" s="153" t="n">
        <v>1750</v>
      </c>
      <c r="V236" s="153" t="n">
        <v>150</v>
      </c>
      <c r="W236" s="153" t="n">
        <v>166.82</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t="n">
        <v>4625.2875</v>
      </c>
      <c r="AZ236" s="153" t="n">
        <v>3301.013660440479</v>
      </c>
      <c r="BA236" s="85" t="n">
        <v>0.15</v>
      </c>
      <c r="BB236" s="153" t="n">
        <v>2805.861611374407</v>
      </c>
      <c r="BC236" s="10" t="inlineStr">
        <is>
          <t>840643621692</t>
        </is>
      </c>
      <c r="BD236" s="10" t="inlineStr">
        <is>
          <t>https://item.taobao.com/item.htm?id=840643621692</t>
        </is>
      </c>
      <c r="BE236" s="10" t="n"/>
      <c r="BF236" s="153" t="n">
        <v>4625.2875</v>
      </c>
      <c r="BG236" s="85" t="n">
        <v>0.631911532385466</v>
      </c>
      <c r="BH236" s="152" t="n">
        <v>2922.772511848341</v>
      </c>
      <c r="BI236" s="85" t="n">
        <v>0.88</v>
      </c>
      <c r="BJ236" s="85" t="n">
        <v>0.716841253353921</v>
      </c>
      <c r="BK236" s="152" t="n">
        <v>2917.725261987558</v>
      </c>
      <c r="BL236" s="85" t="n">
        <v>0.01</v>
      </c>
      <c r="BM236" s="152" t="n">
        <v>2888.548009367682</v>
      </c>
      <c r="BN236" s="152" t="n">
        <v>2767.725261987558</v>
      </c>
      <c r="BO236" s="85" t="n">
        <v>0.88</v>
      </c>
      <c r="BP236" s="85" t="n">
        <v>0.7180812868016658</v>
      </c>
      <c r="BQ236" s="152" t="n">
        <v>2922.772511848341</v>
      </c>
      <c r="BR236" s="85" t="n">
        <v>0</v>
      </c>
      <c r="BS236" s="152" t="n">
        <v>2922.772511848341</v>
      </c>
      <c r="BT236" s="152" t="n">
        <v>2772.772511848341</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t="n">
        <v>5292.049999999999</v>
      </c>
      <c r="H237" s="149" t="n">
        <v>3969.037499999999</v>
      </c>
      <c r="I237" s="149" t="n">
        <v>2508.080568720379</v>
      </c>
      <c r="J237" s="149" t="n">
        <v>2478.711943793911</v>
      </c>
      <c r="K237" s="149" t="n">
        <v>2508.080568720379</v>
      </c>
      <c r="L237" s="149" t="n">
        <v>326.0504739336493</v>
      </c>
      <c r="M237" s="79" t="n">
        <v>0.13</v>
      </c>
      <c r="N237" s="150" t="n">
        <v>2182.030094786729</v>
      </c>
      <c r="O237" s="150" t="n">
        <v>15.04848341232227</v>
      </c>
      <c r="P237" s="150" t="n">
        <v>50.16161137440758</v>
      </c>
      <c r="Q237" s="150" t="n">
        <v>2116.82</v>
      </c>
      <c r="R237" s="150" t="n">
        <v>300</v>
      </c>
      <c r="S237" s="150" t="n">
        <v>100</v>
      </c>
      <c r="T237" s="151" t="n">
        <v>1716.82</v>
      </c>
      <c r="U237" s="150" t="n">
        <v>1400</v>
      </c>
      <c r="V237" s="150" t="n">
        <v>150</v>
      </c>
      <c r="W237" s="150" t="n">
        <v>166.82</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t="n">
        <v>3969.037499999999</v>
      </c>
      <c r="AZ237" s="150" t="n">
        <v>2832.655701143016</v>
      </c>
      <c r="BA237" s="82" t="n">
        <v>0.15</v>
      </c>
      <c r="BB237" s="150" t="n">
        <v>2407.757345971564</v>
      </c>
      <c r="BC237" s="7" t="inlineStr">
        <is>
          <t>840643621692</t>
        </is>
      </c>
      <c r="BD237" s="7" t="inlineStr">
        <is>
          <t>https://item.taobao.com/item.htm?id=840643621692</t>
        </is>
      </c>
      <c r="BE237" s="7" t="n"/>
      <c r="BF237" s="150" t="n">
        <v>3969.037499999999</v>
      </c>
      <c r="BG237" s="82" t="n">
        <v>0.631911532385466</v>
      </c>
      <c r="BH237" s="149" t="n">
        <v>2508.080568720379</v>
      </c>
      <c r="BI237" s="82" t="n">
        <v>0.88</v>
      </c>
      <c r="BJ237" s="82" t="n">
        <v>0.7168412533539211</v>
      </c>
      <c r="BK237" s="149" t="n">
        <v>2503.749438175668</v>
      </c>
      <c r="BL237" s="82" t="n">
        <v>0.01</v>
      </c>
      <c r="BM237" s="149" t="n">
        <v>2478.711943793911</v>
      </c>
      <c r="BN237" s="149" t="n">
        <v>2353.749438175668</v>
      </c>
      <c r="BO237" s="82" t="n">
        <v>0.88</v>
      </c>
      <c r="BP237" s="82" t="n">
        <v>0.7180812868016659</v>
      </c>
      <c r="BQ237" s="149" t="n">
        <v>2508.080568720379</v>
      </c>
      <c r="BR237" s="82" t="n">
        <v>0</v>
      </c>
      <c r="BS237" s="149" t="n">
        <v>2508.080568720379</v>
      </c>
      <c r="BT237" s="149" t="n">
        <v>2358.080568720379</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t="n">
        <v>4667.049999999999</v>
      </c>
      <c r="H238" s="152" t="n">
        <v>3500.287499999999</v>
      </c>
      <c r="I238" s="152" t="n">
        <v>2211.872037914692</v>
      </c>
      <c r="J238" s="152" t="n">
        <v>2185.971896955503</v>
      </c>
      <c r="K238" s="152" t="n">
        <v>2211.872037914692</v>
      </c>
      <c r="L238" s="152" t="n">
        <v>287.5433649289103</v>
      </c>
      <c r="M238" s="79" t="n">
        <v>0.1300000000000001</v>
      </c>
      <c r="N238" s="153" t="n">
        <v>1924.328672985782</v>
      </c>
      <c r="O238" s="153" t="n">
        <v>13.27123222748815</v>
      </c>
      <c r="P238" s="153" t="n">
        <v>44.23744075829384</v>
      </c>
      <c r="Q238" s="153" t="n">
        <v>1866.82</v>
      </c>
      <c r="R238" s="153" t="n">
        <v>300</v>
      </c>
      <c r="S238" s="153" t="n">
        <v>100</v>
      </c>
      <c r="T238" s="151" t="n">
        <v>1466.82</v>
      </c>
      <c r="U238" s="153" t="n">
        <v>1150</v>
      </c>
      <c r="V238" s="153" t="n">
        <v>150</v>
      </c>
      <c r="W238" s="153" t="n">
        <v>166.82</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t="n">
        <v>3500.287499999999</v>
      </c>
      <c r="AZ238" s="153" t="n">
        <v>2498.114301644829</v>
      </c>
      <c r="BA238" s="85" t="n">
        <v>0.15</v>
      </c>
      <c r="BB238" s="153" t="n">
        <v>2123.397156398104</v>
      </c>
      <c r="BC238" s="10" t="inlineStr">
        <is>
          <t>840643621692</t>
        </is>
      </c>
      <c r="BD238" s="10" t="inlineStr">
        <is>
          <t>https://item.taobao.com/item.htm?id=840643621692</t>
        </is>
      </c>
      <c r="BE238" s="10" t="n"/>
      <c r="BF238" s="153" t="n">
        <v>3500.287499999999</v>
      </c>
      <c r="BG238" s="85" t="n">
        <v>0.6319115323854662</v>
      </c>
      <c r="BH238" s="152" t="n">
        <v>2211.872037914692</v>
      </c>
      <c r="BI238" s="85" t="n">
        <v>0.88</v>
      </c>
      <c r="BJ238" s="85" t="n">
        <v>0.716841253353921</v>
      </c>
      <c r="BK238" s="152" t="n">
        <v>2208.052421167175</v>
      </c>
      <c r="BL238" s="85" t="n">
        <v>0.01</v>
      </c>
      <c r="BM238" s="152" t="n">
        <v>2185.971896955503</v>
      </c>
      <c r="BN238" s="152" t="n">
        <v>2058.052421167175</v>
      </c>
      <c r="BO238" s="85" t="n">
        <v>0.88</v>
      </c>
      <c r="BP238" s="85" t="n">
        <v>0.7180812868016661</v>
      </c>
      <c r="BQ238" s="152" t="n">
        <v>2211.872037914692</v>
      </c>
      <c r="BR238" s="85" t="n">
        <v>0</v>
      </c>
      <c r="BS238" s="152" t="n">
        <v>2211.872037914692</v>
      </c>
      <c r="BT238" s="152" t="n">
        <v>2061.872037914692</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t="n">
        <v>4617.049999999999</v>
      </c>
      <c r="H239" s="149" t="n">
        <v>3462.787499999999</v>
      </c>
      <c r="I239" s="149" t="n">
        <v>2188.175355450237</v>
      </c>
      <c r="J239" s="149" t="n">
        <v>2162.552693208431</v>
      </c>
      <c r="K239" s="149" t="n">
        <v>2188.175355450237</v>
      </c>
      <c r="L239" s="149" t="n">
        <v>284.462796208531</v>
      </c>
      <c r="M239" s="79" t="n">
        <v>0.1300000000000001</v>
      </c>
      <c r="N239" s="150" t="n">
        <v>1903.712559241706</v>
      </c>
      <c r="O239" s="150" t="n">
        <v>13.12905213270142</v>
      </c>
      <c r="P239" s="150" t="n">
        <v>43.76350710900474</v>
      </c>
      <c r="Q239" s="150" t="n">
        <v>1846.82</v>
      </c>
      <c r="R239" s="150" t="n">
        <v>300</v>
      </c>
      <c r="S239" s="150" t="n">
        <v>100</v>
      </c>
      <c r="T239" s="151" t="n">
        <v>1446.82</v>
      </c>
      <c r="U239" s="150" t="n">
        <v>1130</v>
      </c>
      <c r="V239" s="150" t="n">
        <v>150</v>
      </c>
      <c r="W239" s="150" t="n">
        <v>166.82</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t="n">
        <v>3462.787499999999</v>
      </c>
      <c r="AZ239" s="150" t="n">
        <v>2471.350989684973</v>
      </c>
      <c r="BA239" s="82" t="n">
        <v>0.15</v>
      </c>
      <c r="BB239" s="150" t="n">
        <v>2100.648341232227</v>
      </c>
      <c r="BC239" s="7" t="inlineStr">
        <is>
          <t>840643621692</t>
        </is>
      </c>
      <c r="BD239" s="7" t="inlineStr">
        <is>
          <t>https://item.taobao.com/item.htm?id=840643621692</t>
        </is>
      </c>
      <c r="BE239" s="7" t="n"/>
      <c r="BF239" s="150" t="n">
        <v>3462.787499999999</v>
      </c>
      <c r="BG239" s="82" t="n">
        <v>0.6319115323854662</v>
      </c>
      <c r="BH239" s="149" t="n">
        <v>2188.175355450237</v>
      </c>
      <c r="BI239" s="82" t="n">
        <v>0.88</v>
      </c>
      <c r="BJ239" s="82" t="n">
        <v>0.716841253353921</v>
      </c>
      <c r="BK239" s="149" t="n">
        <v>2184.396659806496</v>
      </c>
      <c r="BL239" s="82" t="n">
        <v>0.01</v>
      </c>
      <c r="BM239" s="149" t="n">
        <v>2162.552693208431</v>
      </c>
      <c r="BN239" s="149" t="n">
        <v>2034.396659806496</v>
      </c>
      <c r="BO239" s="82" t="n">
        <v>0.88</v>
      </c>
      <c r="BP239" s="82" t="n">
        <v>0.7180812868016661</v>
      </c>
      <c r="BQ239" s="149" t="n">
        <v>2188.175355450237</v>
      </c>
      <c r="BR239" s="82" t="n">
        <v>0</v>
      </c>
      <c r="BS239" s="149" t="n">
        <v>2188.175355450237</v>
      </c>
      <c r="BT239" s="149" t="n">
        <v>2038.175355450237</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t="n">
        <v>5167.049999999999</v>
      </c>
      <c r="H240" s="152" t="n">
        <v>3875.287499999999</v>
      </c>
      <c r="I240" s="152" t="n">
        <v>2448.838862559242</v>
      </c>
      <c r="J240" s="152" t="n">
        <v>2420.163934426229</v>
      </c>
      <c r="K240" s="152" t="n">
        <v>2448.838862559242</v>
      </c>
      <c r="L240" s="152" t="n">
        <v>318.3490521327017</v>
      </c>
      <c r="M240" s="79" t="n">
        <v>0.1300000000000001</v>
      </c>
      <c r="N240" s="153" t="n">
        <v>2130.48981042654</v>
      </c>
      <c r="O240" s="153" t="n">
        <v>14.69303317535545</v>
      </c>
      <c r="P240" s="153" t="n">
        <v>48.97677725118483</v>
      </c>
      <c r="Q240" s="153" t="n">
        <v>2066.82</v>
      </c>
      <c r="R240" s="153" t="n">
        <v>300</v>
      </c>
      <c r="S240" s="153" t="n">
        <v>100</v>
      </c>
      <c r="T240" s="151" t="n">
        <v>1666.82</v>
      </c>
      <c r="U240" s="153" t="n">
        <v>1350</v>
      </c>
      <c r="V240" s="153" t="n">
        <v>150</v>
      </c>
      <c r="W240" s="153" t="n">
        <v>166.82</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t="n">
        <v>3875.287499999999</v>
      </c>
      <c r="AZ240" s="153" t="n">
        <v>2765.747421243379</v>
      </c>
      <c r="BA240" s="85" t="n">
        <v>0.15</v>
      </c>
      <c r="BB240" s="153" t="n">
        <v>2350.885308056872</v>
      </c>
      <c r="BC240" s="10" t="inlineStr">
        <is>
          <t>840643621692</t>
        </is>
      </c>
      <c r="BD240" s="10" t="inlineStr">
        <is>
          <t>https://item.taobao.com/item.htm?id=840643621692</t>
        </is>
      </c>
      <c r="BE240" s="10" t="n"/>
      <c r="BF240" s="153" t="n">
        <v>3875.287499999999</v>
      </c>
      <c r="BG240" s="85" t="n">
        <v>0.631911532385466</v>
      </c>
      <c r="BH240" s="152" t="n">
        <v>2448.838862559242</v>
      </c>
      <c r="BI240" s="85" t="n">
        <v>0.88</v>
      </c>
      <c r="BJ240" s="85" t="n">
        <v>0.716841253353921</v>
      </c>
      <c r="BK240" s="152" t="n">
        <v>2444.610034773969</v>
      </c>
      <c r="BL240" s="85" t="n">
        <v>0.01</v>
      </c>
      <c r="BM240" s="152" t="n">
        <v>2420.163934426229</v>
      </c>
      <c r="BN240" s="152" t="n">
        <v>2294.610034773969</v>
      </c>
      <c r="BO240" s="85" t="n">
        <v>0.88</v>
      </c>
      <c r="BP240" s="85" t="n">
        <v>0.7180812868016659</v>
      </c>
      <c r="BQ240" s="152" t="n">
        <v>2448.838862559242</v>
      </c>
      <c r="BR240" s="85" t="n">
        <v>0</v>
      </c>
      <c r="BS240" s="152" t="n">
        <v>2448.838862559242</v>
      </c>
      <c r="BT240" s="152" t="n">
        <v>2298.838862559242</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t="n">
        <v>766.6666666666666</v>
      </c>
      <c r="H241" s="149" t="n">
        <v>575</v>
      </c>
      <c r="I241" s="149" t="n">
        <v>363.349131121643</v>
      </c>
      <c r="J241" s="149" t="n">
        <v>359.0944574551132</v>
      </c>
      <c r="K241" s="149" t="n">
        <v>363.349131121643</v>
      </c>
      <c r="L241" s="149" t="n">
        <v>47.23538704581358</v>
      </c>
      <c r="M241" s="79" t="n">
        <v>0.13</v>
      </c>
      <c r="N241" s="150" t="n">
        <v>316.1137440758294</v>
      </c>
      <c r="O241" s="150" t="n">
        <v>2.180094786729858</v>
      </c>
      <c r="P241" s="150" t="n">
        <v>7.26698262243286</v>
      </c>
      <c r="Q241" s="150" t="n">
        <v>306.6666666666667</v>
      </c>
      <c r="R241" s="150" t="n">
        <v>50</v>
      </c>
      <c r="S241" s="150" t="n">
        <v>0</v>
      </c>
      <c r="T241" s="151" t="n">
        <v>256.6666666666667</v>
      </c>
      <c r="U241" s="150" t="n">
        <v>135</v>
      </c>
      <c r="V241" s="150" t="n">
        <v>55</v>
      </c>
      <c r="W241" s="150" t="n">
        <v>66.6666666666667</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t="n">
        <v>575</v>
      </c>
      <c r="AZ241" s="150" t="n">
        <v>410.3707833844438</v>
      </c>
      <c r="BA241" s="82" t="n">
        <v>0.15</v>
      </c>
      <c r="BB241" s="150" t="n">
        <v>348.8151658767773</v>
      </c>
      <c r="BC241" s="7" t="inlineStr">
        <is>
          <t>840643621692</t>
        </is>
      </c>
      <c r="BD241" s="7" t="inlineStr">
        <is>
          <t>https://item.taobao.com/item.htm?id=840643621692</t>
        </is>
      </c>
      <c r="BE241" s="7" t="n"/>
      <c r="BF241" s="150" t="n">
        <v>575</v>
      </c>
      <c r="BG241" s="82" t="n">
        <v>0.631911532385466</v>
      </c>
      <c r="BH241" s="149" t="n">
        <v>363.349131121643</v>
      </c>
      <c r="BI241" s="82" t="n">
        <v>0.88</v>
      </c>
      <c r="BJ241" s="82" t="n">
        <v>0.7168412533539211</v>
      </c>
      <c r="BK241" s="149" t="n">
        <v>362.7216741970841</v>
      </c>
      <c r="BL241" s="82" t="n">
        <v>0.01</v>
      </c>
      <c r="BM241" s="149" t="n">
        <v>359.0944574551132</v>
      </c>
      <c r="BN241" s="149" t="n">
        <v>342.7216741970841</v>
      </c>
      <c r="BO241" s="82" t="n">
        <v>0.88</v>
      </c>
      <c r="BP241" s="82" t="n">
        <v>0.7180812868016659</v>
      </c>
      <c r="BQ241" s="149" t="n">
        <v>363.349131121643</v>
      </c>
      <c r="BR241" s="82" t="n">
        <v>0</v>
      </c>
      <c r="BS241" s="149" t="n">
        <v>363.349131121643</v>
      </c>
      <c r="BT241" s="149" t="n">
        <v>343.349131121643</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t="n">
        <v>410</v>
      </c>
      <c r="H242" s="152" t="n">
        <v>307.5</v>
      </c>
      <c r="I242" s="152" t="n">
        <v>194.3127962085308</v>
      </c>
      <c r="J242" s="152" t="n">
        <v>192.0374707259953</v>
      </c>
      <c r="K242" s="152" t="n">
        <v>194.3127962085308</v>
      </c>
      <c r="L242" s="152" t="n">
        <v>25.260663507109</v>
      </c>
      <c r="M242" s="79" t="n">
        <v>0.13</v>
      </c>
      <c r="N242" s="153" t="n">
        <v>169.0521327014218</v>
      </c>
      <c r="O242" s="153" t="n">
        <v>1.165876777251185</v>
      </c>
      <c r="P242" s="153" t="n">
        <v>3.886255924170616</v>
      </c>
      <c r="Q242" s="153" t="n">
        <v>164</v>
      </c>
      <c r="R242" s="153" t="n">
        <v>50</v>
      </c>
      <c r="S242" s="153" t="n">
        <v>0</v>
      </c>
      <c r="T242" s="151" t="n">
        <v>114</v>
      </c>
      <c r="U242" s="153" t="n">
        <v>31</v>
      </c>
      <c r="V242" s="153" t="n">
        <v>55</v>
      </c>
      <c r="W242" s="153" t="n">
        <v>28</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t="n">
        <v>307.5</v>
      </c>
      <c r="AZ242" s="153" t="n">
        <v>219.4591580708112</v>
      </c>
      <c r="BA242" s="85" t="n">
        <v>0.15</v>
      </c>
      <c r="BB242" s="153" t="n">
        <v>186.5402843601896</v>
      </c>
      <c r="BC242" s="10" t="inlineStr">
        <is>
          <t>840643621692</t>
        </is>
      </c>
      <c r="BD242" s="10" t="inlineStr">
        <is>
          <t>https://item.taobao.com/item.htm?id=840643621692</t>
        </is>
      </c>
      <c r="BE242" s="10" t="n"/>
      <c r="BF242" s="153" t="n">
        <v>307.5</v>
      </c>
      <c r="BG242" s="85" t="n">
        <v>0.631911532385466</v>
      </c>
      <c r="BH242" s="152" t="n">
        <v>194.3127962085308</v>
      </c>
      <c r="BI242" s="85" t="n">
        <v>0.88</v>
      </c>
      <c r="BJ242" s="85" t="n">
        <v>0.7168412533539209</v>
      </c>
      <c r="BK242" s="152" t="n">
        <v>193.977243157571</v>
      </c>
      <c r="BL242" s="85" t="n">
        <v>0.01</v>
      </c>
      <c r="BM242" s="152" t="n">
        <v>192.0374707259953</v>
      </c>
      <c r="BN242" s="152" t="n">
        <v>193.977243157571</v>
      </c>
      <c r="BO242" s="85" t="n">
        <v>0.88</v>
      </c>
      <c r="BP242" s="85" t="n">
        <v>0.7180812868016659</v>
      </c>
      <c r="BQ242" s="152" t="n">
        <v>194.3127962085308</v>
      </c>
      <c r="BR242" s="85" t="n">
        <v>0</v>
      </c>
      <c r="BS242" s="152" t="n">
        <v>194.3127962085308</v>
      </c>
      <c r="BT242" s="152" t="n">
        <v>194.3127962085308</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t="n">
        <v>350</v>
      </c>
      <c r="H243" s="149" t="n">
        <v>262.5</v>
      </c>
      <c r="I243" s="149" t="n">
        <v>165.8767772511848</v>
      </c>
      <c r="J243" s="149" t="n">
        <v>163.9344262295082</v>
      </c>
      <c r="K243" s="149" t="n">
        <v>165.8767772511848</v>
      </c>
      <c r="L243" s="149" t="n">
        <v>21.56398104265404</v>
      </c>
      <c r="M243" s="79" t="n">
        <v>0.13</v>
      </c>
      <c r="N243" s="150" t="n">
        <v>144.3127962085308</v>
      </c>
      <c r="O243" s="150" t="n">
        <v>0.9952606635071091</v>
      </c>
      <c r="P243" s="150" t="n">
        <v>3.317535545023697</v>
      </c>
      <c r="Q243" s="150" t="n">
        <v>140</v>
      </c>
      <c r="R243" s="150" t="n">
        <v>50</v>
      </c>
      <c r="S243" s="150" t="n">
        <v>0</v>
      </c>
      <c r="T243" s="151" t="n">
        <v>90</v>
      </c>
      <c r="U243" s="150" t="n">
        <v>35</v>
      </c>
      <c r="V243" s="150" t="n">
        <v>55</v>
      </c>
      <c r="W243" s="150" t="n">
        <v>0</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t="n">
        <v>262.5</v>
      </c>
      <c r="AZ243" s="150" t="n">
        <v>187.3431837189852</v>
      </c>
      <c r="BA243" s="82" t="n">
        <v>0.15</v>
      </c>
      <c r="BB243" s="150" t="n">
        <v>159.2417061611374</v>
      </c>
      <c r="BC243" s="7" t="inlineStr">
        <is>
          <t>840643621692</t>
        </is>
      </c>
      <c r="BD243" s="7" t="inlineStr">
        <is>
          <t>https://item.taobao.com/item.htm?id=840643621692</t>
        </is>
      </c>
      <c r="BE243" s="7" t="n"/>
      <c r="BF243" s="150" t="n">
        <v>262.5</v>
      </c>
      <c r="BG243" s="82" t="n">
        <v>0.631911532385466</v>
      </c>
      <c r="BH243" s="149" t="n">
        <v>165.8767772511848</v>
      </c>
      <c r="BI243" s="82" t="n">
        <v>0.88</v>
      </c>
      <c r="BJ243" s="82" t="n">
        <v>0.716841253353921</v>
      </c>
      <c r="BK243" s="149" t="n">
        <v>165.5903295247558</v>
      </c>
      <c r="BL243" s="82" t="n">
        <v>0.01</v>
      </c>
      <c r="BM243" s="149" t="n">
        <v>163.9344262295082</v>
      </c>
      <c r="BN243" s="149" t="n">
        <v>165.5903295247558</v>
      </c>
      <c r="BO243" s="82" t="n">
        <v>0.88</v>
      </c>
      <c r="BP243" s="82" t="n">
        <v>0.7180812868016661</v>
      </c>
      <c r="BQ243" s="149" t="n">
        <v>165.8767772511848</v>
      </c>
      <c r="BR243" s="82" t="n">
        <v>0</v>
      </c>
      <c r="BS243" s="149" t="n">
        <v>165.8767772511848</v>
      </c>
      <c r="BT243" s="149" t="n">
        <v>165.8767772511848</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t="n">
        <v>440</v>
      </c>
      <c r="H244" s="152" t="n">
        <v>330</v>
      </c>
      <c r="I244" s="152" t="n">
        <v>208.5308056872038</v>
      </c>
      <c r="J244" s="152" t="n">
        <v>206.0889929742389</v>
      </c>
      <c r="K244" s="152" t="n">
        <v>208.5308056872038</v>
      </c>
      <c r="L244" s="152" t="n">
        <v>27.10900473933651</v>
      </c>
      <c r="M244" s="79" t="n">
        <v>0.1300000000000001</v>
      </c>
      <c r="N244" s="153" t="n">
        <v>181.4218009478673</v>
      </c>
      <c r="O244" s="153" t="n">
        <v>1.251184834123223</v>
      </c>
      <c r="P244" s="153" t="n">
        <v>4.170616113744076</v>
      </c>
      <c r="Q244" s="153" t="n">
        <v>176</v>
      </c>
      <c r="R244" s="153" t="n">
        <v>50</v>
      </c>
      <c r="S244" s="153" t="n">
        <v>0</v>
      </c>
      <c r="T244" s="151" t="n">
        <v>126</v>
      </c>
      <c r="U244" s="153" t="n">
        <v>96</v>
      </c>
      <c r="V244" s="153" t="n">
        <v>30</v>
      </c>
      <c r="W244" s="153" t="n">
        <v>0</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t="n">
        <v>330</v>
      </c>
      <c r="AZ244" s="153" t="n">
        <v>235.5171452467243</v>
      </c>
      <c r="BA244" s="85" t="n">
        <v>0.15</v>
      </c>
      <c r="BB244" s="153" t="n">
        <v>200.1895734597157</v>
      </c>
      <c r="BC244" s="10" t="inlineStr">
        <is>
          <t>840643621692</t>
        </is>
      </c>
      <c r="BD244" s="10" t="inlineStr">
        <is>
          <t>https://item.taobao.com/item.htm?id=840643621692</t>
        </is>
      </c>
      <c r="BE244" s="10" t="n"/>
      <c r="BF244" s="153" t="n">
        <v>330</v>
      </c>
      <c r="BG244" s="85" t="n">
        <v>0.631911532385466</v>
      </c>
      <c r="BH244" s="152" t="n">
        <v>208.5308056872038</v>
      </c>
      <c r="BI244" s="85" t="n">
        <v>0.88</v>
      </c>
      <c r="BJ244" s="85" t="n">
        <v>0.7168412533539211</v>
      </c>
      <c r="BK244" s="152" t="n">
        <v>208.1706999739787</v>
      </c>
      <c r="BL244" s="85" t="n">
        <v>0.01</v>
      </c>
      <c r="BM244" s="152" t="n">
        <v>206.0889929742389</v>
      </c>
      <c r="BN244" s="152" t="n">
        <v>188.1706999739787</v>
      </c>
      <c r="BO244" s="85" t="n">
        <v>0.88</v>
      </c>
      <c r="BP244" s="85" t="n">
        <v>0.7180812868016661</v>
      </c>
      <c r="BQ244" s="152" t="n">
        <v>208.5308056872038</v>
      </c>
      <c r="BR244" s="85" t="n">
        <v>0</v>
      </c>
      <c r="BS244" s="152" t="n">
        <v>208.5308056872038</v>
      </c>
      <c r="BT244" s="152" t="n">
        <v>188.5308056872038</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t="n">
        <v>227.5</v>
      </c>
      <c r="H245" s="149" t="n">
        <v>170.625</v>
      </c>
      <c r="I245" s="149" t="n">
        <v>107.8199052132701</v>
      </c>
      <c r="J245" s="149" t="n">
        <v>106.5573770491803</v>
      </c>
      <c r="K245" s="149" t="n">
        <v>107.8199052132701</v>
      </c>
      <c r="L245" s="149" t="n">
        <v>14.01658767772513</v>
      </c>
      <c r="M245" s="79" t="n">
        <v>0.1300000000000001</v>
      </c>
      <c r="N245" s="150" t="n">
        <v>93.80331753554502</v>
      </c>
      <c r="O245" s="150" t="n">
        <v>0.6469194312796209</v>
      </c>
      <c r="P245" s="150" t="n">
        <v>2.156398104265403</v>
      </c>
      <c r="Q245" s="150" t="n">
        <v>91</v>
      </c>
      <c r="R245" s="150" t="n">
        <v>50</v>
      </c>
      <c r="S245" s="150" t="n">
        <v>0</v>
      </c>
      <c r="T245" s="151" t="n">
        <v>41</v>
      </c>
      <c r="U245" s="150" t="n">
        <v>21</v>
      </c>
      <c r="V245" s="150" t="n">
        <v>20</v>
      </c>
      <c r="W245" s="150" t="n">
        <v>0</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t="n">
        <v>170.625</v>
      </c>
      <c r="AZ245" s="150" t="n">
        <v>121.7730694173404</v>
      </c>
      <c r="BA245" s="82" t="n">
        <v>0.15</v>
      </c>
      <c r="BB245" s="150" t="n">
        <v>103.5071090047393</v>
      </c>
      <c r="BC245" s="7" t="inlineStr">
        <is>
          <t>840643621692</t>
        </is>
      </c>
      <c r="BD245" s="7" t="inlineStr">
        <is>
          <t>https://item.taobao.com/item.htm?id=840643621692</t>
        </is>
      </c>
      <c r="BE245" s="7" t="n"/>
      <c r="BF245" s="150" t="n">
        <v>170.625</v>
      </c>
      <c r="BG245" s="82" t="n">
        <v>0.631911532385466</v>
      </c>
      <c r="BH245" s="149" t="n">
        <v>107.8199052132701</v>
      </c>
      <c r="BI245" s="82" t="n">
        <v>0.88</v>
      </c>
      <c r="BJ245" s="82" t="n">
        <v>0.716841253353921</v>
      </c>
      <c r="BK245" s="149" t="n">
        <v>107.6337141910912</v>
      </c>
      <c r="BL245" s="82" t="n">
        <v>0.01</v>
      </c>
      <c r="BM245" s="149" t="n">
        <v>106.5573770491803</v>
      </c>
      <c r="BN245" s="149" t="n">
        <v>107.6337141910912</v>
      </c>
      <c r="BO245" s="82" t="n">
        <v>0.88</v>
      </c>
      <c r="BP245" s="82" t="n">
        <v>0.7180812868016659</v>
      </c>
      <c r="BQ245" s="149" t="n">
        <v>107.8199052132701</v>
      </c>
      <c r="BR245" s="82" t="n">
        <v>0</v>
      </c>
      <c r="BS245" s="149" t="n">
        <v>107.8199052132701</v>
      </c>
      <c r="BT245" s="149" t="n">
        <v>107.8199052132701</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t="n">
        <v>512.5</v>
      </c>
      <c r="H246" s="152" t="n">
        <v>384.375</v>
      </c>
      <c r="I246" s="152" t="n">
        <v>242.8909952606635</v>
      </c>
      <c r="J246" s="152" t="n">
        <v>240.0468384074942</v>
      </c>
      <c r="K246" s="152" t="n">
        <v>242.8909952606635</v>
      </c>
      <c r="L246" s="152" t="n">
        <v>31.57582938388626</v>
      </c>
      <c r="M246" s="79" t="n">
        <v>0.13</v>
      </c>
      <c r="N246" s="153" t="n">
        <v>211.3151658767773</v>
      </c>
      <c r="O246" s="153" t="n">
        <v>1.457345971563981</v>
      </c>
      <c r="P246" s="153" t="n">
        <v>4.857819905213271</v>
      </c>
      <c r="Q246" s="153" t="n">
        <v>205</v>
      </c>
      <c r="R246" s="153" t="n">
        <v>50</v>
      </c>
      <c r="S246" s="153" t="n">
        <v>0</v>
      </c>
      <c r="T246" s="151" t="n">
        <v>155</v>
      </c>
      <c r="U246" s="153" t="n">
        <v>120</v>
      </c>
      <c r="V246" s="153" t="n">
        <v>35</v>
      </c>
      <c r="W246" s="153" t="n">
        <v>0</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t="n">
        <v>384.375</v>
      </c>
      <c r="AZ246" s="153" t="n">
        <v>274.3239475885141</v>
      </c>
      <c r="BA246" s="85" t="n">
        <v>0.15</v>
      </c>
      <c r="BB246" s="153" t="n">
        <v>233.175355450237</v>
      </c>
      <c r="BC246" s="10" t="inlineStr">
        <is>
          <t>840643621692</t>
        </is>
      </c>
      <c r="BD246" s="10" t="inlineStr">
        <is>
          <t>https://item.taobao.com/item.htm?id=840643621692</t>
        </is>
      </c>
      <c r="BE246" s="10" t="n"/>
      <c r="BF246" s="153" t="n">
        <v>384.375</v>
      </c>
      <c r="BG246" s="85" t="n">
        <v>0.631911532385466</v>
      </c>
      <c r="BH246" s="152" t="n">
        <v>242.8909952606635</v>
      </c>
      <c r="BI246" s="85" t="n">
        <v>0.88</v>
      </c>
      <c r="BJ246" s="85" t="n">
        <v>0.7168412533539211</v>
      </c>
      <c r="BK246" s="152" t="n">
        <v>242.4715539469638</v>
      </c>
      <c r="BL246" s="85" t="n">
        <v>0.01</v>
      </c>
      <c r="BM246" s="152" t="n">
        <v>240.0468384074942</v>
      </c>
      <c r="BN246" s="152" t="n">
        <v>222.4715539469638</v>
      </c>
      <c r="BO246" s="85" t="n">
        <v>0.88</v>
      </c>
      <c r="BP246" s="85" t="n">
        <v>0.7180812868016659</v>
      </c>
      <c r="BQ246" s="152" t="n">
        <v>242.8909952606635</v>
      </c>
      <c r="BR246" s="85" t="n">
        <v>0</v>
      </c>
      <c r="BS246" s="152" t="n">
        <v>242.8909952606635</v>
      </c>
      <c r="BT246" s="152" t="n">
        <v>222.8909952606635</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t="n">
        <v>392.5</v>
      </c>
      <c r="H247" s="149" t="n">
        <v>294.375</v>
      </c>
      <c r="I247" s="149" t="n">
        <v>186.0189573459716</v>
      </c>
      <c r="J247" s="149" t="n">
        <v>183.8407494145199</v>
      </c>
      <c r="K247" s="149" t="n">
        <v>186.0189573459716</v>
      </c>
      <c r="L247" s="149" t="n">
        <v>24.1824644549763</v>
      </c>
      <c r="M247" s="79" t="n">
        <v>0.13</v>
      </c>
      <c r="N247" s="150" t="n">
        <v>161.8364928909953</v>
      </c>
      <c r="O247" s="150" t="n">
        <v>1.116113744075829</v>
      </c>
      <c r="P247" s="150" t="n">
        <v>3.720379146919431</v>
      </c>
      <c r="Q247" s="150" t="n">
        <v>157</v>
      </c>
      <c r="R247" s="150" t="n">
        <v>50</v>
      </c>
      <c r="S247" s="150" t="n">
        <v>0</v>
      </c>
      <c r="T247" s="151" t="n">
        <v>107</v>
      </c>
      <c r="U247" s="150" t="n">
        <v>72</v>
      </c>
      <c r="V247" s="150" t="n">
        <v>35</v>
      </c>
      <c r="W247" s="150" t="n">
        <v>0</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t="n">
        <v>294.375</v>
      </c>
      <c r="AZ247" s="150" t="n">
        <v>210.091998884862</v>
      </c>
      <c r="BA247" s="82" t="n">
        <v>0.15</v>
      </c>
      <c r="BB247" s="150" t="n">
        <v>178.5781990521327</v>
      </c>
      <c r="BC247" s="7" t="inlineStr">
        <is>
          <t>840643621692</t>
        </is>
      </c>
      <c r="BD247" s="7" t="inlineStr">
        <is>
          <t>https://item.taobao.com/item.htm?id=840643621692</t>
        </is>
      </c>
      <c r="BE247" s="7" t="n"/>
      <c r="BF247" s="150" t="n">
        <v>294.375</v>
      </c>
      <c r="BG247" s="82" t="n">
        <v>0.631911532385466</v>
      </c>
      <c r="BH247" s="149" t="n">
        <v>186.0189573459716</v>
      </c>
      <c r="BI247" s="82" t="n">
        <v>0.88</v>
      </c>
      <c r="BJ247" s="82" t="n">
        <v>0.716841253353921</v>
      </c>
      <c r="BK247" s="149" t="n">
        <v>185.6977266813333</v>
      </c>
      <c r="BL247" s="82" t="n">
        <v>0.01</v>
      </c>
      <c r="BM247" s="149" t="n">
        <v>183.8407494145199</v>
      </c>
      <c r="BN247" s="149" t="n">
        <v>185.6977266813333</v>
      </c>
      <c r="BO247" s="82" t="n">
        <v>0.88</v>
      </c>
      <c r="BP247" s="82" t="n">
        <v>0.7180812868016659</v>
      </c>
      <c r="BQ247" s="149" t="n">
        <v>186.0189573459716</v>
      </c>
      <c r="BR247" s="82" t="n">
        <v>0</v>
      </c>
      <c r="BS247" s="149" t="n">
        <v>186.0189573459716</v>
      </c>
      <c r="BT247" s="149" t="n">
        <v>186.0189573459716</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t="n">
        <v>275</v>
      </c>
      <c r="H248" s="152" t="n">
        <v>206.25</v>
      </c>
      <c r="I248" s="152" t="n">
        <v>130.3317535545024</v>
      </c>
      <c r="J248" s="152" t="n">
        <v>128.8056206088993</v>
      </c>
      <c r="K248" s="152" t="n">
        <v>130.3317535545024</v>
      </c>
      <c r="L248" s="152" t="n">
        <v>16.94312796208531</v>
      </c>
      <c r="M248" s="79" t="n">
        <v>0.13</v>
      </c>
      <c r="N248" s="153" t="n">
        <v>113.3886255924171</v>
      </c>
      <c r="O248" s="153" t="n">
        <v>0.7819905213270142</v>
      </c>
      <c r="P248" s="153" t="n">
        <v>2.606635071090047</v>
      </c>
      <c r="Q248" s="153" t="n">
        <v>110</v>
      </c>
      <c r="R248" s="153" t="n">
        <v>50</v>
      </c>
      <c r="S248" s="153" t="n">
        <v>0</v>
      </c>
      <c r="T248" s="151" t="n">
        <v>60</v>
      </c>
      <c r="U248" s="153" t="n">
        <v>50</v>
      </c>
      <c r="V248" s="153" t="n">
        <v>10</v>
      </c>
      <c r="W248" s="153" t="n">
        <v>0</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t="n">
        <v>206.25</v>
      </c>
      <c r="AZ248" s="153" t="n">
        <v>147.1982157792027</v>
      </c>
      <c r="BA248" s="85" t="n">
        <v>0.15</v>
      </c>
      <c r="BB248" s="153" t="n">
        <v>125.1184834123223</v>
      </c>
      <c r="BC248" s="10" t="inlineStr">
        <is>
          <t>840643621692</t>
        </is>
      </c>
      <c r="BD248" s="10" t="inlineStr">
        <is>
          <t>https://item.taobao.com/item.htm?id=840643621692</t>
        </is>
      </c>
      <c r="BE248" s="10" t="n"/>
      <c r="BF248" s="153" t="n">
        <v>206.25</v>
      </c>
      <c r="BG248" s="85" t="n">
        <v>0.631911532385466</v>
      </c>
      <c r="BH248" s="152" t="n">
        <v>130.3317535545024</v>
      </c>
      <c r="BI248" s="85" t="n">
        <v>0.88</v>
      </c>
      <c r="BJ248" s="85" t="n">
        <v>0.716841253353921</v>
      </c>
      <c r="BK248" s="152" t="n">
        <v>130.1066874837367</v>
      </c>
      <c r="BL248" s="85" t="n">
        <v>0.01</v>
      </c>
      <c r="BM248" s="152" t="n">
        <v>128.8056206088993</v>
      </c>
      <c r="BN248" s="152" t="n">
        <v>130.1066874837367</v>
      </c>
      <c r="BO248" s="85" t="n">
        <v>0.88</v>
      </c>
      <c r="BP248" s="85" t="n">
        <v>0.7180812868016659</v>
      </c>
      <c r="BQ248" s="152" t="n">
        <v>130.3317535545024</v>
      </c>
      <c r="BR248" s="85" t="n">
        <v>0</v>
      </c>
      <c r="BS248" s="152" t="n">
        <v>130.3317535545024</v>
      </c>
      <c r="BT248" s="152" t="n">
        <v>130.3317535545024</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t="n">
        <v>8856.799999999999</v>
      </c>
      <c r="H249" s="149" t="n">
        <v>6642.599999999999</v>
      </c>
      <c r="I249" s="149" t="n">
        <v>4053.455377574371</v>
      </c>
      <c r="J249" s="149" t="n">
        <v>3962.774049217002</v>
      </c>
      <c r="K249" s="149" t="n">
        <v>3813.476856835307</v>
      </c>
      <c r="L249" s="149" t="n">
        <v>171.6064585575891</v>
      </c>
      <c r="M249" s="79" t="n">
        <v>0.04500000000000007</v>
      </c>
      <c r="N249" s="150" t="n">
        <v>3641.870398277718</v>
      </c>
      <c r="O249" s="150" t="n">
        <v>22.88086114101185</v>
      </c>
      <c r="P249" s="150" t="n">
        <v>76.26953713670615</v>
      </c>
      <c r="Q249" s="150" t="n">
        <v>3542.72</v>
      </c>
      <c r="R249" s="150" t="n">
        <v>300</v>
      </c>
      <c r="S249" s="150" t="n">
        <v>100</v>
      </c>
      <c r="T249" s="151" t="n">
        <v>3142.72</v>
      </c>
      <c r="U249" s="150" t="n">
        <v>1700</v>
      </c>
      <c r="V249" s="150" t="n">
        <v>150</v>
      </c>
      <c r="W249" s="150" t="n">
        <v>1292.72</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t="n">
        <v>6642.599999999999</v>
      </c>
      <c r="AZ249" s="150" t="n">
        <v>4306.985626543405</v>
      </c>
      <c r="BA249" s="82" t="n">
        <v>0.15</v>
      </c>
      <c r="BB249" s="150" t="n">
        <v>3660.937782561895</v>
      </c>
      <c r="BC249" s="7" t="inlineStr">
        <is>
          <t>793202812082</t>
        </is>
      </c>
      <c r="BD249" s="7" t="inlineStr">
        <is>
          <t>https://item.taobao.com/item.htm?id=793202812082</t>
        </is>
      </c>
      <c r="BE249" s="7" t="n"/>
      <c r="BF249" s="150" t="n">
        <v>6642.599999999999</v>
      </c>
      <c r="BG249" s="82" t="n">
        <v>0.6102212051868804</v>
      </c>
      <c r="BH249" s="149" t="n">
        <v>4053.455377574371</v>
      </c>
      <c r="BI249" s="82" t="n">
        <v>0.88</v>
      </c>
      <c r="BJ249" s="82" t="n">
        <v>0.6847678191993832</v>
      </c>
      <c r="BK249" s="149" t="n">
        <v>4002.802069916164</v>
      </c>
      <c r="BL249" s="82" t="n">
        <v>0.01</v>
      </c>
      <c r="BM249" s="149" t="n">
        <v>3962.774049217002</v>
      </c>
      <c r="BN249" s="149" t="n">
        <v>3852.802069916164</v>
      </c>
      <c r="BO249" s="82" t="n">
        <v>0.88</v>
      </c>
      <c r="BP249" s="82" t="n">
        <v>0.6523795544247645</v>
      </c>
      <c r="BQ249" s="149" t="n">
        <v>3813.476856835307</v>
      </c>
      <c r="BR249" s="82" t="n">
        <v>0</v>
      </c>
      <c r="BS249" s="149" t="n">
        <v>3813.476856835307</v>
      </c>
      <c r="BT249" s="149" t="n">
        <v>3663.476856835307</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t="n">
        <v>9331.799999999999</v>
      </c>
      <c r="H250" s="152" t="n">
        <v>6998.849999999999</v>
      </c>
      <c r="I250" s="152" t="n">
        <v>4270.846681922197</v>
      </c>
      <c r="J250" s="152" t="n">
        <v>4175.302013422819</v>
      </c>
      <c r="K250" s="152" t="n">
        <v>4017.997847147471</v>
      </c>
      <c r="L250" s="152" t="n">
        <v>180.8099031216366</v>
      </c>
      <c r="M250" s="79" t="n">
        <v>0.0450000000000001</v>
      </c>
      <c r="N250" s="153" t="n">
        <v>3837.187944025834</v>
      </c>
      <c r="O250" s="153" t="n">
        <v>24.10798708288483</v>
      </c>
      <c r="P250" s="153" t="n">
        <v>80.35995694294942</v>
      </c>
      <c r="Q250" s="153" t="n">
        <v>3732.72</v>
      </c>
      <c r="R250" s="153" t="n">
        <v>320</v>
      </c>
      <c r="S250" s="153" t="n">
        <v>150</v>
      </c>
      <c r="T250" s="151" t="n">
        <v>3262.72</v>
      </c>
      <c r="U250" s="153" t="n">
        <v>1800</v>
      </c>
      <c r="V250" s="153" t="n">
        <v>150</v>
      </c>
      <c r="W250" s="153" t="n">
        <v>1312.72</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t="n">
        <v>6998.849999999999</v>
      </c>
      <c r="AZ250" s="153" t="n">
        <v>4537.974039131261</v>
      </c>
      <c r="BA250" s="85" t="n">
        <v>0.15</v>
      </c>
      <c r="BB250" s="153" t="n">
        <v>3857.277933261572</v>
      </c>
      <c r="BC250" s="10" t="inlineStr">
        <is>
          <t>793202812082</t>
        </is>
      </c>
      <c r="BD250" s="10" t="inlineStr">
        <is>
          <t>https://item.taobao.com/item.htm?id=793202812082</t>
        </is>
      </c>
      <c r="BE250" s="10" t="n"/>
      <c r="BF250" s="153" t="n">
        <v>6998.849999999999</v>
      </c>
      <c r="BG250" s="85" t="n">
        <v>0.6102212051868803</v>
      </c>
      <c r="BH250" s="152" t="n">
        <v>4270.846681922197</v>
      </c>
      <c r="BI250" s="85" t="n">
        <v>0.88</v>
      </c>
      <c r="BJ250" s="85" t="n">
        <v>0.6847678191993833</v>
      </c>
      <c r="BK250" s="152" t="n">
        <v>4217.476781235171</v>
      </c>
      <c r="BL250" s="85" t="n">
        <v>0.01</v>
      </c>
      <c r="BM250" s="152" t="n">
        <v>4175.302013422819</v>
      </c>
      <c r="BN250" s="152" t="n">
        <v>4067.476781235171</v>
      </c>
      <c r="BO250" s="85" t="n">
        <v>0.88</v>
      </c>
      <c r="BP250" s="85" t="n">
        <v>0.6523795544247645</v>
      </c>
      <c r="BQ250" s="152" t="n">
        <v>4017.997847147471</v>
      </c>
      <c r="BR250" s="85" t="n">
        <v>0</v>
      </c>
      <c r="BS250" s="152" t="n">
        <v>4017.997847147471</v>
      </c>
      <c r="BT250" s="152" t="n">
        <v>3867.997847147471</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t="n">
        <v>9756.799999999999</v>
      </c>
      <c r="H251" s="149" t="n">
        <v>7317.599999999999</v>
      </c>
      <c r="I251" s="149" t="n">
        <v>4465.354691075515</v>
      </c>
      <c r="J251" s="149" t="n">
        <v>4365.458612975392</v>
      </c>
      <c r="K251" s="149" t="n">
        <v>4200.990312163617</v>
      </c>
      <c r="L251" s="149" t="n">
        <v>189.0445640473627</v>
      </c>
      <c r="M251" s="79" t="n">
        <v>0.04499999999999997</v>
      </c>
      <c r="N251" s="150" t="n">
        <v>4011.945748116254</v>
      </c>
      <c r="O251" s="150" t="n">
        <v>25.2059418729817</v>
      </c>
      <c r="P251" s="150" t="n">
        <v>84.01980624327234</v>
      </c>
      <c r="Q251" s="150" t="n">
        <v>3902.72</v>
      </c>
      <c r="R251" s="150" t="n">
        <v>350</v>
      </c>
      <c r="S251" s="150" t="n">
        <v>170</v>
      </c>
      <c r="T251" s="151" t="n">
        <v>3382.72</v>
      </c>
      <c r="U251" s="150" t="n">
        <v>1900</v>
      </c>
      <c r="V251" s="150" t="n">
        <v>150</v>
      </c>
      <c r="W251" s="150" t="n">
        <v>1332.72</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t="n">
        <v>7317.599999999999</v>
      </c>
      <c r="AZ251" s="150" t="n">
        <v>4744.647881973026</v>
      </c>
      <c r="BA251" s="82" t="n">
        <v>0.15</v>
      </c>
      <c r="BB251" s="150" t="n">
        <v>4032.950699677072</v>
      </c>
      <c r="BC251" s="7" t="inlineStr">
        <is>
          <t>793202812082</t>
        </is>
      </c>
      <c r="BD251" s="7" t="inlineStr">
        <is>
          <t>https://item.taobao.com/item.htm?id=793202812082</t>
        </is>
      </c>
      <c r="BE251" s="7" t="n"/>
      <c r="BF251" s="150" t="n">
        <v>7317.599999999999</v>
      </c>
      <c r="BG251" s="82" t="n">
        <v>0.6102212051868803</v>
      </c>
      <c r="BH251" s="149" t="n">
        <v>4465.354691075515</v>
      </c>
      <c r="BI251" s="82" t="n">
        <v>0.88</v>
      </c>
      <c r="BJ251" s="82" t="n">
        <v>0.6847678191993833</v>
      </c>
      <c r="BK251" s="149" t="n">
        <v>4409.554154520598</v>
      </c>
      <c r="BL251" s="82" t="n">
        <v>0.01</v>
      </c>
      <c r="BM251" s="149" t="n">
        <v>4365.458612975392</v>
      </c>
      <c r="BN251" s="149" t="n">
        <v>4259.554154520598</v>
      </c>
      <c r="BO251" s="82" t="n">
        <v>0.88</v>
      </c>
      <c r="BP251" s="82" t="n">
        <v>0.6523795544247645</v>
      </c>
      <c r="BQ251" s="149" t="n">
        <v>4200.990312163617</v>
      </c>
      <c r="BR251" s="82" t="n">
        <v>0</v>
      </c>
      <c r="BS251" s="149" t="n">
        <v>4200.990312163617</v>
      </c>
      <c r="BT251" s="149" t="n">
        <v>4050.990312163617</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t="n">
        <v>10131.8</v>
      </c>
      <c r="H252" s="152" t="n">
        <v>7598.849999999999</v>
      </c>
      <c r="I252" s="152" t="n">
        <v>4636.979405034325</v>
      </c>
      <c r="J252" s="152" t="n">
        <v>4533.243847874721</v>
      </c>
      <c r="K252" s="152" t="n">
        <v>4362.454251883746</v>
      </c>
      <c r="L252" s="152" t="n">
        <v>196.3104413347683</v>
      </c>
      <c r="M252" s="79" t="n">
        <v>0.04499999999999993</v>
      </c>
      <c r="N252" s="153" t="n">
        <v>4166.143810548978</v>
      </c>
      <c r="O252" s="153" t="n">
        <v>26.17472551130248</v>
      </c>
      <c r="P252" s="153" t="n">
        <v>87.24908503767493</v>
      </c>
      <c r="Q252" s="153" t="n">
        <v>4052.72</v>
      </c>
      <c r="R252" s="153" t="n">
        <v>380</v>
      </c>
      <c r="S252" s="153" t="n">
        <v>170</v>
      </c>
      <c r="T252" s="151" t="n">
        <v>3502.72</v>
      </c>
      <c r="U252" s="153" t="n">
        <v>2000</v>
      </c>
      <c r="V252" s="153" t="n">
        <v>150</v>
      </c>
      <c r="W252" s="153" t="n">
        <v>1352.72</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t="n">
        <v>7598.849999999999</v>
      </c>
      <c r="AZ252" s="153" t="n">
        <v>4927.007155068702</v>
      </c>
      <c r="BA252" s="85" t="n">
        <v>0.15</v>
      </c>
      <c r="BB252" s="153" t="n">
        <v>4187.956081808396</v>
      </c>
      <c r="BC252" s="10" t="inlineStr">
        <is>
          <t>793202812082</t>
        </is>
      </c>
      <c r="BD252" s="10" t="inlineStr">
        <is>
          <t>https://item.taobao.com/item.htm?id=793202812082</t>
        </is>
      </c>
      <c r="BE252" s="10" t="n"/>
      <c r="BF252" s="153" t="n">
        <v>7598.849999999999</v>
      </c>
      <c r="BG252" s="85" t="n">
        <v>0.6102212051868803</v>
      </c>
      <c r="BH252" s="152" t="n">
        <v>4636.979405034325</v>
      </c>
      <c r="BI252" s="85" t="n">
        <v>0.88</v>
      </c>
      <c r="BJ252" s="85" t="n">
        <v>0.6847678191993833</v>
      </c>
      <c r="BK252" s="152" t="n">
        <v>4579.034189772446</v>
      </c>
      <c r="BL252" s="85" t="n">
        <v>0.01</v>
      </c>
      <c r="BM252" s="152" t="n">
        <v>4533.243847874721</v>
      </c>
      <c r="BN252" s="152" t="n">
        <v>4429.034189772446</v>
      </c>
      <c r="BO252" s="85" t="n">
        <v>0.88</v>
      </c>
      <c r="BP252" s="85" t="n">
        <v>0.6523795544247644</v>
      </c>
      <c r="BQ252" s="152" t="n">
        <v>4362.454251883746</v>
      </c>
      <c r="BR252" s="85" t="n">
        <v>0</v>
      </c>
      <c r="BS252" s="152" t="n">
        <v>4362.454251883746</v>
      </c>
      <c r="BT252" s="152" t="n">
        <v>4212.454251883746</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t="n">
        <v>7376.8</v>
      </c>
      <c r="H253" s="149" t="n">
        <v>5532.6</v>
      </c>
      <c r="I253" s="149" t="n">
        <v>3376.109839816934</v>
      </c>
      <c r="J253" s="149" t="n">
        <v>3300.581655480984</v>
      </c>
      <c r="K253" s="149" t="n">
        <v>3176.232508073198</v>
      </c>
      <c r="L253" s="149" t="n">
        <v>142.930462863294</v>
      </c>
      <c r="M253" s="79" t="n">
        <v>0.04500000000000003</v>
      </c>
      <c r="N253" s="150" t="n">
        <v>3033.302045209904</v>
      </c>
      <c r="O253" s="150" t="n">
        <v>19.05739504843919</v>
      </c>
      <c r="P253" s="150" t="n">
        <v>63.52465016146395</v>
      </c>
      <c r="Q253" s="150" t="n">
        <v>2950.72</v>
      </c>
      <c r="R253" s="150" t="n">
        <v>300</v>
      </c>
      <c r="S253" s="150" t="n">
        <v>100</v>
      </c>
      <c r="T253" s="151" t="n">
        <v>2550.72</v>
      </c>
      <c r="U253" s="150" t="n">
        <v>1330</v>
      </c>
      <c r="V253" s="150" t="n">
        <v>150</v>
      </c>
      <c r="W253" s="150" t="n">
        <v>1070.72</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t="n">
        <v>5532.6</v>
      </c>
      <c r="AZ253" s="150" t="n">
        <v>3587.274362059141</v>
      </c>
      <c r="BA253" s="82" t="n">
        <v>0.15</v>
      </c>
      <c r="BB253" s="150" t="n">
        <v>3049.18320775027</v>
      </c>
      <c r="BC253" s="7" t="inlineStr">
        <is>
          <t>793202812082</t>
        </is>
      </c>
      <c r="BD253" s="7" t="inlineStr">
        <is>
          <t>https://item.taobao.com/item.htm?id=793202812082</t>
        </is>
      </c>
      <c r="BE253" s="7" t="n"/>
      <c r="BF253" s="150" t="n">
        <v>5532.6</v>
      </c>
      <c r="BG253" s="82" t="n">
        <v>0.6102212051868803</v>
      </c>
      <c r="BH253" s="149" t="n">
        <v>3376.109839816934</v>
      </c>
      <c r="BI253" s="82" t="n">
        <v>0.88</v>
      </c>
      <c r="BJ253" s="82" t="n">
        <v>0.6847678191993832</v>
      </c>
      <c r="BK253" s="149" t="n">
        <v>3333.920864122207</v>
      </c>
      <c r="BL253" s="82" t="n">
        <v>0.01</v>
      </c>
      <c r="BM253" s="149" t="n">
        <v>3300.581655480984</v>
      </c>
      <c r="BN253" s="149" t="n">
        <v>3183.920864122207</v>
      </c>
      <c r="BO253" s="82" t="n">
        <v>0.88</v>
      </c>
      <c r="BP253" s="82" t="n">
        <v>0.6523795544247645</v>
      </c>
      <c r="BQ253" s="149" t="n">
        <v>3176.232508073198</v>
      </c>
      <c r="BR253" s="82" t="n">
        <v>0</v>
      </c>
      <c r="BS253" s="149" t="n">
        <v>3176.232508073198</v>
      </c>
      <c r="BT253" s="149" t="n">
        <v>3026.232508073198</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t="n">
        <v>7801.8</v>
      </c>
      <c r="H254" s="152" t="n">
        <v>5851.35</v>
      </c>
      <c r="I254" s="152" t="n">
        <v>3570.617848970252</v>
      </c>
      <c r="J254" s="152" t="n">
        <v>3490.738255033557</v>
      </c>
      <c r="K254" s="152" t="n">
        <v>3359.224973089344</v>
      </c>
      <c r="L254" s="152" t="n">
        <v>151.165123789021</v>
      </c>
      <c r="M254" s="79" t="n">
        <v>0.04500000000000015</v>
      </c>
      <c r="N254" s="153" t="n">
        <v>3208.059849300323</v>
      </c>
      <c r="O254" s="153" t="n">
        <v>20.15534983853606</v>
      </c>
      <c r="P254" s="153" t="n">
        <v>67.18449946178688</v>
      </c>
      <c r="Q254" s="153" t="n">
        <v>3120.72</v>
      </c>
      <c r="R254" s="153" t="n">
        <v>320</v>
      </c>
      <c r="S254" s="153" t="n">
        <v>150</v>
      </c>
      <c r="T254" s="151" t="n">
        <v>2650.72</v>
      </c>
      <c r="U254" s="153" t="n">
        <v>1430</v>
      </c>
      <c r="V254" s="153" t="n">
        <v>150</v>
      </c>
      <c r="W254" s="153" t="n">
        <v>1070.72</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t="n">
        <v>5851.35</v>
      </c>
      <c r="AZ254" s="153" t="n">
        <v>3793.948204900906</v>
      </c>
      <c r="BA254" s="85" t="n">
        <v>0.15</v>
      </c>
      <c r="BB254" s="153" t="n">
        <v>3224.85597416577</v>
      </c>
      <c r="BC254" s="10" t="inlineStr">
        <is>
          <t>793202812082</t>
        </is>
      </c>
      <c r="BD254" s="10" t="inlineStr">
        <is>
          <t>https://item.taobao.com/item.htm?id=793202812082</t>
        </is>
      </c>
      <c r="BE254" s="10" t="n"/>
      <c r="BF254" s="153" t="n">
        <v>5851.35</v>
      </c>
      <c r="BG254" s="85" t="n">
        <v>0.6102212051868803</v>
      </c>
      <c r="BH254" s="152" t="n">
        <v>3570.617848970252</v>
      </c>
      <c r="BI254" s="85" t="n">
        <v>0.88</v>
      </c>
      <c r="BJ254" s="85" t="n">
        <v>0.6847678191993832</v>
      </c>
      <c r="BK254" s="152" t="n">
        <v>3525.998237407634</v>
      </c>
      <c r="BL254" s="85" t="n">
        <v>0.01</v>
      </c>
      <c r="BM254" s="152" t="n">
        <v>3490.738255033557</v>
      </c>
      <c r="BN254" s="152" t="n">
        <v>3375.998237407634</v>
      </c>
      <c r="BO254" s="85" t="n">
        <v>0.88</v>
      </c>
      <c r="BP254" s="85" t="n">
        <v>0.6523795544247645</v>
      </c>
      <c r="BQ254" s="152" t="n">
        <v>3359.224973089344</v>
      </c>
      <c r="BR254" s="85" t="n">
        <v>0</v>
      </c>
      <c r="BS254" s="152" t="n">
        <v>3359.224973089344</v>
      </c>
      <c r="BT254" s="152" t="n">
        <v>3209.224973089344</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t="n">
        <v>8176.8</v>
      </c>
      <c r="H255" s="149" t="n">
        <v>6132.6</v>
      </c>
      <c r="I255" s="149" t="n">
        <v>3742.242562929062</v>
      </c>
      <c r="J255" s="149" t="n">
        <v>3658.523489932886</v>
      </c>
      <c r="K255" s="149" t="n">
        <v>3520.688912809473</v>
      </c>
      <c r="L255" s="149" t="n">
        <v>158.4310010764266</v>
      </c>
      <c r="M255" s="79" t="n">
        <v>0.04500000000000008</v>
      </c>
      <c r="N255" s="150" t="n">
        <v>3362.257911733047</v>
      </c>
      <c r="O255" s="150" t="n">
        <v>21.12413347685684</v>
      </c>
      <c r="P255" s="150" t="n">
        <v>70.41377825618946</v>
      </c>
      <c r="Q255" s="150" t="n">
        <v>3270.72</v>
      </c>
      <c r="R255" s="150" t="n">
        <v>350</v>
      </c>
      <c r="S255" s="150" t="n">
        <v>170</v>
      </c>
      <c r="T255" s="151" t="n">
        <v>2750.72</v>
      </c>
      <c r="U255" s="150" t="n">
        <v>1530</v>
      </c>
      <c r="V255" s="150" t="n">
        <v>150</v>
      </c>
      <c r="W255" s="150" t="n">
        <v>1070.72</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t="n">
        <v>6132.6</v>
      </c>
      <c r="AZ255" s="150" t="n">
        <v>3976.307477996581</v>
      </c>
      <c r="BA255" s="82" t="n">
        <v>0.15</v>
      </c>
      <c r="BB255" s="150" t="n">
        <v>3379.861356297094</v>
      </c>
      <c r="BC255" s="7" t="inlineStr">
        <is>
          <t>793202812082</t>
        </is>
      </c>
      <c r="BD255" s="7" t="inlineStr">
        <is>
          <t>https://item.taobao.com/item.htm?id=793202812082</t>
        </is>
      </c>
      <c r="BE255" s="7" t="n"/>
      <c r="BF255" s="150" t="n">
        <v>6132.6</v>
      </c>
      <c r="BG255" s="82" t="n">
        <v>0.6102212051868803</v>
      </c>
      <c r="BH255" s="149" t="n">
        <v>3742.242562929062</v>
      </c>
      <c r="BI255" s="82" t="n">
        <v>0.88</v>
      </c>
      <c r="BJ255" s="82" t="n">
        <v>0.6847678191993831</v>
      </c>
      <c r="BK255" s="149" t="n">
        <v>3695.478272659481</v>
      </c>
      <c r="BL255" s="82" t="n">
        <v>0.01</v>
      </c>
      <c r="BM255" s="149" t="n">
        <v>3658.523489932886</v>
      </c>
      <c r="BN255" s="149" t="n">
        <v>3545.478272659481</v>
      </c>
      <c r="BO255" s="82" t="n">
        <v>0.88</v>
      </c>
      <c r="BP255" s="82" t="n">
        <v>0.6523795544247644</v>
      </c>
      <c r="BQ255" s="149" t="n">
        <v>3520.688912809473</v>
      </c>
      <c r="BR255" s="82" t="n">
        <v>0</v>
      </c>
      <c r="BS255" s="149" t="n">
        <v>3520.688912809473</v>
      </c>
      <c r="BT255" s="149" t="n">
        <v>3370.688912809473</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t="n">
        <v>8501.799999999999</v>
      </c>
      <c r="H256" s="152" t="n">
        <v>6376.349999999999</v>
      </c>
      <c r="I256" s="152" t="n">
        <v>3890.983981693364</v>
      </c>
      <c r="J256" s="152" t="n">
        <v>3803.937360178971</v>
      </c>
      <c r="K256" s="152" t="n">
        <v>3660.624327233585</v>
      </c>
      <c r="L256" s="152" t="n">
        <v>164.7280947255117</v>
      </c>
      <c r="M256" s="79" t="n">
        <v>0.0450000000000001</v>
      </c>
      <c r="N256" s="153" t="n">
        <v>3495.896232508073</v>
      </c>
      <c r="O256" s="153" t="n">
        <v>21.96374596340151</v>
      </c>
      <c r="P256" s="153" t="n">
        <v>73.21248654467171</v>
      </c>
      <c r="Q256" s="153" t="n">
        <v>3400.72</v>
      </c>
      <c r="R256" s="153" t="n">
        <v>380</v>
      </c>
      <c r="S256" s="153" t="n">
        <v>170</v>
      </c>
      <c r="T256" s="151" t="n">
        <v>2850.72</v>
      </c>
      <c r="U256" s="153" t="n">
        <v>1630</v>
      </c>
      <c r="V256" s="153" t="n">
        <v>150</v>
      </c>
      <c r="W256" s="153" t="n">
        <v>1070.72</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t="n">
        <v>6376.349999999999</v>
      </c>
      <c r="AZ256" s="153" t="n">
        <v>4134.352181346167</v>
      </c>
      <c r="BA256" s="85" t="n">
        <v>0.15</v>
      </c>
      <c r="BB256" s="153" t="n">
        <v>3514.199354144242</v>
      </c>
      <c r="BC256" s="10" t="inlineStr">
        <is>
          <t>793202812082</t>
        </is>
      </c>
      <c r="BD256" s="10" t="inlineStr">
        <is>
          <t>https://item.taobao.com/item.htm?id=793202812082</t>
        </is>
      </c>
      <c r="BE256" s="10" t="n"/>
      <c r="BF256" s="153" t="n">
        <v>6376.349999999999</v>
      </c>
      <c r="BG256" s="85" t="n">
        <v>0.6102212051868803</v>
      </c>
      <c r="BH256" s="152" t="n">
        <v>3890.983981693364</v>
      </c>
      <c r="BI256" s="85" t="n">
        <v>0.88</v>
      </c>
      <c r="BJ256" s="85" t="n">
        <v>0.6847678191993833</v>
      </c>
      <c r="BK256" s="152" t="n">
        <v>3842.360969877749</v>
      </c>
      <c r="BL256" s="85" t="n">
        <v>0.01</v>
      </c>
      <c r="BM256" s="152" t="n">
        <v>3803.937360178971</v>
      </c>
      <c r="BN256" s="152" t="n">
        <v>3692.360969877749</v>
      </c>
      <c r="BO256" s="85" t="n">
        <v>0.88</v>
      </c>
      <c r="BP256" s="85" t="n">
        <v>0.6523795544247645</v>
      </c>
      <c r="BQ256" s="152" t="n">
        <v>3660.624327233585</v>
      </c>
      <c r="BR256" s="85" t="n">
        <v>0</v>
      </c>
      <c r="BS256" s="152" t="n">
        <v>3660.624327233585</v>
      </c>
      <c r="BT256" s="152" t="n">
        <v>3510.624327233585</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t="n">
        <v>375</v>
      </c>
      <c r="H257" s="149" t="n">
        <v>281.25</v>
      </c>
      <c r="I257" s="149" t="n">
        <v>171.6247139588101</v>
      </c>
      <c r="J257" s="149" t="n">
        <v>167.7852348993289</v>
      </c>
      <c r="K257" s="149" t="n">
        <v>161.4639397201292</v>
      </c>
      <c r="L257" s="149" t="n">
        <v>7.265877287405829</v>
      </c>
      <c r="M257" s="79" t="n">
        <v>0.0450000000000001</v>
      </c>
      <c r="N257" s="150" t="n">
        <v>154.1980624327234</v>
      </c>
      <c r="O257" s="150" t="n">
        <v>0.9687836383207752</v>
      </c>
      <c r="P257" s="150" t="n">
        <v>3.229278794402584</v>
      </c>
      <c r="Q257" s="150" t="n">
        <v>150</v>
      </c>
      <c r="R257" s="150" t="n">
        <v>30</v>
      </c>
      <c r="S257" s="150" t="n">
        <v>0</v>
      </c>
      <c r="T257" s="151" t="n">
        <v>120</v>
      </c>
      <c r="U257" s="150" t="n">
        <v>110</v>
      </c>
      <c r="V257" s="150" t="n">
        <v>10</v>
      </c>
      <c r="W257" s="150" t="n">
        <v>0</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t="n">
        <v>281.25</v>
      </c>
      <c r="AZ257" s="150" t="n">
        <v>182.3592730956753</v>
      </c>
      <c r="BA257" s="82" t="n">
        <v>0.15</v>
      </c>
      <c r="BB257" s="150" t="n">
        <v>155.005382131324</v>
      </c>
      <c r="BC257" s="7" t="inlineStr">
        <is>
          <t>793202812082</t>
        </is>
      </c>
      <c r="BD257" s="7" t="inlineStr">
        <is>
          <t>https://item.taobao.com/item.htm?id=793202812082</t>
        </is>
      </c>
      <c r="BE257" s="7" t="n"/>
      <c r="BF257" s="150" t="n">
        <v>281.25</v>
      </c>
      <c r="BG257" s="82" t="n">
        <v>0.6102212051868803</v>
      </c>
      <c r="BH257" s="149" t="n">
        <v>171.6247139588101</v>
      </c>
      <c r="BI257" s="82" t="n">
        <v>0.88</v>
      </c>
      <c r="BJ257" s="82" t="n">
        <v>0.6847678191993832</v>
      </c>
      <c r="BK257" s="149" t="n">
        <v>169.4800352518473</v>
      </c>
      <c r="BL257" s="82" t="n">
        <v>0.01</v>
      </c>
      <c r="BM257" s="149" t="n">
        <v>167.7852348993289</v>
      </c>
      <c r="BN257" s="149" t="n">
        <v>169.4800352518473</v>
      </c>
      <c r="BO257" s="82" t="n">
        <v>0.88</v>
      </c>
      <c r="BP257" s="82" t="n">
        <v>0.6523795544247644</v>
      </c>
      <c r="BQ257" s="149" t="n">
        <v>161.4639397201292</v>
      </c>
      <c r="BR257" s="82" t="n">
        <v>0</v>
      </c>
      <c r="BS257" s="149" t="n">
        <v>161.4639397201292</v>
      </c>
      <c r="BT257" s="149" t="n">
        <v>161.4639397201292</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t="n">
        <v>1000</v>
      </c>
      <c r="H258" s="152" t="n">
        <v>750</v>
      </c>
      <c r="I258" s="152" t="n">
        <v>530.5039787798408</v>
      </c>
      <c r="J258" s="152" t="n">
        <v>516.7958656330749</v>
      </c>
      <c r="K258" s="152" t="n">
        <v>457.6659038901602</v>
      </c>
      <c r="L258" s="152" t="n">
        <v>45.76659038901602</v>
      </c>
      <c r="M258" s="79" t="n">
        <v>0.1</v>
      </c>
      <c r="N258" s="153" t="n">
        <v>411.8993135011441</v>
      </c>
      <c r="O258" s="153" t="n">
        <v>2.745995423340961</v>
      </c>
      <c r="P258" s="153" t="n">
        <v>9.153318077803204</v>
      </c>
      <c r="Q258" s="153" t="n">
        <v>400</v>
      </c>
      <c r="R258" s="153" t="n">
        <v>300</v>
      </c>
      <c r="S258" s="153" t="n">
        <v>100</v>
      </c>
      <c r="T258" s="151" t="n">
        <v>0</v>
      </c>
      <c r="U258" s="153" t="n">
        <v>0</v>
      </c>
      <c r="V258" s="153" t="n">
        <v>0</v>
      </c>
      <c r="W258" s="153" t="n">
        <v>0</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t="n">
        <v>750</v>
      </c>
      <c r="AZ258" s="153" t="n">
        <v>516.8932561582985</v>
      </c>
      <c r="BA258" s="85" t="n">
        <v>0.15</v>
      </c>
      <c r="BB258" s="153" t="n">
        <v>439.3592677345537</v>
      </c>
      <c r="BC258" s="10" t="inlineStr">
        <is>
          <t>暂无</t>
        </is>
      </c>
      <c r="BD258" s="10" t="inlineStr">
        <is>
          <t>暂无</t>
        </is>
      </c>
      <c r="BE258" s="10" t="n"/>
      <c r="BF258" s="153" t="n">
        <v>750</v>
      </c>
      <c r="BG258" s="85" t="n">
        <v>0.7073386383731212</v>
      </c>
      <c r="BH258" s="152" t="n">
        <v>530.5039787798408</v>
      </c>
      <c r="BI258" s="85" t="n">
        <v>0.88</v>
      </c>
      <c r="BJ258" s="85" t="n">
        <v>0.7909333725636285</v>
      </c>
      <c r="BK258" s="152" t="n">
        <v>522.0160258919948</v>
      </c>
      <c r="BL258" s="85" t="n">
        <v>0.01</v>
      </c>
      <c r="BM258" s="152" t="n">
        <v>516.7958656330749</v>
      </c>
      <c r="BN258" s="152" t="n">
        <v>472.0160258919948</v>
      </c>
      <c r="BO258" s="85" t="n">
        <v>0.88</v>
      </c>
      <c r="BP258" s="85" t="n">
        <v>0.6934331877123638</v>
      </c>
      <c r="BQ258" s="152" t="n">
        <v>457.6659038901602</v>
      </c>
      <c r="BR258" s="85" t="n">
        <v>0</v>
      </c>
      <c r="BS258" s="152" t="n">
        <v>457.6659038901602</v>
      </c>
      <c r="BT258" s="152" t="n">
        <v>437.6659038901602</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t="n">
        <v>1000</v>
      </c>
      <c r="H259" s="149" t="n">
        <v>750</v>
      </c>
      <c r="I259" s="149" t="n">
        <v>530.5039787798408</v>
      </c>
      <c r="J259" s="149" t="n">
        <v>516.7958656330749</v>
      </c>
      <c r="K259" s="149" t="n">
        <v>457.6659038901602</v>
      </c>
      <c r="L259" s="149" t="n">
        <v>45.76659038901602</v>
      </c>
      <c r="M259" s="79" t="n">
        <v>0.1</v>
      </c>
      <c r="N259" s="150" t="n">
        <v>411.8993135011441</v>
      </c>
      <c r="O259" s="150" t="n">
        <v>2.745995423340961</v>
      </c>
      <c r="P259" s="150" t="n">
        <v>9.153318077803204</v>
      </c>
      <c r="Q259" s="150" t="n">
        <v>400</v>
      </c>
      <c r="R259" s="150" t="n">
        <v>300</v>
      </c>
      <c r="S259" s="150" t="n">
        <v>100</v>
      </c>
      <c r="T259" s="151" t="n">
        <v>0</v>
      </c>
      <c r="U259" s="150" t="n">
        <v>0</v>
      </c>
      <c r="V259" s="150" t="n">
        <v>0</v>
      </c>
      <c r="W259" s="150" t="n">
        <v>0</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t="n">
        <v>750</v>
      </c>
      <c r="AZ259" s="150" t="n">
        <v>516.8932561582985</v>
      </c>
      <c r="BA259" s="82" t="n">
        <v>0.15</v>
      </c>
      <c r="BB259" s="150" t="n">
        <v>439.3592677345537</v>
      </c>
      <c r="BC259" s="7" t="inlineStr">
        <is>
          <t>暂无</t>
        </is>
      </c>
      <c r="BD259" s="7" t="inlineStr">
        <is>
          <t>暂无</t>
        </is>
      </c>
      <c r="BE259" s="7" t="n"/>
      <c r="BF259" s="150" t="n">
        <v>750</v>
      </c>
      <c r="BG259" s="82" t="n">
        <v>0.7073386383731212</v>
      </c>
      <c r="BH259" s="149" t="n">
        <v>530.5039787798408</v>
      </c>
      <c r="BI259" s="82" t="n">
        <v>0.88</v>
      </c>
      <c r="BJ259" s="82" t="n">
        <v>0.7909333725636285</v>
      </c>
      <c r="BK259" s="149" t="n">
        <v>522.0160258919948</v>
      </c>
      <c r="BL259" s="82" t="n">
        <v>0.01</v>
      </c>
      <c r="BM259" s="149" t="n">
        <v>516.7958656330749</v>
      </c>
      <c r="BN259" s="149" t="n">
        <v>472.0160258919948</v>
      </c>
      <c r="BO259" s="82" t="n">
        <v>0.88</v>
      </c>
      <c r="BP259" s="82" t="n">
        <v>0.6934331877123638</v>
      </c>
      <c r="BQ259" s="149" t="n">
        <v>457.6659038901602</v>
      </c>
      <c r="BR259" s="82" t="n">
        <v>0</v>
      </c>
      <c r="BS259" s="149" t="n">
        <v>457.6659038901602</v>
      </c>
      <c r="BT259" s="149" t="n">
        <v>437.6659038901602</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t="n">
        <v>2125</v>
      </c>
      <c r="H260" s="152" t="n">
        <v>1593.75</v>
      </c>
      <c r="I260" s="152" t="n">
        <v>1112.565445026178</v>
      </c>
      <c r="J260" s="152" t="n">
        <v>1098.191214470284</v>
      </c>
      <c r="K260" s="152" t="n">
        <v>972.5400457665904</v>
      </c>
      <c r="L260" s="152" t="n">
        <v>97.2540045766591</v>
      </c>
      <c r="M260" s="79" t="n">
        <v>0.1000000000000001</v>
      </c>
      <c r="N260" s="153" t="n">
        <v>875.2860411899313</v>
      </c>
      <c r="O260" s="153" t="n">
        <v>5.835240274599543</v>
      </c>
      <c r="P260" s="153" t="n">
        <v>19.45080091533181</v>
      </c>
      <c r="Q260" s="153" t="n">
        <v>850</v>
      </c>
      <c r="R260" s="153" t="n">
        <v>700</v>
      </c>
      <c r="S260" s="153" t="n">
        <v>150</v>
      </c>
      <c r="T260" s="151" t="n">
        <v>0</v>
      </c>
      <c r="U260" s="153" t="n">
        <v>0</v>
      </c>
      <c r="V260" s="153" t="n">
        <v>0</v>
      </c>
      <c r="W260" s="153" t="n">
        <v>0</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t="n">
        <v>1593.75</v>
      </c>
      <c r="AZ260" s="153" t="n">
        <v>1098.398169336384</v>
      </c>
      <c r="BA260" s="85" t="n">
        <v>0.15</v>
      </c>
      <c r="BB260" s="153" t="n">
        <v>933.6384439359267</v>
      </c>
      <c r="BC260" s="10" t="inlineStr">
        <is>
          <t>暂无</t>
        </is>
      </c>
      <c r="BD260" s="10" t="inlineStr">
        <is>
          <t>暂无</t>
        </is>
      </c>
      <c r="BE260" s="10" t="n"/>
      <c r="BF260" s="153" t="n">
        <v>1593.75</v>
      </c>
      <c r="BG260" s="85" t="n">
        <v>0.6980802792321117</v>
      </c>
      <c r="BH260" s="152" t="n">
        <v>1112.565445026178</v>
      </c>
      <c r="BI260" s="85" t="n">
        <v>0.88</v>
      </c>
      <c r="BJ260" s="85" t="n">
        <v>0.7909333725636286</v>
      </c>
      <c r="BK260" s="152" t="n">
        <v>1109.284055020489</v>
      </c>
      <c r="BL260" s="85" t="n">
        <v>0.01</v>
      </c>
      <c r="BM260" s="152" t="n">
        <v>1098.191214470284</v>
      </c>
      <c r="BN260" s="152" t="n">
        <v>1029.284055020489</v>
      </c>
      <c r="BO260" s="85" t="n">
        <v>0.88</v>
      </c>
      <c r="BP260" s="85" t="n">
        <v>0.693433187712364</v>
      </c>
      <c r="BQ260" s="152" t="n">
        <v>972.5400457665904</v>
      </c>
      <c r="BR260" s="85" t="n">
        <v>0</v>
      </c>
      <c r="BS260" s="152" t="n">
        <v>972.5400457665904</v>
      </c>
      <c r="BT260" s="152" t="n">
        <v>892.5400457665904</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t="n">
        <v>2125</v>
      </c>
      <c r="H261" s="149" t="n">
        <v>1593.75</v>
      </c>
      <c r="I261" s="149" t="n">
        <v>1112.565445026178</v>
      </c>
      <c r="J261" s="149" t="n">
        <v>1098.191214470284</v>
      </c>
      <c r="K261" s="149" t="n">
        <v>972.5400457665904</v>
      </c>
      <c r="L261" s="149" t="n">
        <v>97.2540045766591</v>
      </c>
      <c r="M261" s="79" t="n">
        <v>0.1000000000000001</v>
      </c>
      <c r="N261" s="150" t="n">
        <v>875.2860411899313</v>
      </c>
      <c r="O261" s="150" t="n">
        <v>5.835240274599543</v>
      </c>
      <c r="P261" s="150" t="n">
        <v>19.45080091533181</v>
      </c>
      <c r="Q261" s="150" t="n">
        <v>850</v>
      </c>
      <c r="R261" s="150" t="n">
        <v>700</v>
      </c>
      <c r="S261" s="150" t="n">
        <v>150</v>
      </c>
      <c r="T261" s="151" t="n">
        <v>0</v>
      </c>
      <c r="U261" s="150" t="n">
        <v>0</v>
      </c>
      <c r="V261" s="150" t="n">
        <v>0</v>
      </c>
      <c r="W261" s="150" t="n">
        <v>0</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t="n">
        <v>1593.75</v>
      </c>
      <c r="AZ261" s="150" t="n">
        <v>1098.398169336384</v>
      </c>
      <c r="BA261" s="82" t="n">
        <v>0.15</v>
      </c>
      <c r="BB261" s="150" t="n">
        <v>933.6384439359267</v>
      </c>
      <c r="BC261" s="7" t="inlineStr">
        <is>
          <t>暂无</t>
        </is>
      </c>
      <c r="BD261" s="7" t="inlineStr">
        <is>
          <t>暂无</t>
        </is>
      </c>
      <c r="BE261" s="7" t="n"/>
      <c r="BF261" s="150" t="n">
        <v>1593.75</v>
      </c>
      <c r="BG261" s="82" t="n">
        <v>0.6980802792321117</v>
      </c>
      <c r="BH261" s="149" t="n">
        <v>1112.565445026178</v>
      </c>
      <c r="BI261" s="82" t="n">
        <v>0.88</v>
      </c>
      <c r="BJ261" s="82" t="n">
        <v>0.7909333725636286</v>
      </c>
      <c r="BK261" s="149" t="n">
        <v>1109.284055020489</v>
      </c>
      <c r="BL261" s="82" t="n">
        <v>0.01</v>
      </c>
      <c r="BM261" s="149" t="n">
        <v>1098.191214470284</v>
      </c>
      <c r="BN261" s="149" t="n">
        <v>1029.284055020489</v>
      </c>
      <c r="BO261" s="82" t="n">
        <v>0.88</v>
      </c>
      <c r="BP261" s="82" t="n">
        <v>0.693433187712364</v>
      </c>
      <c r="BQ261" s="149" t="n">
        <v>972.5400457665904</v>
      </c>
      <c r="BR261" s="82" t="n">
        <v>0</v>
      </c>
      <c r="BS261" s="149" t="n">
        <v>972.5400457665904</v>
      </c>
      <c r="BT261" s="149" t="n">
        <v>892.5400457665904</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t="n">
        <v>2125</v>
      </c>
      <c r="H262" s="152" t="n">
        <v>1593.75</v>
      </c>
      <c r="I262" s="152" t="n">
        <v>1112.565445026178</v>
      </c>
      <c r="J262" s="152" t="n">
        <v>1098.191214470284</v>
      </c>
      <c r="K262" s="152" t="n">
        <v>972.5400457665904</v>
      </c>
      <c r="L262" s="152" t="n">
        <v>97.2540045766591</v>
      </c>
      <c r="M262" s="79" t="n">
        <v>0.1000000000000001</v>
      </c>
      <c r="N262" s="153" t="n">
        <v>875.2860411899313</v>
      </c>
      <c r="O262" s="153" t="n">
        <v>5.835240274599543</v>
      </c>
      <c r="P262" s="153" t="n">
        <v>19.45080091533181</v>
      </c>
      <c r="Q262" s="153" t="n">
        <v>850</v>
      </c>
      <c r="R262" s="153" t="n">
        <v>700</v>
      </c>
      <c r="S262" s="153" t="n">
        <v>150</v>
      </c>
      <c r="T262" s="151" t="n">
        <v>0</v>
      </c>
      <c r="U262" s="153" t="n">
        <v>0</v>
      </c>
      <c r="V262" s="153" t="n">
        <v>0</v>
      </c>
      <c r="W262" s="153" t="n">
        <v>0</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t="n">
        <v>1593.75</v>
      </c>
      <c r="AZ262" s="153" t="n">
        <v>1098.398169336384</v>
      </c>
      <c r="BA262" s="85" t="n">
        <v>0.15</v>
      </c>
      <c r="BB262" s="153" t="n">
        <v>933.6384439359267</v>
      </c>
      <c r="BC262" s="10" t="inlineStr">
        <is>
          <t>暂无</t>
        </is>
      </c>
      <c r="BD262" s="10" t="inlineStr">
        <is>
          <t>暂无</t>
        </is>
      </c>
      <c r="BE262" s="10" t="n"/>
      <c r="BF262" s="153" t="n">
        <v>1593.75</v>
      </c>
      <c r="BG262" s="85" t="n">
        <v>0.6980802792321117</v>
      </c>
      <c r="BH262" s="152" t="n">
        <v>1112.565445026178</v>
      </c>
      <c r="BI262" s="85" t="n">
        <v>0.88</v>
      </c>
      <c r="BJ262" s="85" t="n">
        <v>0.7909333725636286</v>
      </c>
      <c r="BK262" s="152" t="n">
        <v>1109.284055020489</v>
      </c>
      <c r="BL262" s="85" t="n">
        <v>0.01</v>
      </c>
      <c r="BM262" s="152" t="n">
        <v>1098.191214470284</v>
      </c>
      <c r="BN262" s="152" t="n">
        <v>1029.284055020489</v>
      </c>
      <c r="BO262" s="85" t="n">
        <v>0.88</v>
      </c>
      <c r="BP262" s="85" t="n">
        <v>0.693433187712364</v>
      </c>
      <c r="BQ262" s="152" t="n">
        <v>972.5400457665904</v>
      </c>
      <c r="BR262" s="85" t="n">
        <v>0</v>
      </c>
      <c r="BS262" s="152" t="n">
        <v>972.5400457665904</v>
      </c>
      <c r="BT262" s="152" t="n">
        <v>892.5400457665904</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t="n">
        <v>2125</v>
      </c>
      <c r="H263" s="149" t="n">
        <v>1593.75</v>
      </c>
      <c r="I263" s="149" t="n">
        <v>1112.565445026178</v>
      </c>
      <c r="J263" s="149" t="n">
        <v>1098.191214470284</v>
      </c>
      <c r="K263" s="149" t="n">
        <v>972.5400457665904</v>
      </c>
      <c r="L263" s="149" t="n">
        <v>97.2540045766591</v>
      </c>
      <c r="M263" s="79" t="n">
        <v>0.1000000000000001</v>
      </c>
      <c r="N263" s="150" t="n">
        <v>875.2860411899313</v>
      </c>
      <c r="O263" s="150" t="n">
        <v>5.835240274599543</v>
      </c>
      <c r="P263" s="150" t="n">
        <v>19.45080091533181</v>
      </c>
      <c r="Q263" s="150" t="n">
        <v>850</v>
      </c>
      <c r="R263" s="150" t="n">
        <v>700</v>
      </c>
      <c r="S263" s="150" t="n">
        <v>150</v>
      </c>
      <c r="T263" s="151" t="n">
        <v>0</v>
      </c>
      <c r="U263" s="150" t="n">
        <v>0</v>
      </c>
      <c r="V263" s="150" t="n">
        <v>0</v>
      </c>
      <c r="W263" s="150" t="n">
        <v>0</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t="n">
        <v>1593.75</v>
      </c>
      <c r="AZ263" s="150" t="n">
        <v>1098.398169336384</v>
      </c>
      <c r="BA263" s="82" t="n">
        <v>0.15</v>
      </c>
      <c r="BB263" s="150" t="n">
        <v>933.6384439359267</v>
      </c>
      <c r="BC263" s="7" t="inlineStr">
        <is>
          <t>暂无</t>
        </is>
      </c>
      <c r="BD263" s="7" t="inlineStr">
        <is>
          <t>暂无</t>
        </is>
      </c>
      <c r="BE263" s="7" t="n"/>
      <c r="BF263" s="150" t="n">
        <v>1593.75</v>
      </c>
      <c r="BG263" s="82" t="n">
        <v>0.6980802792321117</v>
      </c>
      <c r="BH263" s="149" t="n">
        <v>1112.565445026178</v>
      </c>
      <c r="BI263" s="82" t="n">
        <v>0.88</v>
      </c>
      <c r="BJ263" s="82" t="n">
        <v>0.7909333725636286</v>
      </c>
      <c r="BK263" s="149" t="n">
        <v>1109.284055020489</v>
      </c>
      <c r="BL263" s="82" t="n">
        <v>0.01</v>
      </c>
      <c r="BM263" s="149" t="n">
        <v>1098.191214470284</v>
      </c>
      <c r="BN263" s="149" t="n">
        <v>1029.284055020489</v>
      </c>
      <c r="BO263" s="82" t="n">
        <v>0.88</v>
      </c>
      <c r="BP263" s="82" t="n">
        <v>0.693433187712364</v>
      </c>
      <c r="BQ263" s="149" t="n">
        <v>972.5400457665904</v>
      </c>
      <c r="BR263" s="82" t="n">
        <v>0</v>
      </c>
      <c r="BS263" s="149" t="n">
        <v>972.5400457665904</v>
      </c>
      <c r="BT263" s="149" t="n">
        <v>892.5400457665904</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t="n">
        <v>2125</v>
      </c>
      <c r="H264" s="152" t="n">
        <v>1593.75</v>
      </c>
      <c r="I264" s="152" t="n">
        <v>1112.565445026178</v>
      </c>
      <c r="J264" s="152" t="n">
        <v>1098.191214470284</v>
      </c>
      <c r="K264" s="152" t="n">
        <v>972.5400457665904</v>
      </c>
      <c r="L264" s="152" t="n">
        <v>97.2540045766591</v>
      </c>
      <c r="M264" s="79" t="n">
        <v>0.1000000000000001</v>
      </c>
      <c r="N264" s="153" t="n">
        <v>875.2860411899313</v>
      </c>
      <c r="O264" s="153" t="n">
        <v>5.835240274599543</v>
      </c>
      <c r="P264" s="153" t="n">
        <v>19.45080091533181</v>
      </c>
      <c r="Q264" s="153" t="n">
        <v>850</v>
      </c>
      <c r="R264" s="153" t="n">
        <v>700</v>
      </c>
      <c r="S264" s="153" t="n">
        <v>150</v>
      </c>
      <c r="T264" s="151" t="n">
        <v>0</v>
      </c>
      <c r="U264" s="153" t="n">
        <v>0</v>
      </c>
      <c r="V264" s="153" t="n">
        <v>0</v>
      </c>
      <c r="W264" s="153" t="n">
        <v>0</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t="n">
        <v>1593.75</v>
      </c>
      <c r="AZ264" s="153" t="n">
        <v>1098.398169336384</v>
      </c>
      <c r="BA264" s="85" t="n">
        <v>0.15</v>
      </c>
      <c r="BB264" s="153" t="n">
        <v>933.6384439359267</v>
      </c>
      <c r="BC264" s="10" t="inlineStr">
        <is>
          <t>暂无</t>
        </is>
      </c>
      <c r="BD264" s="10" t="inlineStr">
        <is>
          <t>暂无</t>
        </is>
      </c>
      <c r="BE264" s="10" t="n"/>
      <c r="BF264" s="153" t="n">
        <v>1593.75</v>
      </c>
      <c r="BG264" s="85" t="n">
        <v>0.6980802792321117</v>
      </c>
      <c r="BH264" s="152" t="n">
        <v>1112.565445026178</v>
      </c>
      <c r="BI264" s="85" t="n">
        <v>0.88</v>
      </c>
      <c r="BJ264" s="85" t="n">
        <v>0.7909333725636286</v>
      </c>
      <c r="BK264" s="152" t="n">
        <v>1109.284055020489</v>
      </c>
      <c r="BL264" s="85" t="n">
        <v>0.01</v>
      </c>
      <c r="BM264" s="152" t="n">
        <v>1098.191214470284</v>
      </c>
      <c r="BN264" s="152" t="n">
        <v>1029.284055020489</v>
      </c>
      <c r="BO264" s="85" t="n">
        <v>0.88</v>
      </c>
      <c r="BP264" s="85" t="n">
        <v>0.693433187712364</v>
      </c>
      <c r="BQ264" s="152" t="n">
        <v>972.5400457665904</v>
      </c>
      <c r="BR264" s="85" t="n">
        <v>0</v>
      </c>
      <c r="BS264" s="152" t="n">
        <v>972.5400457665904</v>
      </c>
      <c r="BT264" s="152" t="n">
        <v>892.5400457665904</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t="n">
        <v>2125</v>
      </c>
      <c r="H265" s="149" t="n">
        <v>1593.75</v>
      </c>
      <c r="I265" s="149" t="n">
        <v>1112.565445026178</v>
      </c>
      <c r="J265" s="149" t="n">
        <v>1098.191214470284</v>
      </c>
      <c r="K265" s="149" t="n">
        <v>972.5400457665904</v>
      </c>
      <c r="L265" s="149" t="n">
        <v>97.2540045766591</v>
      </c>
      <c r="M265" s="79" t="n">
        <v>0.1000000000000001</v>
      </c>
      <c r="N265" s="150" t="n">
        <v>875.2860411899313</v>
      </c>
      <c r="O265" s="150" t="n">
        <v>5.835240274599543</v>
      </c>
      <c r="P265" s="150" t="n">
        <v>19.45080091533181</v>
      </c>
      <c r="Q265" s="150" t="n">
        <v>850</v>
      </c>
      <c r="R265" s="150" t="n">
        <v>700</v>
      </c>
      <c r="S265" s="150" t="n">
        <v>150</v>
      </c>
      <c r="T265" s="151" t="n">
        <v>0</v>
      </c>
      <c r="U265" s="150" t="n">
        <v>0</v>
      </c>
      <c r="V265" s="150" t="n">
        <v>0</v>
      </c>
      <c r="W265" s="150" t="n">
        <v>0</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t="n">
        <v>1593.75</v>
      </c>
      <c r="AZ265" s="150" t="n">
        <v>1098.398169336384</v>
      </c>
      <c r="BA265" s="82" t="n">
        <v>0.15</v>
      </c>
      <c r="BB265" s="150" t="n">
        <v>933.6384439359267</v>
      </c>
      <c r="BC265" s="7" t="inlineStr">
        <is>
          <t>暂无</t>
        </is>
      </c>
      <c r="BD265" s="7" t="inlineStr">
        <is>
          <t>暂无</t>
        </is>
      </c>
      <c r="BE265" s="7" t="n"/>
      <c r="BF265" s="150" t="n">
        <v>1593.75</v>
      </c>
      <c r="BG265" s="82" t="n">
        <v>0.6980802792321117</v>
      </c>
      <c r="BH265" s="149" t="n">
        <v>1112.565445026178</v>
      </c>
      <c r="BI265" s="82" t="n">
        <v>0.88</v>
      </c>
      <c r="BJ265" s="82" t="n">
        <v>0.7909333725636286</v>
      </c>
      <c r="BK265" s="149" t="n">
        <v>1109.284055020489</v>
      </c>
      <c r="BL265" s="82" t="n">
        <v>0.01</v>
      </c>
      <c r="BM265" s="149" t="n">
        <v>1098.191214470284</v>
      </c>
      <c r="BN265" s="149" t="n">
        <v>1029.284055020489</v>
      </c>
      <c r="BO265" s="82" t="n">
        <v>0.88</v>
      </c>
      <c r="BP265" s="82" t="n">
        <v>0.693433187712364</v>
      </c>
      <c r="BQ265" s="149" t="n">
        <v>972.5400457665904</v>
      </c>
      <c r="BR265" s="82" t="n">
        <v>0</v>
      </c>
      <c r="BS265" s="149" t="n">
        <v>972.5400457665904</v>
      </c>
      <c r="BT265" s="149" t="n">
        <v>892.5400457665904</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t="n">
        <v>2125</v>
      </c>
      <c r="H266" s="152" t="n">
        <v>1593.75</v>
      </c>
      <c r="I266" s="152" t="n">
        <v>1112.565445026178</v>
      </c>
      <c r="J266" s="152" t="n">
        <v>1098.191214470284</v>
      </c>
      <c r="K266" s="152" t="n">
        <v>972.5400457665904</v>
      </c>
      <c r="L266" s="152" t="n">
        <v>97.2540045766591</v>
      </c>
      <c r="M266" s="79" t="n">
        <v>0.1000000000000001</v>
      </c>
      <c r="N266" s="153" t="n">
        <v>875.2860411899313</v>
      </c>
      <c r="O266" s="153" t="n">
        <v>5.835240274599543</v>
      </c>
      <c r="P266" s="153" t="n">
        <v>19.45080091533181</v>
      </c>
      <c r="Q266" s="153" t="n">
        <v>850</v>
      </c>
      <c r="R266" s="153" t="n">
        <v>700</v>
      </c>
      <c r="S266" s="153" t="n">
        <v>150</v>
      </c>
      <c r="T266" s="151" t="n">
        <v>0</v>
      </c>
      <c r="U266" s="153" t="n">
        <v>0</v>
      </c>
      <c r="V266" s="153" t="n">
        <v>0</v>
      </c>
      <c r="W266" s="153" t="n">
        <v>0</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t="n">
        <v>1593.75</v>
      </c>
      <c r="AZ266" s="153" t="n">
        <v>1098.398169336384</v>
      </c>
      <c r="BA266" s="85" t="n">
        <v>0.15</v>
      </c>
      <c r="BB266" s="153" t="n">
        <v>933.6384439359267</v>
      </c>
      <c r="BC266" s="10" t="inlineStr">
        <is>
          <t>暂无</t>
        </is>
      </c>
      <c r="BD266" s="10" t="inlineStr">
        <is>
          <t>暂无</t>
        </is>
      </c>
      <c r="BE266" s="10" t="n"/>
      <c r="BF266" s="153" t="n">
        <v>1593.75</v>
      </c>
      <c r="BG266" s="85" t="n">
        <v>0.6980802792321117</v>
      </c>
      <c r="BH266" s="152" t="n">
        <v>1112.565445026178</v>
      </c>
      <c r="BI266" s="85" t="n">
        <v>0.88</v>
      </c>
      <c r="BJ266" s="85" t="n">
        <v>0.7909333725636286</v>
      </c>
      <c r="BK266" s="152" t="n">
        <v>1109.284055020489</v>
      </c>
      <c r="BL266" s="85" t="n">
        <v>0.01</v>
      </c>
      <c r="BM266" s="152" t="n">
        <v>1098.191214470284</v>
      </c>
      <c r="BN266" s="152" t="n">
        <v>1029.284055020489</v>
      </c>
      <c r="BO266" s="85" t="n">
        <v>0.88</v>
      </c>
      <c r="BP266" s="85" t="n">
        <v>0.693433187712364</v>
      </c>
      <c r="BQ266" s="152" t="n">
        <v>972.5400457665904</v>
      </c>
      <c r="BR266" s="85" t="n">
        <v>0</v>
      </c>
      <c r="BS266" s="152" t="n">
        <v>972.5400457665904</v>
      </c>
      <c r="BT266" s="152" t="n">
        <v>892.5400457665904</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t="n">
        <v>2125</v>
      </c>
      <c r="H267" s="149" t="n">
        <v>1593.75</v>
      </c>
      <c r="I267" s="149" t="n">
        <v>1112.565445026178</v>
      </c>
      <c r="J267" s="149" t="n">
        <v>1098.191214470284</v>
      </c>
      <c r="K267" s="149" t="n">
        <v>972.5400457665904</v>
      </c>
      <c r="L267" s="149" t="n">
        <v>97.2540045766591</v>
      </c>
      <c r="M267" s="79" t="n">
        <v>0.1000000000000001</v>
      </c>
      <c r="N267" s="150" t="n">
        <v>875.2860411899313</v>
      </c>
      <c r="O267" s="150" t="n">
        <v>5.835240274599543</v>
      </c>
      <c r="P267" s="150" t="n">
        <v>19.45080091533181</v>
      </c>
      <c r="Q267" s="150" t="n">
        <v>850</v>
      </c>
      <c r="R267" s="150" t="n">
        <v>700</v>
      </c>
      <c r="S267" s="150" t="n">
        <v>150</v>
      </c>
      <c r="T267" s="151" t="n">
        <v>0</v>
      </c>
      <c r="U267" s="150" t="n">
        <v>0</v>
      </c>
      <c r="V267" s="150" t="n">
        <v>0</v>
      </c>
      <c r="W267" s="150" t="n">
        <v>0</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t="n">
        <v>1593.75</v>
      </c>
      <c r="AZ267" s="150" t="n">
        <v>1098.398169336384</v>
      </c>
      <c r="BA267" s="82" t="n">
        <v>0.15</v>
      </c>
      <c r="BB267" s="150" t="n">
        <v>933.6384439359267</v>
      </c>
      <c r="BC267" s="7" t="inlineStr">
        <is>
          <t>暂无</t>
        </is>
      </c>
      <c r="BD267" s="7" t="inlineStr">
        <is>
          <t>暂无</t>
        </is>
      </c>
      <c r="BE267" s="7" t="n"/>
      <c r="BF267" s="150" t="n">
        <v>1593.75</v>
      </c>
      <c r="BG267" s="82" t="n">
        <v>0.6980802792321117</v>
      </c>
      <c r="BH267" s="149" t="n">
        <v>1112.565445026178</v>
      </c>
      <c r="BI267" s="82" t="n">
        <v>0.88</v>
      </c>
      <c r="BJ267" s="82" t="n">
        <v>0.7909333725636286</v>
      </c>
      <c r="BK267" s="149" t="n">
        <v>1109.284055020489</v>
      </c>
      <c r="BL267" s="82" t="n">
        <v>0.01</v>
      </c>
      <c r="BM267" s="149" t="n">
        <v>1098.191214470284</v>
      </c>
      <c r="BN267" s="149" t="n">
        <v>1029.284055020489</v>
      </c>
      <c r="BO267" s="82" t="n">
        <v>0.88</v>
      </c>
      <c r="BP267" s="82" t="n">
        <v>0.693433187712364</v>
      </c>
      <c r="BQ267" s="149" t="n">
        <v>972.5400457665904</v>
      </c>
      <c r="BR267" s="82" t="n">
        <v>0</v>
      </c>
      <c r="BS267" s="149" t="n">
        <v>972.5400457665904</v>
      </c>
      <c r="BT267" s="149" t="n">
        <v>892.5400457665904</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t="n">
        <v>5075</v>
      </c>
      <c r="H268" s="152" t="n">
        <v>3806.25</v>
      </c>
      <c r="I268" s="152" t="n">
        <v>2622.739018087855</v>
      </c>
      <c r="J268" s="152" t="n">
        <v>2556.675062972292</v>
      </c>
      <c r="K268" s="152" t="n">
        <v>2463.592233009709</v>
      </c>
      <c r="L268" s="152" t="n">
        <v>369.5388349514565</v>
      </c>
      <c r="M268" s="79" t="n">
        <v>0.1500000000000001</v>
      </c>
      <c r="N268" s="153" t="n">
        <v>2094.053398058252</v>
      </c>
      <c r="O268" s="153" t="n">
        <v>14.78155339805825</v>
      </c>
      <c r="P268" s="153" t="n">
        <v>49.27184466019418</v>
      </c>
      <c r="Q268" s="153" t="n">
        <v>2030</v>
      </c>
      <c r="R268" s="153" t="n">
        <v>300</v>
      </c>
      <c r="S268" s="153" t="n">
        <v>80</v>
      </c>
      <c r="T268" s="151" t="n">
        <v>1650</v>
      </c>
      <c r="U268" s="153" t="n">
        <v>1650</v>
      </c>
      <c r="V268" s="153" t="n">
        <v>0</v>
      </c>
      <c r="W268" s="153" t="n">
        <v>0</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t="n">
        <v>3806.25</v>
      </c>
      <c r="AZ268" s="153" t="n">
        <v>2782.410051399201</v>
      </c>
      <c r="BA268" s="85" t="n">
        <v>0.15</v>
      </c>
      <c r="BB268" s="153" t="n">
        <v>2365.04854368932</v>
      </c>
      <c r="BC268" s="10" t="inlineStr">
        <is>
          <t>793135173033</t>
        </is>
      </c>
      <c r="BD268" s="10" t="inlineStr">
        <is>
          <t>https://item.taobao.com/item.htm?id=793135173033</t>
        </is>
      </c>
      <c r="BE268" s="10" t="n"/>
      <c r="BF268" s="153" t="n">
        <v>3806.25</v>
      </c>
      <c r="BG268" s="85" t="n">
        <v>0.6890611541774332</v>
      </c>
      <c r="BH268" s="152" t="n">
        <v>2622.739018087855</v>
      </c>
      <c r="BI268" s="85" t="n">
        <v>0.88</v>
      </c>
      <c r="BJ268" s="85" t="n">
        <v>0.7710106175872148</v>
      </c>
      <c r="BK268" s="152" t="n">
        <v>2582.500063608376</v>
      </c>
      <c r="BL268" s="85" t="n">
        <v>0.01</v>
      </c>
      <c r="BM268" s="152" t="n">
        <v>2556.675062972292</v>
      </c>
      <c r="BN268" s="152" t="n">
        <v>2432.500063608376</v>
      </c>
      <c r="BO268" s="85" t="n">
        <v>0.88</v>
      </c>
      <c r="BP268" s="85" t="n">
        <v>0.7355104442483084</v>
      </c>
      <c r="BQ268" s="152" t="n">
        <v>2463.592233009709</v>
      </c>
      <c r="BR268" s="85" t="n">
        <v>0</v>
      </c>
      <c r="BS268" s="152" t="n">
        <v>2463.592233009709</v>
      </c>
      <c r="BT268" s="152" t="n">
        <v>2313.592233009709</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t="n">
        <v>5325</v>
      </c>
      <c r="H269" s="149" t="n">
        <v>3993.75</v>
      </c>
      <c r="I269" s="149" t="n">
        <v>2751.937984496124</v>
      </c>
      <c r="J269" s="149" t="n">
        <v>2682.619647355164</v>
      </c>
      <c r="K269" s="149" t="n">
        <v>2584.95145631068</v>
      </c>
      <c r="L269" s="149" t="n">
        <v>387.7427184466019</v>
      </c>
      <c r="M269" s="79" t="n">
        <v>0.15</v>
      </c>
      <c r="N269" s="150" t="n">
        <v>2197.208737864078</v>
      </c>
      <c r="O269" s="150" t="n">
        <v>15.50970873786408</v>
      </c>
      <c r="P269" s="150" t="n">
        <v>51.69902912621359</v>
      </c>
      <c r="Q269" s="150" t="n">
        <v>2130</v>
      </c>
      <c r="R269" s="150" t="n">
        <v>300</v>
      </c>
      <c r="S269" s="150" t="n">
        <v>80</v>
      </c>
      <c r="T269" s="151" t="n">
        <v>1750</v>
      </c>
      <c r="U269" s="150" t="n">
        <v>1750</v>
      </c>
      <c r="V269" s="150" t="n">
        <v>0</v>
      </c>
      <c r="W269" s="150" t="n">
        <v>0</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t="n">
        <v>3993.75</v>
      </c>
      <c r="AZ269" s="150" t="n">
        <v>2919.474585950885</v>
      </c>
      <c r="BA269" s="82" t="n">
        <v>0.15</v>
      </c>
      <c r="BB269" s="150" t="n">
        <v>2481.553398058252</v>
      </c>
      <c r="BC269" s="7" t="inlineStr">
        <is>
          <t>793135173033</t>
        </is>
      </c>
      <c r="BD269" s="7" t="inlineStr">
        <is>
          <t>https://item.taobao.com/item.htm?id=793135173033</t>
        </is>
      </c>
      <c r="BE269" s="7" t="n"/>
      <c r="BF269" s="150" t="n">
        <v>3993.75</v>
      </c>
      <c r="BG269" s="82" t="n">
        <v>0.6890611541774333</v>
      </c>
      <c r="BH269" s="149" t="n">
        <v>2751.937984496124</v>
      </c>
      <c r="BI269" s="82" t="n">
        <v>0.88</v>
      </c>
      <c r="BJ269" s="82" t="n">
        <v>0.7710106175872149</v>
      </c>
      <c r="BK269" s="149" t="n">
        <v>2709.716815510267</v>
      </c>
      <c r="BL269" s="82" t="n">
        <v>0.01</v>
      </c>
      <c r="BM269" s="149" t="n">
        <v>2682.619647355164</v>
      </c>
      <c r="BN269" s="149" t="n">
        <v>2559.716815510267</v>
      </c>
      <c r="BO269" s="82" t="n">
        <v>0.88</v>
      </c>
      <c r="BP269" s="82" t="n">
        <v>0.7355104442483082</v>
      </c>
      <c r="BQ269" s="149" t="n">
        <v>2584.95145631068</v>
      </c>
      <c r="BR269" s="82" t="n">
        <v>0</v>
      </c>
      <c r="BS269" s="149" t="n">
        <v>2584.95145631068</v>
      </c>
      <c r="BT269" s="149" t="n">
        <v>2434.95145631068</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t="n">
        <v>5575</v>
      </c>
      <c r="H270" s="152" t="n">
        <v>4181.25</v>
      </c>
      <c r="I270" s="152" t="n">
        <v>2881.136950904393</v>
      </c>
      <c r="J270" s="152" t="n">
        <v>2808.564231738036</v>
      </c>
      <c r="K270" s="152" t="n">
        <v>2706.310679611651</v>
      </c>
      <c r="L270" s="152" t="n">
        <v>405.9466019417478</v>
      </c>
      <c r="M270" s="79" t="n">
        <v>0.15</v>
      </c>
      <c r="N270" s="153" t="n">
        <v>2300.364077669903</v>
      </c>
      <c r="O270" s="153" t="n">
        <v>16.2378640776699</v>
      </c>
      <c r="P270" s="153" t="n">
        <v>54.12621359223301</v>
      </c>
      <c r="Q270" s="153" t="n">
        <v>2230</v>
      </c>
      <c r="R270" s="153" t="n">
        <v>300</v>
      </c>
      <c r="S270" s="153" t="n">
        <v>80</v>
      </c>
      <c r="T270" s="151" t="n">
        <v>1850</v>
      </c>
      <c r="U270" s="153" t="n">
        <v>1850</v>
      </c>
      <c r="V270" s="153" t="n">
        <v>0</v>
      </c>
      <c r="W270" s="153" t="n">
        <v>0</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t="n">
        <v>4181.25</v>
      </c>
      <c r="AZ270" s="153" t="n">
        <v>3056.53912050257</v>
      </c>
      <c r="BA270" s="85" t="n">
        <v>0.15</v>
      </c>
      <c r="BB270" s="153" t="n">
        <v>2598.058252427184</v>
      </c>
      <c r="BC270" s="10" t="inlineStr">
        <is>
          <t>793135173033</t>
        </is>
      </c>
      <c r="BD270" s="10" t="inlineStr">
        <is>
          <t>https://item.taobao.com/item.htm?id=793135173033</t>
        </is>
      </c>
      <c r="BE270" s="10" t="n"/>
      <c r="BF270" s="153" t="n">
        <v>4181.25</v>
      </c>
      <c r="BG270" s="85" t="n">
        <v>0.6890611541774332</v>
      </c>
      <c r="BH270" s="152" t="n">
        <v>2881.136950904393</v>
      </c>
      <c r="BI270" s="85" t="n">
        <v>0.88</v>
      </c>
      <c r="BJ270" s="85" t="n">
        <v>0.7710106175872149</v>
      </c>
      <c r="BK270" s="152" t="n">
        <v>2836.933567412157</v>
      </c>
      <c r="BL270" s="85" t="n">
        <v>0.01</v>
      </c>
      <c r="BM270" s="152" t="n">
        <v>2808.564231738036</v>
      </c>
      <c r="BN270" s="152" t="n">
        <v>2686.933567412157</v>
      </c>
      <c r="BO270" s="85" t="n">
        <v>0.88</v>
      </c>
      <c r="BP270" s="85" t="n">
        <v>0.7355104442483084</v>
      </c>
      <c r="BQ270" s="152" t="n">
        <v>2706.310679611651</v>
      </c>
      <c r="BR270" s="85" t="n">
        <v>0</v>
      </c>
      <c r="BS270" s="152" t="n">
        <v>2706.310679611651</v>
      </c>
      <c r="BT270" s="152" t="n">
        <v>2556.310679611651</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t="n">
        <v>5825</v>
      </c>
      <c r="H271" s="149" t="n">
        <v>4368.75</v>
      </c>
      <c r="I271" s="149" t="n">
        <v>3010.335917312661</v>
      </c>
      <c r="J271" s="149" t="n">
        <v>2934.508816120907</v>
      </c>
      <c r="K271" s="149" t="n">
        <v>2827.669902912622</v>
      </c>
      <c r="L271" s="149" t="n">
        <v>424.1504854368936</v>
      </c>
      <c r="M271" s="79" t="n">
        <v>0.1500000000000001</v>
      </c>
      <c r="N271" s="150" t="n">
        <v>2403.519417475728</v>
      </c>
      <c r="O271" s="150" t="n">
        <v>16.96601941747573</v>
      </c>
      <c r="P271" s="150" t="n">
        <v>56.55339805825243</v>
      </c>
      <c r="Q271" s="150" t="n">
        <v>2330</v>
      </c>
      <c r="R271" s="150" t="n">
        <v>300</v>
      </c>
      <c r="S271" s="150" t="n">
        <v>80</v>
      </c>
      <c r="T271" s="151" t="n">
        <v>1950</v>
      </c>
      <c r="U271" s="150" t="n">
        <v>1950</v>
      </c>
      <c r="V271" s="150" t="n">
        <v>0</v>
      </c>
      <c r="W271" s="150" t="n">
        <v>0</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t="n">
        <v>4368.75</v>
      </c>
      <c r="AZ271" s="150" t="n">
        <v>3193.603655054255</v>
      </c>
      <c r="BA271" s="82" t="n">
        <v>0.15</v>
      </c>
      <c r="BB271" s="150" t="n">
        <v>2714.563106796117</v>
      </c>
      <c r="BC271" s="7" t="inlineStr">
        <is>
          <t>793135173033</t>
        </is>
      </c>
      <c r="BD271" s="7" t="inlineStr">
        <is>
          <t>https://item.taobao.com/item.htm?id=793135173033</t>
        </is>
      </c>
      <c r="BE271" s="7" t="n"/>
      <c r="BF271" s="150" t="n">
        <v>4368.75</v>
      </c>
      <c r="BG271" s="82" t="n">
        <v>0.6890611541774332</v>
      </c>
      <c r="BH271" s="149" t="n">
        <v>3010.335917312661</v>
      </c>
      <c r="BI271" s="82" t="n">
        <v>0.88</v>
      </c>
      <c r="BJ271" s="82" t="n">
        <v>0.7710106175872149</v>
      </c>
      <c r="BK271" s="149" t="n">
        <v>2964.150319314047</v>
      </c>
      <c r="BL271" s="82" t="n">
        <v>0.01</v>
      </c>
      <c r="BM271" s="149" t="n">
        <v>2934.508816120907</v>
      </c>
      <c r="BN271" s="149" t="n">
        <v>2814.150319314047</v>
      </c>
      <c r="BO271" s="82" t="n">
        <v>0.88</v>
      </c>
      <c r="BP271" s="82" t="n">
        <v>0.7355104442483084</v>
      </c>
      <c r="BQ271" s="149" t="n">
        <v>2827.669902912622</v>
      </c>
      <c r="BR271" s="82" t="n">
        <v>0</v>
      </c>
      <c r="BS271" s="149" t="n">
        <v>2827.669902912622</v>
      </c>
      <c r="BT271" s="149" t="n">
        <v>2677.669902912622</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t="n">
        <v>6200</v>
      </c>
      <c r="H272" s="152" t="n">
        <v>4650</v>
      </c>
      <c r="I272" s="152" t="n">
        <v>3204.134366925065</v>
      </c>
      <c r="J272" s="152" t="n">
        <v>3123.425692695214</v>
      </c>
      <c r="K272" s="152" t="n">
        <v>3009.708737864078</v>
      </c>
      <c r="L272" s="152" t="n">
        <v>451.4563106796118</v>
      </c>
      <c r="M272" s="79" t="n">
        <v>0.15</v>
      </c>
      <c r="N272" s="153" t="n">
        <v>2558.252427184466</v>
      </c>
      <c r="O272" s="153" t="n">
        <v>18.05825242718447</v>
      </c>
      <c r="P272" s="153" t="n">
        <v>60.19417475728155</v>
      </c>
      <c r="Q272" s="153" t="n">
        <v>2480</v>
      </c>
      <c r="R272" s="153" t="n">
        <v>300</v>
      </c>
      <c r="S272" s="153" t="n">
        <v>80</v>
      </c>
      <c r="T272" s="151" t="n">
        <v>2100</v>
      </c>
      <c r="U272" s="153" t="n">
        <v>2100</v>
      </c>
      <c r="V272" s="153" t="n">
        <v>0</v>
      </c>
      <c r="W272" s="153" t="n">
        <v>0</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t="n">
        <v>4650</v>
      </c>
      <c r="AZ272" s="153" t="n">
        <v>3399.200456881782</v>
      </c>
      <c r="BA272" s="85" t="n">
        <v>0.15</v>
      </c>
      <c r="BB272" s="153" t="n">
        <v>2889.320388349514</v>
      </c>
      <c r="BC272" s="10" t="inlineStr">
        <is>
          <t>793135173033</t>
        </is>
      </c>
      <c r="BD272" s="10" t="inlineStr">
        <is>
          <t>https://item.taobao.com/item.htm?id=793135173033</t>
        </is>
      </c>
      <c r="BE272" s="10" t="n"/>
      <c r="BF272" s="153" t="n">
        <v>4650</v>
      </c>
      <c r="BG272" s="85" t="n">
        <v>0.6890611541774332</v>
      </c>
      <c r="BH272" s="152" t="n">
        <v>3204.134366925065</v>
      </c>
      <c r="BI272" s="85" t="n">
        <v>0.88</v>
      </c>
      <c r="BJ272" s="85" t="n">
        <v>0.7710106175872149</v>
      </c>
      <c r="BK272" s="152" t="n">
        <v>3154.975447166883</v>
      </c>
      <c r="BL272" s="85" t="n">
        <v>0.01</v>
      </c>
      <c r="BM272" s="152" t="n">
        <v>3123.425692695214</v>
      </c>
      <c r="BN272" s="152" t="n">
        <v>3004.975447166883</v>
      </c>
      <c r="BO272" s="85" t="n">
        <v>0.88</v>
      </c>
      <c r="BP272" s="85" t="n">
        <v>0.7355104442483084</v>
      </c>
      <c r="BQ272" s="152" t="n">
        <v>3009.708737864078</v>
      </c>
      <c r="BR272" s="85" t="n">
        <v>0</v>
      </c>
      <c r="BS272" s="152" t="n">
        <v>3009.708737864078</v>
      </c>
      <c r="BT272" s="152" t="n">
        <v>2859.708737864078</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t="n">
        <v>3200</v>
      </c>
      <c r="H273" s="149" t="n">
        <v>2400</v>
      </c>
      <c r="I273" s="149" t="n">
        <v>1653.74677002584</v>
      </c>
      <c r="J273" s="149" t="n">
        <v>1612.090680100756</v>
      </c>
      <c r="K273" s="149" t="n">
        <v>1553.398058252427</v>
      </c>
      <c r="L273" s="149" t="n">
        <v>233.0097087378642</v>
      </c>
      <c r="M273" s="79" t="n">
        <v>0.1500000000000001</v>
      </c>
      <c r="N273" s="150" t="n">
        <v>1320.388349514563</v>
      </c>
      <c r="O273" s="150" t="n">
        <v>9.320388349514564</v>
      </c>
      <c r="P273" s="150" t="n">
        <v>31.06796116504855</v>
      </c>
      <c r="Q273" s="150" t="n">
        <v>1280</v>
      </c>
      <c r="R273" s="150" t="n">
        <v>300</v>
      </c>
      <c r="S273" s="150" t="n">
        <v>80</v>
      </c>
      <c r="T273" s="151" t="n">
        <v>900</v>
      </c>
      <c r="U273" s="150" t="n">
        <v>900</v>
      </c>
      <c r="V273" s="150" t="n">
        <v>0</v>
      </c>
      <c r="W273" s="150" t="n">
        <v>0</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t="n">
        <v>2400</v>
      </c>
      <c r="AZ273" s="150" t="n">
        <v>1754.426042261565</v>
      </c>
      <c r="BA273" s="82" t="n">
        <v>0.15</v>
      </c>
      <c r="BB273" s="150" t="n">
        <v>1491.26213592233</v>
      </c>
      <c r="BC273" s="7" t="inlineStr">
        <is>
          <t>792992319206</t>
        </is>
      </c>
      <c r="BD273" s="7" t="inlineStr">
        <is>
          <t>https://item.taobao.com/item.htm?id=792992319206</t>
        </is>
      </c>
      <c r="BE273" s="7" t="n"/>
      <c r="BF273" s="150" t="n">
        <v>2400</v>
      </c>
      <c r="BG273" s="82" t="n">
        <v>0.6890611541774333</v>
      </c>
      <c r="BH273" s="149" t="n">
        <v>1653.74677002584</v>
      </c>
      <c r="BI273" s="82" t="n">
        <v>0.88</v>
      </c>
      <c r="BJ273" s="82" t="n">
        <v>0.7710106175872149</v>
      </c>
      <c r="BK273" s="149" t="n">
        <v>1628.374424344198</v>
      </c>
      <c r="BL273" s="82" t="n">
        <v>0.01</v>
      </c>
      <c r="BM273" s="149" t="n">
        <v>1612.090680100756</v>
      </c>
      <c r="BN273" s="149" t="n">
        <v>1478.374424344198</v>
      </c>
      <c r="BO273" s="82" t="n">
        <v>0.88</v>
      </c>
      <c r="BP273" s="82" t="n">
        <v>0.7355104442483084</v>
      </c>
      <c r="BQ273" s="149" t="n">
        <v>1553.398058252427</v>
      </c>
      <c r="BR273" s="82" t="n">
        <v>0</v>
      </c>
      <c r="BS273" s="149" t="n">
        <v>1553.398058252427</v>
      </c>
      <c r="BT273" s="149" t="n">
        <v>1403.398058252427</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t="n">
        <v>3450</v>
      </c>
      <c r="H274" s="152" t="n">
        <v>2587.5</v>
      </c>
      <c r="I274" s="152" t="n">
        <v>1782.945736434109</v>
      </c>
      <c r="J274" s="152" t="n">
        <v>1738.035264483627</v>
      </c>
      <c r="K274" s="152" t="n">
        <v>1674.757281553398</v>
      </c>
      <c r="L274" s="152" t="n">
        <v>251.2135922330099</v>
      </c>
      <c r="M274" s="79" t="n">
        <v>0.1500000000000001</v>
      </c>
      <c r="N274" s="153" t="n">
        <v>1423.543689320388</v>
      </c>
      <c r="O274" s="153" t="n">
        <v>10.04854368932039</v>
      </c>
      <c r="P274" s="153" t="n">
        <v>33.49514563106796</v>
      </c>
      <c r="Q274" s="153" t="n">
        <v>1380</v>
      </c>
      <c r="R274" s="153" t="n">
        <v>300</v>
      </c>
      <c r="S274" s="153" t="n">
        <v>80</v>
      </c>
      <c r="T274" s="151" t="n">
        <v>1000</v>
      </c>
      <c r="U274" s="153" t="n">
        <v>1000</v>
      </c>
      <c r="V274" s="153" t="n">
        <v>0</v>
      </c>
      <c r="W274" s="153" t="n">
        <v>0</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t="n">
        <v>2587.5</v>
      </c>
      <c r="AZ274" s="153" t="n">
        <v>1891.49057681325</v>
      </c>
      <c r="BA274" s="85" t="n">
        <v>0.15</v>
      </c>
      <c r="BB274" s="153" t="n">
        <v>1607.766990291262</v>
      </c>
      <c r="BC274" s="10" t="inlineStr">
        <is>
          <t>792992319206</t>
        </is>
      </c>
      <c r="BD274" s="10" t="inlineStr">
        <is>
          <t>https://item.taobao.com/item.htm?id=792992319206</t>
        </is>
      </c>
      <c r="BE274" s="10" t="n"/>
      <c r="BF274" s="153" t="n">
        <v>2587.5</v>
      </c>
      <c r="BG274" s="85" t="n">
        <v>0.6890611541774333</v>
      </c>
      <c r="BH274" s="152" t="n">
        <v>1782.945736434109</v>
      </c>
      <c r="BI274" s="85" t="n">
        <v>0.88</v>
      </c>
      <c r="BJ274" s="85" t="n">
        <v>0.7710106175872149</v>
      </c>
      <c r="BK274" s="152" t="n">
        <v>1755.591176246088</v>
      </c>
      <c r="BL274" s="85" t="n">
        <v>0.01</v>
      </c>
      <c r="BM274" s="152" t="n">
        <v>1738.035264483627</v>
      </c>
      <c r="BN274" s="152" t="n">
        <v>1605.591176246088</v>
      </c>
      <c r="BO274" s="85" t="n">
        <v>0.88</v>
      </c>
      <c r="BP274" s="85" t="n">
        <v>0.7355104442483084</v>
      </c>
      <c r="BQ274" s="152" t="n">
        <v>1674.757281553398</v>
      </c>
      <c r="BR274" s="85" t="n">
        <v>0</v>
      </c>
      <c r="BS274" s="152" t="n">
        <v>1674.757281553398</v>
      </c>
      <c r="BT274" s="152" t="n">
        <v>1524.757281553398</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t="n">
        <v>3575</v>
      </c>
      <c r="H275" s="149" t="n">
        <v>2681.25</v>
      </c>
      <c r="I275" s="149" t="n">
        <v>1847.545219638243</v>
      </c>
      <c r="J275" s="149" t="n">
        <v>1801.007556675063</v>
      </c>
      <c r="K275" s="149" t="n">
        <v>1735.436893203884</v>
      </c>
      <c r="L275" s="149" t="n">
        <v>260.3155339805826</v>
      </c>
      <c r="M275" s="79" t="n">
        <v>0.15</v>
      </c>
      <c r="N275" s="150" t="n">
        <v>1475.121359223301</v>
      </c>
      <c r="O275" s="150" t="n">
        <v>10.4126213592233</v>
      </c>
      <c r="P275" s="150" t="n">
        <v>34.70873786407767</v>
      </c>
      <c r="Q275" s="150" t="n">
        <v>1430</v>
      </c>
      <c r="R275" s="150" t="n">
        <v>300</v>
      </c>
      <c r="S275" s="150" t="n">
        <v>80</v>
      </c>
      <c r="T275" s="151" t="n">
        <v>1050</v>
      </c>
      <c r="U275" s="150" t="n">
        <v>1050</v>
      </c>
      <c r="V275" s="150" t="n">
        <v>0</v>
      </c>
      <c r="W275" s="150" t="n">
        <v>0</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t="n">
        <v>2681.25</v>
      </c>
      <c r="AZ275" s="150" t="n">
        <v>1960.022844089092</v>
      </c>
      <c r="BA275" s="82" t="n">
        <v>0.15</v>
      </c>
      <c r="BB275" s="150" t="n">
        <v>1666.019417475728</v>
      </c>
      <c r="BC275" s="7" t="inlineStr">
        <is>
          <t>792992319206</t>
        </is>
      </c>
      <c r="BD275" s="7" t="inlineStr">
        <is>
          <t>https://item.taobao.com/item.htm?id=792992319206</t>
        </is>
      </c>
      <c r="BE275" s="7" t="n"/>
      <c r="BF275" s="150" t="n">
        <v>2681.25</v>
      </c>
      <c r="BG275" s="82" t="n">
        <v>0.6890611541774332</v>
      </c>
      <c r="BH275" s="149" t="n">
        <v>1847.545219638243</v>
      </c>
      <c r="BI275" s="82" t="n">
        <v>0.88</v>
      </c>
      <c r="BJ275" s="82" t="n">
        <v>0.7710106175872149</v>
      </c>
      <c r="BK275" s="149" t="n">
        <v>1819.199552197033</v>
      </c>
      <c r="BL275" s="82" t="n">
        <v>0.01</v>
      </c>
      <c r="BM275" s="149" t="n">
        <v>1801.007556675063</v>
      </c>
      <c r="BN275" s="149" t="n">
        <v>1669.199552197033</v>
      </c>
      <c r="BO275" s="82" t="n">
        <v>0.88</v>
      </c>
      <c r="BP275" s="82" t="n">
        <v>0.7355104442483084</v>
      </c>
      <c r="BQ275" s="149" t="n">
        <v>1735.436893203884</v>
      </c>
      <c r="BR275" s="82" t="n">
        <v>0</v>
      </c>
      <c r="BS275" s="149" t="n">
        <v>1735.436893203884</v>
      </c>
      <c r="BT275" s="149" t="n">
        <v>1585.436893203884</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t="n">
        <v>3825</v>
      </c>
      <c r="H276" s="152" t="n">
        <v>2868.75</v>
      </c>
      <c r="I276" s="152" t="n">
        <v>1976.744186046512</v>
      </c>
      <c r="J276" s="152" t="n">
        <v>1926.952141057935</v>
      </c>
      <c r="K276" s="152" t="n">
        <v>1856.796116504855</v>
      </c>
      <c r="L276" s="152" t="n">
        <v>278.5194174757285</v>
      </c>
      <c r="M276" s="79" t="n">
        <v>0.1500000000000001</v>
      </c>
      <c r="N276" s="153" t="n">
        <v>1578.276699029126</v>
      </c>
      <c r="O276" s="153" t="n">
        <v>11.14077669902913</v>
      </c>
      <c r="P276" s="153" t="n">
        <v>37.1359223300971</v>
      </c>
      <c r="Q276" s="153" t="n">
        <v>1530</v>
      </c>
      <c r="R276" s="153" t="n">
        <v>300</v>
      </c>
      <c r="S276" s="153" t="n">
        <v>80</v>
      </c>
      <c r="T276" s="151" t="n">
        <v>1150</v>
      </c>
      <c r="U276" s="153" t="n">
        <v>1150</v>
      </c>
      <c r="V276" s="153" t="n">
        <v>0</v>
      </c>
      <c r="W276" s="153" t="n">
        <v>0</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t="n">
        <v>2868.75</v>
      </c>
      <c r="AZ276" s="153" t="n">
        <v>2097.087378640777</v>
      </c>
      <c r="BA276" s="85" t="n">
        <v>0.15</v>
      </c>
      <c r="BB276" s="153" t="n">
        <v>1782.52427184466</v>
      </c>
      <c r="BC276" s="10" t="inlineStr">
        <is>
          <t>792992319206</t>
        </is>
      </c>
      <c r="BD276" s="10" t="inlineStr">
        <is>
          <t>https://item.taobao.com/item.htm?id=792992319206</t>
        </is>
      </c>
      <c r="BE276" s="10" t="n"/>
      <c r="BF276" s="153" t="n">
        <v>2868.75</v>
      </c>
      <c r="BG276" s="85" t="n">
        <v>0.6890611541774333</v>
      </c>
      <c r="BH276" s="152" t="n">
        <v>1976.744186046512</v>
      </c>
      <c r="BI276" s="85" t="n">
        <v>0.88</v>
      </c>
      <c r="BJ276" s="85" t="n">
        <v>0.7710106175872149</v>
      </c>
      <c r="BK276" s="152" t="n">
        <v>1946.416304098924</v>
      </c>
      <c r="BL276" s="85" t="n">
        <v>0.01</v>
      </c>
      <c r="BM276" s="152" t="n">
        <v>1926.952141057935</v>
      </c>
      <c r="BN276" s="152" t="n">
        <v>1796.416304098924</v>
      </c>
      <c r="BO276" s="85" t="n">
        <v>0.88</v>
      </c>
      <c r="BP276" s="85" t="n">
        <v>0.7355104442483084</v>
      </c>
      <c r="BQ276" s="152" t="n">
        <v>1856.796116504855</v>
      </c>
      <c r="BR276" s="85" t="n">
        <v>0</v>
      </c>
      <c r="BS276" s="152" t="n">
        <v>1856.796116504855</v>
      </c>
      <c r="BT276" s="152" t="n">
        <v>1706.796116504855</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t="n">
        <v>4200</v>
      </c>
      <c r="H277" s="149" t="n">
        <v>3150</v>
      </c>
      <c r="I277" s="149" t="n">
        <v>2170.542635658915</v>
      </c>
      <c r="J277" s="149" t="n">
        <v>2115.869017632242</v>
      </c>
      <c r="K277" s="149" t="n">
        <v>2038.834951456311</v>
      </c>
      <c r="L277" s="149" t="n">
        <v>305.8252427184468</v>
      </c>
      <c r="M277" s="79" t="n">
        <v>0.1500000000000001</v>
      </c>
      <c r="N277" s="150" t="n">
        <v>1733.009708737864</v>
      </c>
      <c r="O277" s="150" t="n">
        <v>12.23300970873787</v>
      </c>
      <c r="P277" s="150" t="n">
        <v>40.77669902912622</v>
      </c>
      <c r="Q277" s="150" t="n">
        <v>1680</v>
      </c>
      <c r="R277" s="150" t="n">
        <v>300</v>
      </c>
      <c r="S277" s="150" t="n">
        <v>80</v>
      </c>
      <c r="T277" s="151" t="n">
        <v>1300</v>
      </c>
      <c r="U277" s="150" t="n">
        <v>1300</v>
      </c>
      <c r="V277" s="150" t="n">
        <v>0</v>
      </c>
      <c r="W277" s="150" t="n">
        <v>0</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t="n">
        <v>3150</v>
      </c>
      <c r="AZ277" s="150" t="n">
        <v>2302.684180468304</v>
      </c>
      <c r="BA277" s="82" t="n">
        <v>0.15</v>
      </c>
      <c r="BB277" s="150" t="n">
        <v>1957.281553398058</v>
      </c>
      <c r="BC277" s="7" t="inlineStr">
        <is>
          <t>792992319206</t>
        </is>
      </c>
      <c r="BD277" s="7" t="inlineStr">
        <is>
          <t>https://item.taobao.com/item.htm?id=792992319206</t>
        </is>
      </c>
      <c r="BE277" s="7" t="n"/>
      <c r="BF277" s="150" t="n">
        <v>3150</v>
      </c>
      <c r="BG277" s="82" t="n">
        <v>0.6890611541774332</v>
      </c>
      <c r="BH277" s="149" t="n">
        <v>2170.542635658915</v>
      </c>
      <c r="BI277" s="82" t="n">
        <v>0.88</v>
      </c>
      <c r="BJ277" s="82" t="n">
        <v>0.7710106175872149</v>
      </c>
      <c r="BK277" s="149" t="n">
        <v>2137.24143195176</v>
      </c>
      <c r="BL277" s="82" t="n">
        <v>0.01</v>
      </c>
      <c r="BM277" s="149" t="n">
        <v>2115.869017632242</v>
      </c>
      <c r="BN277" s="149" t="n">
        <v>1987.24143195176</v>
      </c>
      <c r="BO277" s="82" t="n">
        <v>0.88</v>
      </c>
      <c r="BP277" s="82" t="n">
        <v>0.7355104442483084</v>
      </c>
      <c r="BQ277" s="149" t="n">
        <v>2038.834951456311</v>
      </c>
      <c r="BR277" s="82" t="n">
        <v>0</v>
      </c>
      <c r="BS277" s="149" t="n">
        <v>2038.834951456311</v>
      </c>
      <c r="BT277" s="149" t="n">
        <v>1888.834951456311</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t="n">
        <v>4625</v>
      </c>
      <c r="H278" s="152" t="n">
        <v>3468.75</v>
      </c>
      <c r="I278" s="152" t="n">
        <v>2390.180878552972</v>
      </c>
      <c r="J278" s="152" t="n">
        <v>2329.974811083124</v>
      </c>
      <c r="K278" s="152" t="n">
        <v>2116.704805491991</v>
      </c>
      <c r="L278" s="152" t="n">
        <v>211.6704805491993</v>
      </c>
      <c r="M278" s="79" t="n">
        <v>0.1000000000000001</v>
      </c>
      <c r="N278" s="153" t="n">
        <v>1905.034324942792</v>
      </c>
      <c r="O278" s="153" t="n">
        <v>12.70022883295195</v>
      </c>
      <c r="P278" s="153" t="n">
        <v>42.33409610983982</v>
      </c>
      <c r="Q278" s="153" t="n">
        <v>1850</v>
      </c>
      <c r="R278" s="153" t="n">
        <v>300</v>
      </c>
      <c r="S278" s="153" t="n">
        <v>100</v>
      </c>
      <c r="T278" s="151" t="n">
        <v>1450</v>
      </c>
      <c r="U278" s="153" t="n">
        <v>1450</v>
      </c>
      <c r="V278" s="153" t="n">
        <v>0</v>
      </c>
      <c r="W278" s="153" t="n">
        <v>0</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t="n">
        <v>3468.75</v>
      </c>
      <c r="AZ278" s="153" t="n">
        <v>2390.631309732131</v>
      </c>
      <c r="BA278" s="85" t="n">
        <v>0.15</v>
      </c>
      <c r="BB278" s="153" t="n">
        <v>2032.036613272311</v>
      </c>
      <c r="BC278" s="10" t="inlineStr">
        <is>
          <t>793128577437</t>
        </is>
      </c>
      <c r="BD278" s="10" t="inlineStr">
        <is>
          <t>https://item.taobao.com/item.htm?id=793128577437</t>
        </is>
      </c>
      <c r="BE278" s="10" t="n"/>
      <c r="BF278" s="153" t="n">
        <v>3468.75</v>
      </c>
      <c r="BG278" s="85" t="n">
        <v>0.6890611541774332</v>
      </c>
      <c r="BH278" s="152" t="n">
        <v>2390.180878552972</v>
      </c>
      <c r="BI278" s="85" t="n">
        <v>0.88</v>
      </c>
      <c r="BJ278" s="85" t="n">
        <v>0.771010617587215</v>
      </c>
      <c r="BK278" s="152" t="n">
        <v>2353.509910184974</v>
      </c>
      <c r="BL278" s="85" t="n">
        <v>0.01</v>
      </c>
      <c r="BM278" s="152" t="n">
        <v>2329.974811083124</v>
      </c>
      <c r="BN278" s="152" t="n">
        <v>2203.509910184974</v>
      </c>
      <c r="BO278" s="85" t="n">
        <v>0.88</v>
      </c>
      <c r="BP278" s="85" t="n">
        <v>0.693433187712364</v>
      </c>
      <c r="BQ278" s="152" t="n">
        <v>2116.704805491991</v>
      </c>
      <c r="BR278" s="85" t="n">
        <v>0</v>
      </c>
      <c r="BS278" s="152" t="n">
        <v>2116.704805491991</v>
      </c>
      <c r="BT278" s="152" t="n">
        <v>1966.704805491991</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t="n">
        <v>4875</v>
      </c>
      <c r="H279" s="149" t="n">
        <v>3656.25</v>
      </c>
      <c r="I279" s="149" t="n">
        <v>2519.37984496124</v>
      </c>
      <c r="J279" s="149" t="n">
        <v>2455.919395465995</v>
      </c>
      <c r="K279" s="149" t="n">
        <v>2231.121281464531</v>
      </c>
      <c r="L279" s="149" t="n">
        <v>223.1121281464532</v>
      </c>
      <c r="M279" s="79" t="n">
        <v>0.1</v>
      </c>
      <c r="N279" s="150" t="n">
        <v>2008.009153318078</v>
      </c>
      <c r="O279" s="150" t="n">
        <v>13.38672768878719</v>
      </c>
      <c r="P279" s="150" t="n">
        <v>44.62242562929062</v>
      </c>
      <c r="Q279" s="150" t="n">
        <v>1950</v>
      </c>
      <c r="R279" s="150" t="n">
        <v>300</v>
      </c>
      <c r="S279" s="150" t="n">
        <v>100</v>
      </c>
      <c r="T279" s="151" t="n">
        <v>1550</v>
      </c>
      <c r="U279" s="150" t="n">
        <v>1550</v>
      </c>
      <c r="V279" s="150" t="n">
        <v>0</v>
      </c>
      <c r="W279" s="150" t="n">
        <v>0</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t="n">
        <v>3656.25</v>
      </c>
      <c r="AZ279" s="150" t="n">
        <v>2519.854623771706</v>
      </c>
      <c r="BA279" s="82" t="n">
        <v>0.15</v>
      </c>
      <c r="BB279" s="150" t="n">
        <v>2141.87643020595</v>
      </c>
      <c r="BC279" s="7" t="inlineStr">
        <is>
          <t>793128577437</t>
        </is>
      </c>
      <c r="BD279" s="7" t="inlineStr">
        <is>
          <t>https://item.taobao.com/item.htm?id=793128577437</t>
        </is>
      </c>
      <c r="BE279" s="7" t="n"/>
      <c r="BF279" s="150" t="n">
        <v>3656.25</v>
      </c>
      <c r="BG279" s="82" t="n">
        <v>0.6890611541774333</v>
      </c>
      <c r="BH279" s="149" t="n">
        <v>2519.37984496124</v>
      </c>
      <c r="BI279" s="82" t="n">
        <v>0.88</v>
      </c>
      <c r="BJ279" s="82" t="n">
        <v>0.7710106175872148</v>
      </c>
      <c r="BK279" s="149" t="n">
        <v>2480.726662086864</v>
      </c>
      <c r="BL279" s="82" t="n">
        <v>0.01</v>
      </c>
      <c r="BM279" s="149" t="n">
        <v>2455.919395465995</v>
      </c>
      <c r="BN279" s="149" t="n">
        <v>2330.726662086864</v>
      </c>
      <c r="BO279" s="82" t="n">
        <v>0.88</v>
      </c>
      <c r="BP279" s="82" t="n">
        <v>0.693433187712364</v>
      </c>
      <c r="BQ279" s="149" t="n">
        <v>2231.121281464531</v>
      </c>
      <c r="BR279" s="82" t="n">
        <v>0</v>
      </c>
      <c r="BS279" s="149" t="n">
        <v>2231.121281464531</v>
      </c>
      <c r="BT279" s="149" t="n">
        <v>2081.121281464531</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t="n">
        <v>5125</v>
      </c>
      <c r="H280" s="152" t="n">
        <v>3843.75</v>
      </c>
      <c r="I280" s="152" t="n">
        <v>2648.578811369509</v>
      </c>
      <c r="J280" s="152" t="n">
        <v>2581.863979848867</v>
      </c>
      <c r="K280" s="152" t="n">
        <v>2487.864077669903</v>
      </c>
      <c r="L280" s="152" t="n">
        <v>373.1796116504856</v>
      </c>
      <c r="M280" s="79" t="n">
        <v>0.1500000000000001</v>
      </c>
      <c r="N280" s="153" t="n">
        <v>2114.684466019417</v>
      </c>
      <c r="O280" s="153" t="n">
        <v>14.92718446601942</v>
      </c>
      <c r="P280" s="153" t="n">
        <v>49.75728155339806</v>
      </c>
      <c r="Q280" s="153" t="n">
        <v>2050</v>
      </c>
      <c r="R280" s="153" t="n">
        <v>300</v>
      </c>
      <c r="S280" s="153" t="n">
        <v>100</v>
      </c>
      <c r="T280" s="151" t="n">
        <v>1650</v>
      </c>
      <c r="U280" s="153" t="n">
        <v>1650</v>
      </c>
      <c r="V280" s="153" t="n">
        <v>0</v>
      </c>
      <c r="W280" s="153" t="n">
        <v>0</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t="n">
        <v>3843.75</v>
      </c>
      <c r="AZ280" s="153" t="n">
        <v>2809.822958309538</v>
      </c>
      <c r="BA280" s="85" t="n">
        <v>0.15</v>
      </c>
      <c r="BB280" s="153" t="n">
        <v>2388.349514563107</v>
      </c>
      <c r="BC280" s="10" t="inlineStr">
        <is>
          <t>793128577437</t>
        </is>
      </c>
      <c r="BD280" s="10" t="inlineStr">
        <is>
          <t>https://item.taobao.com/item.htm?id=793128577437</t>
        </is>
      </c>
      <c r="BE280" s="10" t="n"/>
      <c r="BF280" s="153" t="n">
        <v>3843.75</v>
      </c>
      <c r="BG280" s="85" t="n">
        <v>0.6890611541774332</v>
      </c>
      <c r="BH280" s="152" t="n">
        <v>2648.578811369509</v>
      </c>
      <c r="BI280" s="85" t="n">
        <v>0.88</v>
      </c>
      <c r="BJ280" s="85" t="n">
        <v>0.7710106175872149</v>
      </c>
      <c r="BK280" s="152" t="n">
        <v>2607.943413988754</v>
      </c>
      <c r="BL280" s="85" t="n">
        <v>0.01</v>
      </c>
      <c r="BM280" s="152" t="n">
        <v>2581.863979848867</v>
      </c>
      <c r="BN280" s="152" t="n">
        <v>2457.943413988754</v>
      </c>
      <c r="BO280" s="85" t="n">
        <v>0.88</v>
      </c>
      <c r="BP280" s="85" t="n">
        <v>0.7355104442483084</v>
      </c>
      <c r="BQ280" s="152" t="n">
        <v>2487.864077669903</v>
      </c>
      <c r="BR280" s="85" t="n">
        <v>0</v>
      </c>
      <c r="BS280" s="152" t="n">
        <v>2487.864077669903</v>
      </c>
      <c r="BT280" s="152" t="n">
        <v>2337.864077669903</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t="n">
        <v>7000</v>
      </c>
      <c r="H281" s="149" t="n">
        <v>5250</v>
      </c>
      <c r="I281" s="149" t="n">
        <v>3617.571059431525</v>
      </c>
      <c r="J281" s="149" t="n">
        <v>3526.448362720404</v>
      </c>
      <c r="K281" s="149" t="n">
        <v>3398.058252427184</v>
      </c>
      <c r="L281" s="149" t="n">
        <v>509.7087378640776</v>
      </c>
      <c r="M281" s="79" t="n">
        <v>0.15</v>
      </c>
      <c r="N281" s="150" t="n">
        <v>2888.349514563107</v>
      </c>
      <c r="O281" s="150" t="n">
        <v>20.38834951456311</v>
      </c>
      <c r="P281" s="150" t="n">
        <v>67.96116504854369</v>
      </c>
      <c r="Q281" s="150" t="n">
        <v>2800</v>
      </c>
      <c r="R281" s="150" t="n">
        <v>300</v>
      </c>
      <c r="S281" s="150" t="n">
        <v>100</v>
      </c>
      <c r="T281" s="151" t="n">
        <v>2400</v>
      </c>
      <c r="U281" s="150" t="n">
        <v>2400</v>
      </c>
      <c r="V281" s="150" t="n">
        <v>0</v>
      </c>
      <c r="W281" s="150" t="n">
        <v>0</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t="n">
        <v>5250</v>
      </c>
      <c r="AZ281" s="150" t="n">
        <v>3837.806967447173</v>
      </c>
      <c r="BA281" s="82" t="n">
        <v>0.15</v>
      </c>
      <c r="BB281" s="150" t="n">
        <v>3262.135922330097</v>
      </c>
      <c r="BC281" s="7" t="inlineStr">
        <is>
          <t>793062930418</t>
        </is>
      </c>
      <c r="BD281" s="7" t="inlineStr">
        <is>
          <t>https://item.taobao.com/item.htm?id=793062930418</t>
        </is>
      </c>
      <c r="BE281" s="7" t="n"/>
      <c r="BF281" s="150" t="n">
        <v>5250</v>
      </c>
      <c r="BG281" s="82" t="n">
        <v>0.6890611541774333</v>
      </c>
      <c r="BH281" s="149" t="n">
        <v>3617.571059431525</v>
      </c>
      <c r="BI281" s="82" t="n">
        <v>0.88</v>
      </c>
      <c r="BJ281" s="82" t="n">
        <v>0.7710106175872149</v>
      </c>
      <c r="BK281" s="149" t="n">
        <v>3562.069053252933</v>
      </c>
      <c r="BL281" s="82" t="n">
        <v>0.01</v>
      </c>
      <c r="BM281" s="149" t="n">
        <v>3526.448362720404</v>
      </c>
      <c r="BN281" s="149" t="n">
        <v>3412.069053252933</v>
      </c>
      <c r="BO281" s="82" t="n">
        <v>0.88</v>
      </c>
      <c r="BP281" s="82" t="n">
        <v>0.7355104442483084</v>
      </c>
      <c r="BQ281" s="149" t="n">
        <v>3398.058252427184</v>
      </c>
      <c r="BR281" s="82" t="n">
        <v>0</v>
      </c>
      <c r="BS281" s="149" t="n">
        <v>3398.058252427184</v>
      </c>
      <c r="BT281" s="149" t="n">
        <v>3248.058252427184</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t="n">
        <v>7500</v>
      </c>
      <c r="H282" s="152" t="n">
        <v>5625</v>
      </c>
      <c r="I282" s="152" t="n">
        <v>3875.968992248062</v>
      </c>
      <c r="J282" s="152" t="n">
        <v>3778.337531486146</v>
      </c>
      <c r="K282" s="152" t="n">
        <v>3640.776699029127</v>
      </c>
      <c r="L282" s="152" t="n">
        <v>546.1165048543694</v>
      </c>
      <c r="M282" s="79" t="n">
        <v>0.1500000000000001</v>
      </c>
      <c r="N282" s="153" t="n">
        <v>3094.660194174757</v>
      </c>
      <c r="O282" s="153" t="n">
        <v>21.84466019417476</v>
      </c>
      <c r="P282" s="153" t="n">
        <v>72.81553398058253</v>
      </c>
      <c r="Q282" s="153" t="n">
        <v>3000</v>
      </c>
      <c r="R282" s="153" t="n">
        <v>300</v>
      </c>
      <c r="S282" s="153" t="n">
        <v>100</v>
      </c>
      <c r="T282" s="151" t="n">
        <v>2600</v>
      </c>
      <c r="U282" s="153" t="n">
        <v>2600</v>
      </c>
      <c r="V282" s="153" t="n">
        <v>0</v>
      </c>
      <c r="W282" s="153" t="n">
        <v>0</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t="n">
        <v>5625</v>
      </c>
      <c r="AZ282" s="153" t="n">
        <v>4111.936036550543</v>
      </c>
      <c r="BA282" s="85" t="n">
        <v>0.15</v>
      </c>
      <c r="BB282" s="153" t="n">
        <v>3495.145631067961</v>
      </c>
      <c r="BC282" s="10" t="inlineStr">
        <is>
          <t>793062930418</t>
        </is>
      </c>
      <c r="BD282" s="10" t="inlineStr">
        <is>
          <t>https://item.taobao.com/item.htm?id=793062930418</t>
        </is>
      </c>
      <c r="BE282" s="10" t="n"/>
      <c r="BF282" s="153" t="n">
        <v>5625</v>
      </c>
      <c r="BG282" s="85" t="n">
        <v>0.6890611541774333</v>
      </c>
      <c r="BH282" s="152" t="n">
        <v>3875.968992248062</v>
      </c>
      <c r="BI282" s="85" t="n">
        <v>0.88</v>
      </c>
      <c r="BJ282" s="85" t="n">
        <v>0.7710106175872149</v>
      </c>
      <c r="BK282" s="152" t="n">
        <v>3816.502557056714</v>
      </c>
      <c r="BL282" s="85" t="n">
        <v>0.01</v>
      </c>
      <c r="BM282" s="152" t="n">
        <v>3778.337531486146</v>
      </c>
      <c r="BN282" s="152" t="n">
        <v>3666.502557056714</v>
      </c>
      <c r="BO282" s="85" t="n">
        <v>0.88</v>
      </c>
      <c r="BP282" s="85" t="n">
        <v>0.7355104442483084</v>
      </c>
      <c r="BQ282" s="152" t="n">
        <v>3640.776699029127</v>
      </c>
      <c r="BR282" s="85" t="n">
        <v>0</v>
      </c>
      <c r="BS282" s="152" t="n">
        <v>3640.776699029127</v>
      </c>
      <c r="BT282" s="152" t="n">
        <v>3490.776699029127</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t="n">
        <v>7750</v>
      </c>
      <c r="H283" s="149" t="n">
        <v>5812.5</v>
      </c>
      <c r="I283" s="149" t="n">
        <v>4005.16795865633</v>
      </c>
      <c r="J283" s="149" t="n">
        <v>3904.282115869018</v>
      </c>
      <c r="K283" s="149" t="n">
        <v>3762.135922330097</v>
      </c>
      <c r="L283" s="149" t="n">
        <v>564.3203883495148</v>
      </c>
      <c r="M283" s="79" t="n">
        <v>0.15</v>
      </c>
      <c r="N283" s="150" t="n">
        <v>3197.815533980583</v>
      </c>
      <c r="O283" s="150" t="n">
        <v>22.57281553398058</v>
      </c>
      <c r="P283" s="150" t="n">
        <v>75.24271844660196</v>
      </c>
      <c r="Q283" s="150" t="n">
        <v>3100</v>
      </c>
      <c r="R283" s="150" t="n">
        <v>300</v>
      </c>
      <c r="S283" s="150" t="n">
        <v>100</v>
      </c>
      <c r="T283" s="151" t="n">
        <v>2700</v>
      </c>
      <c r="U283" s="150" t="n">
        <v>2700</v>
      </c>
      <c r="V283" s="150" t="n">
        <v>0</v>
      </c>
      <c r="W283" s="150" t="n">
        <v>0</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t="n">
        <v>5812.5</v>
      </c>
      <c r="AZ283" s="150" t="n">
        <v>4249.000571102228</v>
      </c>
      <c r="BA283" s="82" t="n">
        <v>0.15</v>
      </c>
      <c r="BB283" s="150" t="n">
        <v>3611.650485436893</v>
      </c>
      <c r="BC283" s="7" t="inlineStr">
        <is>
          <t>793062930418</t>
        </is>
      </c>
      <c r="BD283" s="7" t="inlineStr">
        <is>
          <t>https://item.taobao.com/item.htm?id=793062930418</t>
        </is>
      </c>
      <c r="BE283" s="7" t="n"/>
      <c r="BF283" s="150" t="n">
        <v>5812.5</v>
      </c>
      <c r="BG283" s="82" t="n">
        <v>0.6890611541774332</v>
      </c>
      <c r="BH283" s="149" t="n">
        <v>4005.16795865633</v>
      </c>
      <c r="BI283" s="82" t="n">
        <v>0.88</v>
      </c>
      <c r="BJ283" s="82" t="n">
        <v>0.7710106175872149</v>
      </c>
      <c r="BK283" s="149" t="n">
        <v>3943.719308958604</v>
      </c>
      <c r="BL283" s="82" t="n">
        <v>0.01</v>
      </c>
      <c r="BM283" s="149" t="n">
        <v>3904.282115869018</v>
      </c>
      <c r="BN283" s="149" t="n">
        <v>3793.719308958604</v>
      </c>
      <c r="BO283" s="82" t="n">
        <v>0.88</v>
      </c>
      <c r="BP283" s="82" t="n">
        <v>0.7355104442483084</v>
      </c>
      <c r="BQ283" s="149" t="n">
        <v>3762.135922330097</v>
      </c>
      <c r="BR283" s="82" t="n">
        <v>0</v>
      </c>
      <c r="BS283" s="149" t="n">
        <v>3762.135922330097</v>
      </c>
      <c r="BT283" s="149" t="n">
        <v>3612.135922330097</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t="n">
        <v>6000</v>
      </c>
      <c r="H284" s="152" t="n">
        <v>4500</v>
      </c>
      <c r="I284" s="152" t="n">
        <v>3100.775193798449</v>
      </c>
      <c r="J284" s="152" t="n">
        <v>3022.670025188917</v>
      </c>
      <c r="K284" s="152" t="n">
        <v>2912.621359223301</v>
      </c>
      <c r="L284" s="152" t="n">
        <v>436.8932038834955</v>
      </c>
      <c r="M284" s="79" t="n">
        <v>0.1500000000000001</v>
      </c>
      <c r="N284" s="153" t="n">
        <v>2475.728155339806</v>
      </c>
      <c r="O284" s="153" t="n">
        <v>17.47572815533981</v>
      </c>
      <c r="P284" s="153" t="n">
        <v>58.25242718446602</v>
      </c>
      <c r="Q284" s="153" t="n">
        <v>2400</v>
      </c>
      <c r="R284" s="153" t="n">
        <v>300</v>
      </c>
      <c r="S284" s="153" t="n">
        <v>100</v>
      </c>
      <c r="T284" s="151" t="n">
        <v>2000</v>
      </c>
      <c r="U284" s="153" t="n">
        <v>2000</v>
      </c>
      <c r="V284" s="153" t="n">
        <v>0</v>
      </c>
      <c r="W284" s="153" t="n">
        <v>0</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t="n">
        <v>4500</v>
      </c>
      <c r="AZ284" s="153" t="n">
        <v>3289.548829240434</v>
      </c>
      <c r="BA284" s="85" t="n">
        <v>0.15</v>
      </c>
      <c r="BB284" s="153" t="n">
        <v>2796.116504854369</v>
      </c>
      <c r="BC284" s="10" t="inlineStr">
        <is>
          <t>793062930418</t>
        </is>
      </c>
      <c r="BD284" s="10" t="inlineStr">
        <is>
          <t>https://item.taobao.com/item.htm?id=793062930418</t>
        </is>
      </c>
      <c r="BE284" s="10" t="n"/>
      <c r="BF284" s="153" t="n">
        <v>4500</v>
      </c>
      <c r="BG284" s="85" t="n">
        <v>0.6890611541774332</v>
      </c>
      <c r="BH284" s="152" t="n">
        <v>3100.775193798449</v>
      </c>
      <c r="BI284" s="85" t="n">
        <v>0.88</v>
      </c>
      <c r="BJ284" s="85" t="n">
        <v>0.7710106175872148</v>
      </c>
      <c r="BK284" s="152" t="n">
        <v>3053.202045645371</v>
      </c>
      <c r="BL284" s="85" t="n">
        <v>0.01</v>
      </c>
      <c r="BM284" s="152" t="n">
        <v>3022.670025188917</v>
      </c>
      <c r="BN284" s="152" t="n">
        <v>2903.202045645371</v>
      </c>
      <c r="BO284" s="85" t="n">
        <v>0.88</v>
      </c>
      <c r="BP284" s="85" t="n">
        <v>0.7355104442483084</v>
      </c>
      <c r="BQ284" s="152" t="n">
        <v>2912.621359223301</v>
      </c>
      <c r="BR284" s="85" t="n">
        <v>0</v>
      </c>
      <c r="BS284" s="152" t="n">
        <v>2912.621359223301</v>
      </c>
      <c r="BT284" s="152" t="n">
        <v>2762.621359223301</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t="n">
        <v>6500</v>
      </c>
      <c r="H285" s="149" t="n">
        <v>4875</v>
      </c>
      <c r="I285" s="149" t="n">
        <v>3359.173126614987</v>
      </c>
      <c r="J285" s="149" t="n">
        <v>3274.55919395466</v>
      </c>
      <c r="K285" s="149" t="n">
        <v>3155.339805825243</v>
      </c>
      <c r="L285" s="149" t="n">
        <v>473.3009708737864</v>
      </c>
      <c r="M285" s="79" t="n">
        <v>0.15</v>
      </c>
      <c r="N285" s="150" t="n">
        <v>2682.038834951456</v>
      </c>
      <c r="O285" s="150" t="n">
        <v>18.93203883495146</v>
      </c>
      <c r="P285" s="150" t="n">
        <v>63.10679611650486</v>
      </c>
      <c r="Q285" s="150" t="n">
        <v>2600</v>
      </c>
      <c r="R285" s="150" t="n">
        <v>300</v>
      </c>
      <c r="S285" s="150" t="n">
        <v>100</v>
      </c>
      <c r="T285" s="151" t="n">
        <v>2200</v>
      </c>
      <c r="U285" s="150" t="n">
        <v>2200</v>
      </c>
      <c r="V285" s="150" t="n">
        <v>0</v>
      </c>
      <c r="W285" s="150" t="n">
        <v>0</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t="n">
        <v>4875</v>
      </c>
      <c r="AZ285" s="150" t="n">
        <v>3563.677898343803</v>
      </c>
      <c r="BA285" s="82" t="n">
        <v>0.15</v>
      </c>
      <c r="BB285" s="150" t="n">
        <v>3029.126213592233</v>
      </c>
      <c r="BC285" s="7" t="inlineStr">
        <is>
          <t>793062930418</t>
        </is>
      </c>
      <c r="BD285" s="7" t="inlineStr">
        <is>
          <t>https://item.taobao.com/item.htm?id=793062930418</t>
        </is>
      </c>
      <c r="BE285" s="7" t="n"/>
      <c r="BF285" s="150" t="n">
        <v>4875</v>
      </c>
      <c r="BG285" s="82" t="n">
        <v>0.6890611541774332</v>
      </c>
      <c r="BH285" s="149" t="n">
        <v>3359.173126614987</v>
      </c>
      <c r="BI285" s="82" t="n">
        <v>0.88</v>
      </c>
      <c r="BJ285" s="82" t="n">
        <v>0.7710106175872149</v>
      </c>
      <c r="BK285" s="149" t="n">
        <v>3307.635549449152</v>
      </c>
      <c r="BL285" s="82" t="n">
        <v>0.01</v>
      </c>
      <c r="BM285" s="149" t="n">
        <v>3274.55919395466</v>
      </c>
      <c r="BN285" s="149" t="n">
        <v>3157.635549449152</v>
      </c>
      <c r="BO285" s="82" t="n">
        <v>0.88</v>
      </c>
      <c r="BP285" s="82" t="n">
        <v>0.7355104442483084</v>
      </c>
      <c r="BQ285" s="149" t="n">
        <v>3155.339805825243</v>
      </c>
      <c r="BR285" s="82" t="n">
        <v>0</v>
      </c>
      <c r="BS285" s="149" t="n">
        <v>3155.339805825243</v>
      </c>
      <c r="BT285" s="149" t="n">
        <v>3005.339805825243</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t="n">
        <v>6750</v>
      </c>
      <c r="H286" s="152" t="n">
        <v>5062.5</v>
      </c>
      <c r="I286" s="152" t="n">
        <v>3488.372093023256</v>
      </c>
      <c r="J286" s="152" t="n">
        <v>3400.503778337532</v>
      </c>
      <c r="K286" s="152" t="n">
        <v>3276.699029126214</v>
      </c>
      <c r="L286" s="152" t="n">
        <v>491.5048543689322</v>
      </c>
      <c r="M286" s="79" t="n">
        <v>0.15</v>
      </c>
      <c r="N286" s="153" t="n">
        <v>2785.194174757281</v>
      </c>
      <c r="O286" s="153" t="n">
        <v>19.66019417475728</v>
      </c>
      <c r="P286" s="153" t="n">
        <v>65.53398058252428</v>
      </c>
      <c r="Q286" s="153" t="n">
        <v>2700</v>
      </c>
      <c r="R286" s="153" t="n">
        <v>300</v>
      </c>
      <c r="S286" s="153" t="n">
        <v>100</v>
      </c>
      <c r="T286" s="151" t="n">
        <v>2300</v>
      </c>
      <c r="U286" s="153" t="n">
        <v>2300</v>
      </c>
      <c r="V286" s="153" t="n">
        <v>0</v>
      </c>
      <c r="W286" s="153" t="n">
        <v>0</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t="n">
        <v>5062.5</v>
      </c>
      <c r="AZ286" s="153" t="n">
        <v>3700.742432895488</v>
      </c>
      <c r="BA286" s="85" t="n">
        <v>0.15</v>
      </c>
      <c r="BB286" s="153" t="n">
        <v>3145.631067961165</v>
      </c>
      <c r="BC286" s="10" t="inlineStr">
        <is>
          <t>793062930418</t>
        </is>
      </c>
      <c r="BD286" s="10" t="inlineStr">
        <is>
          <t>https://item.taobao.com/item.htm?id=793062930418</t>
        </is>
      </c>
      <c r="BE286" s="10" t="n"/>
      <c r="BF286" s="153" t="n">
        <v>5062.5</v>
      </c>
      <c r="BG286" s="85" t="n">
        <v>0.6890611541774332</v>
      </c>
      <c r="BH286" s="152" t="n">
        <v>3488.372093023256</v>
      </c>
      <c r="BI286" s="85" t="n">
        <v>0.88</v>
      </c>
      <c r="BJ286" s="85" t="n">
        <v>0.7710106175872149</v>
      </c>
      <c r="BK286" s="152" t="n">
        <v>3434.852301351043</v>
      </c>
      <c r="BL286" s="85" t="n">
        <v>0.01</v>
      </c>
      <c r="BM286" s="152" t="n">
        <v>3400.503778337532</v>
      </c>
      <c r="BN286" s="152" t="n">
        <v>3284.852301351043</v>
      </c>
      <c r="BO286" s="85" t="n">
        <v>0.88</v>
      </c>
      <c r="BP286" s="85" t="n">
        <v>0.7355104442483084</v>
      </c>
      <c r="BQ286" s="152" t="n">
        <v>3276.699029126214</v>
      </c>
      <c r="BR286" s="85" t="n">
        <v>0</v>
      </c>
      <c r="BS286" s="152" t="n">
        <v>3276.699029126214</v>
      </c>
      <c r="BT286" s="152" t="n">
        <v>3126.699029126214</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t="n">
        <v>2050</v>
      </c>
      <c r="H287" s="149" t="n">
        <v>1537.5</v>
      </c>
      <c r="I287" s="149" t="n">
        <v>917.2259507829978</v>
      </c>
      <c r="J287" s="149" t="n">
        <v>907.0796460176991</v>
      </c>
      <c r="K287" s="149" t="n">
        <v>887.4458874458875</v>
      </c>
      <c r="L287" s="149" t="n">
        <v>44.37229437229439</v>
      </c>
      <c r="M287" s="79" t="n">
        <v>0.05000000000000002</v>
      </c>
      <c r="N287" s="150" t="n">
        <v>843.0735930735931</v>
      </c>
      <c r="O287" s="150" t="n">
        <v>5.324675324675325</v>
      </c>
      <c r="P287" s="150" t="n">
        <v>17.74891774891775</v>
      </c>
      <c r="Q287" s="150" t="n">
        <v>820</v>
      </c>
      <c r="R287" s="150" t="n">
        <v>120</v>
      </c>
      <c r="S287" s="150" t="n">
        <v>0</v>
      </c>
      <c r="T287" s="151" t="n">
        <v>700</v>
      </c>
      <c r="U287" s="150" t="n">
        <v>700</v>
      </c>
      <c r="V287" s="150" t="n">
        <v>0</v>
      </c>
      <c r="W287" s="150" t="n">
        <v>0</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t="n">
        <v>1537.5</v>
      </c>
      <c r="AZ287" s="150" t="n">
        <v>1002.291825821238</v>
      </c>
      <c r="BA287" s="82" t="n">
        <v>0.15</v>
      </c>
      <c r="BB287" s="150" t="n">
        <v>851.9480519480519</v>
      </c>
      <c r="BC287" s="7" t="inlineStr">
        <is>
          <t>797294092429</t>
        </is>
      </c>
      <c r="BD287" s="7" t="inlineStr">
        <is>
          <t>https://item.taobao.com/item.htm?id=797294092429</t>
        </is>
      </c>
      <c r="BE287" s="7" t="n"/>
      <c r="BF287" s="150" t="n">
        <v>1537.5</v>
      </c>
      <c r="BG287" s="82" t="n">
        <v>0.5965697240865026</v>
      </c>
      <c r="BH287" s="149" t="n">
        <v>917.2259507829978</v>
      </c>
      <c r="BI287" s="82" t="n">
        <v>0.88</v>
      </c>
      <c r="BJ287" s="82" t="n">
        <v>0.6771929539427529</v>
      </c>
      <c r="BK287" s="149" t="n">
        <v>916.2420666845446</v>
      </c>
      <c r="BL287" s="82" t="n">
        <v>0.01</v>
      </c>
      <c r="BM287" s="149" t="n">
        <v>907.0796460176991</v>
      </c>
      <c r="BN287" s="149" t="n">
        <v>836.2420666845446</v>
      </c>
      <c r="BO287" s="82" t="n">
        <v>0.88</v>
      </c>
      <c r="BP287" s="82" t="n">
        <v>0.6559097468188377</v>
      </c>
      <c r="BQ287" s="149" t="n">
        <v>887.4458874458875</v>
      </c>
      <c r="BR287" s="82" t="n">
        <v>0</v>
      </c>
      <c r="BS287" s="149" t="n">
        <v>887.4458874458875</v>
      </c>
      <c r="BT287" s="149" t="n">
        <v>807.4458874458875</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t="n">
        <v>1825</v>
      </c>
      <c r="H288" s="152" t="n">
        <v>1368.75</v>
      </c>
      <c r="I288" s="152" t="n">
        <v>816.5548098434004</v>
      </c>
      <c r="J288" s="152" t="n">
        <v>807.5221238938053</v>
      </c>
      <c r="K288" s="152" t="n">
        <v>790.0432900432901</v>
      </c>
      <c r="L288" s="152" t="n">
        <v>39.50216450216453</v>
      </c>
      <c r="M288" s="79" t="n">
        <v>0.05000000000000004</v>
      </c>
      <c r="N288" s="153" t="n">
        <v>750.5411255411256</v>
      </c>
      <c r="O288" s="153" t="n">
        <v>4.740259740259741</v>
      </c>
      <c r="P288" s="153" t="n">
        <v>15.8008658008658</v>
      </c>
      <c r="Q288" s="153" t="n">
        <v>730</v>
      </c>
      <c r="R288" s="153" t="n">
        <v>80</v>
      </c>
      <c r="S288" s="153" t="n">
        <v>0</v>
      </c>
      <c r="T288" s="151" t="n">
        <v>650</v>
      </c>
      <c r="U288" s="153" t="n">
        <v>650</v>
      </c>
      <c r="V288" s="153" t="n">
        <v>0</v>
      </c>
      <c r="W288" s="153" t="n">
        <v>0</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t="n">
        <v>1368.75</v>
      </c>
      <c r="AZ288" s="153" t="n">
        <v>892.2841864018335</v>
      </c>
      <c r="BA288" s="85" t="n">
        <v>0.15</v>
      </c>
      <c r="BB288" s="153" t="n">
        <v>758.4415584415584</v>
      </c>
      <c r="BC288" s="10" t="inlineStr">
        <is>
          <t>797294092429</t>
        </is>
      </c>
      <c r="BD288" s="10" t="inlineStr">
        <is>
          <t>https://item.taobao.com/item.htm?id=797294092429</t>
        </is>
      </c>
      <c r="BE288" s="10" t="n"/>
      <c r="BF288" s="153" t="n">
        <v>1368.75</v>
      </c>
      <c r="BG288" s="85" t="n">
        <v>0.5965697240865027</v>
      </c>
      <c r="BH288" s="152" t="n">
        <v>816.5548098434004</v>
      </c>
      <c r="BI288" s="85" t="n">
        <v>0.88</v>
      </c>
      <c r="BJ288" s="85" t="n">
        <v>0.6771929539427528</v>
      </c>
      <c r="BK288" s="152" t="n">
        <v>815.6789130240458</v>
      </c>
      <c r="BL288" s="85" t="n">
        <v>0.01</v>
      </c>
      <c r="BM288" s="152" t="n">
        <v>807.5221238938053</v>
      </c>
      <c r="BN288" s="152" t="n">
        <v>735.6789130240458</v>
      </c>
      <c r="BO288" s="85" t="n">
        <v>0.88</v>
      </c>
      <c r="BP288" s="85" t="n">
        <v>0.6559097468188377</v>
      </c>
      <c r="BQ288" s="152" t="n">
        <v>790.0432900432901</v>
      </c>
      <c r="BR288" s="85" t="n">
        <v>0</v>
      </c>
      <c r="BS288" s="152" t="n">
        <v>790.0432900432901</v>
      </c>
      <c r="BT288" s="152" t="n">
        <v>740.0432900432901</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t="n">
        <v>3200</v>
      </c>
      <c r="H289" s="149" t="n">
        <v>2400</v>
      </c>
      <c r="I289" s="149" t="n">
        <v>1653.74677002584</v>
      </c>
      <c r="J289" s="149" t="n">
        <v>1612.090680100756</v>
      </c>
      <c r="K289" s="149" t="n">
        <v>1553.398058252427</v>
      </c>
      <c r="L289" s="149" t="n">
        <v>233.0097087378642</v>
      </c>
      <c r="M289" s="79" t="n">
        <v>0.1500000000000001</v>
      </c>
      <c r="N289" s="150" t="n">
        <v>1320.388349514563</v>
      </c>
      <c r="O289" s="150" t="n">
        <v>9.320388349514564</v>
      </c>
      <c r="P289" s="150" t="n">
        <v>31.06796116504855</v>
      </c>
      <c r="Q289" s="150" t="n">
        <v>1280</v>
      </c>
      <c r="R289" s="150" t="n">
        <v>80</v>
      </c>
      <c r="S289" s="150" t="n">
        <v>0</v>
      </c>
      <c r="T289" s="151" t="n">
        <v>1200</v>
      </c>
      <c r="U289" s="150" t="n">
        <v>1000</v>
      </c>
      <c r="V289" s="150" t="n">
        <v>200</v>
      </c>
      <c r="W289" s="150" t="n">
        <v>0</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t="n">
        <v>2400</v>
      </c>
      <c r="AZ289" s="150" t="n">
        <v>1754.426042261565</v>
      </c>
      <c r="BA289" s="82" t="n">
        <v>0.15</v>
      </c>
      <c r="BB289" s="150" t="n">
        <v>1491.26213592233</v>
      </c>
      <c r="BC289" s="7" t="inlineStr">
        <is>
          <t>797139954559</t>
        </is>
      </c>
      <c r="BD289" s="7" t="inlineStr">
        <is>
          <t>https://item.taobao.com/item.htm?id=797139954559</t>
        </is>
      </c>
      <c r="BE289" s="7" t="n"/>
      <c r="BF289" s="150" t="n">
        <v>2400</v>
      </c>
      <c r="BG289" s="82" t="n">
        <v>0.6890611541774333</v>
      </c>
      <c r="BH289" s="149" t="n">
        <v>1653.74677002584</v>
      </c>
      <c r="BI289" s="82" t="n">
        <v>0.88</v>
      </c>
      <c r="BJ289" s="82" t="n">
        <v>0.7710106175872149</v>
      </c>
      <c r="BK289" s="149" t="n">
        <v>1628.374424344198</v>
      </c>
      <c r="BL289" s="82" t="n">
        <v>0.01</v>
      </c>
      <c r="BM289" s="149" t="n">
        <v>1612.090680100756</v>
      </c>
      <c r="BN289" s="149" t="n">
        <v>1478.374424344198</v>
      </c>
      <c r="BO289" s="82" t="n">
        <v>0.88</v>
      </c>
      <c r="BP289" s="82" t="n">
        <v>0.7355104442483084</v>
      </c>
      <c r="BQ289" s="149" t="n">
        <v>1553.398058252427</v>
      </c>
      <c r="BR289" s="82" t="n">
        <v>0</v>
      </c>
      <c r="BS289" s="149" t="n">
        <v>1553.398058252427</v>
      </c>
      <c r="BT289" s="149" t="n">
        <v>1403.398058252427</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t="n">
        <v>2100</v>
      </c>
      <c r="H290" s="152" t="n">
        <v>1575</v>
      </c>
      <c r="I290" s="152" t="n">
        <v>1085.271317829457</v>
      </c>
      <c r="J290" s="152" t="n">
        <v>1057.934508816121</v>
      </c>
      <c r="K290" s="152" t="n">
        <v>1019.417475728155</v>
      </c>
      <c r="L290" s="152" t="n">
        <v>152.9126213592234</v>
      </c>
      <c r="M290" s="79" t="n">
        <v>0.1500000000000001</v>
      </c>
      <c r="N290" s="153" t="n">
        <v>866.504854368932</v>
      </c>
      <c r="O290" s="153" t="n">
        <v>6.116504854368933</v>
      </c>
      <c r="P290" s="153" t="n">
        <v>20.38834951456311</v>
      </c>
      <c r="Q290" s="153" t="n">
        <v>840</v>
      </c>
      <c r="R290" s="153" t="n">
        <v>80</v>
      </c>
      <c r="S290" s="153" t="n">
        <v>0</v>
      </c>
      <c r="T290" s="151" t="n">
        <v>760</v>
      </c>
      <c r="U290" s="153" t="n">
        <v>660</v>
      </c>
      <c r="V290" s="153" t="n">
        <v>100</v>
      </c>
      <c r="W290" s="153" t="n">
        <v>0</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t="n">
        <v>1575</v>
      </c>
      <c r="AZ290" s="153" t="n">
        <v>1151.342090234152</v>
      </c>
      <c r="BA290" s="85" t="n">
        <v>0.15</v>
      </c>
      <c r="BB290" s="153" t="n">
        <v>978.6407766990292</v>
      </c>
      <c r="BC290" s="10" t="inlineStr">
        <is>
          <t>793554793170</t>
        </is>
      </c>
      <c r="BD290" s="10" t="inlineStr">
        <is>
          <t>https://item.taobao.com/item.htm?id=793554793170</t>
        </is>
      </c>
      <c r="BE290" s="10" t="n"/>
      <c r="BF290" s="153" t="n">
        <v>1575</v>
      </c>
      <c r="BG290" s="85" t="n">
        <v>0.6890611541774332</v>
      </c>
      <c r="BH290" s="152" t="n">
        <v>1085.271317829457</v>
      </c>
      <c r="BI290" s="85" t="n">
        <v>0.88</v>
      </c>
      <c r="BJ290" s="85" t="n">
        <v>0.7710106175872149</v>
      </c>
      <c r="BK290" s="152" t="n">
        <v>1068.62071597588</v>
      </c>
      <c r="BL290" s="85" t="n">
        <v>0.01</v>
      </c>
      <c r="BM290" s="152" t="n">
        <v>1057.934508816121</v>
      </c>
      <c r="BN290" s="152" t="n">
        <v>988.6207159758799</v>
      </c>
      <c r="BO290" s="85" t="n">
        <v>0.88</v>
      </c>
      <c r="BP290" s="85" t="n">
        <v>0.7355104442483084</v>
      </c>
      <c r="BQ290" s="152" t="n">
        <v>1019.417475728155</v>
      </c>
      <c r="BR290" s="85" t="n">
        <v>0</v>
      </c>
      <c r="BS290" s="152" t="n">
        <v>1019.417475728155</v>
      </c>
      <c r="BT290" s="152" t="n">
        <v>939.4174757281554</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t="n">
        <v>2650</v>
      </c>
      <c r="H291" s="149" t="n">
        <v>1987.5</v>
      </c>
      <c r="I291" s="149" t="n">
        <v>1369.509043927648</v>
      </c>
      <c r="J291" s="149" t="n">
        <v>1335.012594458438</v>
      </c>
      <c r="K291" s="149" t="n">
        <v>1286.407766990291</v>
      </c>
      <c r="L291" s="149" t="n">
        <v>192.9611650485438</v>
      </c>
      <c r="M291" s="79" t="n">
        <v>0.15</v>
      </c>
      <c r="N291" s="150" t="n">
        <v>1093.446601941748</v>
      </c>
      <c r="O291" s="150" t="n">
        <v>7.718446601941748</v>
      </c>
      <c r="P291" s="150" t="n">
        <v>25.72815533980583</v>
      </c>
      <c r="Q291" s="150" t="n">
        <v>1060</v>
      </c>
      <c r="R291" s="150" t="n">
        <v>300</v>
      </c>
      <c r="S291" s="150" t="n">
        <v>100</v>
      </c>
      <c r="T291" s="151" t="n">
        <v>660</v>
      </c>
      <c r="U291" s="150" t="n">
        <v>660</v>
      </c>
      <c r="V291" s="150" t="n">
        <v>0</v>
      </c>
      <c r="W291" s="150" t="n">
        <v>0</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t="n">
        <v>1987.5</v>
      </c>
      <c r="AZ291" s="150" t="n">
        <v>1452.884066247858</v>
      </c>
      <c r="BA291" s="82" t="n">
        <v>0.15</v>
      </c>
      <c r="BB291" s="150" t="n">
        <v>1234.95145631068</v>
      </c>
      <c r="BC291" s="7" t="inlineStr">
        <is>
          <t>793554793170</t>
        </is>
      </c>
      <c r="BD291" s="7" t="inlineStr">
        <is>
          <t>https://item.taobao.com/item.htm?id=793554793170</t>
        </is>
      </c>
      <c r="BE291" s="7" t="n"/>
      <c r="BF291" s="150" t="n">
        <v>1987.5</v>
      </c>
      <c r="BG291" s="82" t="n">
        <v>0.6890611541774332</v>
      </c>
      <c r="BH291" s="149" t="n">
        <v>1369.509043927648</v>
      </c>
      <c r="BI291" s="82" t="n">
        <v>0.88</v>
      </c>
      <c r="BJ291" s="82" t="n">
        <v>0.7710106175872149</v>
      </c>
      <c r="BK291" s="149" t="n">
        <v>1348.497570160039</v>
      </c>
      <c r="BL291" s="82" t="n">
        <v>0.01</v>
      </c>
      <c r="BM291" s="149" t="n">
        <v>1335.012594458438</v>
      </c>
      <c r="BN291" s="149" t="n">
        <v>1268.497570160039</v>
      </c>
      <c r="BO291" s="82" t="n">
        <v>0.88</v>
      </c>
      <c r="BP291" s="82" t="n">
        <v>0.7355104442483084</v>
      </c>
      <c r="BQ291" s="149" t="n">
        <v>1286.407766990291</v>
      </c>
      <c r="BR291" s="82" t="n">
        <v>0</v>
      </c>
      <c r="BS291" s="149" t="n">
        <v>1286.407766990291</v>
      </c>
      <c r="BT291" s="149" t="n">
        <v>1206.407766990291</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t="n">
        <v>8280</v>
      </c>
      <c r="H292" s="152" t="n">
        <v>6210</v>
      </c>
      <c r="I292" s="152" t="n">
        <v>4068.796068796069</v>
      </c>
      <c r="J292" s="152" t="n">
        <v>3971.223021582734</v>
      </c>
      <c r="K292" s="152" t="n">
        <v>3833.333333333333</v>
      </c>
      <c r="L292" s="152" t="n">
        <v>421.666666666667</v>
      </c>
      <c r="M292" s="79" t="n">
        <v>0.1100000000000001</v>
      </c>
      <c r="N292" s="153" t="n">
        <v>3411.666666666667</v>
      </c>
      <c r="O292" s="153" t="n">
        <v>23</v>
      </c>
      <c r="P292" s="153" t="n">
        <v>76.66666666666667</v>
      </c>
      <c r="Q292" s="153" t="n">
        <v>3312</v>
      </c>
      <c r="R292" s="153" t="n">
        <v>300</v>
      </c>
      <c r="S292" s="153" t="n">
        <v>100</v>
      </c>
      <c r="T292" s="151" t="n">
        <v>2912</v>
      </c>
      <c r="U292" s="153" t="n">
        <v>2750</v>
      </c>
      <c r="V292" s="153" t="n">
        <v>0</v>
      </c>
      <c r="W292" s="153" t="n">
        <v>162</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t="n">
        <v>6210</v>
      </c>
      <c r="AZ292" s="153" t="n">
        <v>4329.411764705883</v>
      </c>
      <c r="BA292" s="85" t="n">
        <v>0.15</v>
      </c>
      <c r="BB292" s="153" t="n">
        <v>3680</v>
      </c>
      <c r="BC292" s="10" t="inlineStr">
        <is>
          <t>793052650673</t>
        </is>
      </c>
      <c r="BD292" s="10" t="inlineStr">
        <is>
          <t>https://item.taobao.com/item.htm?id=793052650673</t>
        </is>
      </c>
      <c r="BE292" s="10" t="n"/>
      <c r="BF292" s="153" t="n">
        <v>6210</v>
      </c>
      <c r="BG292" s="85" t="n">
        <v>0.6552006552006552</v>
      </c>
      <c r="BH292" s="152" t="n">
        <v>4068.796068796069</v>
      </c>
      <c r="BI292" s="85" t="n">
        <v>0.88</v>
      </c>
      <c r="BJ292" s="85" t="n">
        <v>0.7340316910842308</v>
      </c>
      <c r="BK292" s="152" t="n">
        <v>4011.336385437105</v>
      </c>
      <c r="BL292" s="85" t="n">
        <v>0.01</v>
      </c>
      <c r="BM292" s="152" t="n">
        <v>3971.223021582734</v>
      </c>
      <c r="BN292" s="152" t="n">
        <v>3861.336385437105</v>
      </c>
      <c r="BO292" s="85" t="n">
        <v>0.88</v>
      </c>
      <c r="BP292" s="85" t="n">
        <v>0.7014590347923682</v>
      </c>
      <c r="BQ292" s="152" t="n">
        <v>3833.333333333333</v>
      </c>
      <c r="BR292" s="85" t="n">
        <v>0</v>
      </c>
      <c r="BS292" s="152" t="n">
        <v>3833.333333333333</v>
      </c>
      <c r="BT292" s="152" t="n">
        <v>3683.333333333333</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t="n">
        <v>8780</v>
      </c>
      <c r="H293" s="149" t="n">
        <v>6585</v>
      </c>
      <c r="I293" s="149" t="n">
        <v>4314.496314496315</v>
      </c>
      <c r="J293" s="149" t="n">
        <v>4211.031175059952</v>
      </c>
      <c r="K293" s="149" t="n">
        <v>4064.814814814815</v>
      </c>
      <c r="L293" s="149" t="n">
        <v>447.1296296296296</v>
      </c>
      <c r="M293" s="79" t="n">
        <v>0.11</v>
      </c>
      <c r="N293" s="150" t="n">
        <v>3617.685185185185</v>
      </c>
      <c r="O293" s="150" t="n">
        <v>24.38888888888889</v>
      </c>
      <c r="P293" s="150" t="n">
        <v>81.29629629629629</v>
      </c>
      <c r="Q293" s="150" t="n">
        <v>3512</v>
      </c>
      <c r="R293" s="150" t="n">
        <v>300</v>
      </c>
      <c r="S293" s="150" t="n">
        <v>100</v>
      </c>
      <c r="T293" s="151" t="n">
        <v>3112</v>
      </c>
      <c r="U293" s="150" t="n">
        <v>2950</v>
      </c>
      <c r="V293" s="150" t="n">
        <v>0</v>
      </c>
      <c r="W293" s="150" t="n">
        <v>162</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t="n">
        <v>6585</v>
      </c>
      <c r="AZ293" s="150" t="n">
        <v>4590.849673202614</v>
      </c>
      <c r="BA293" s="82" t="n">
        <v>0.15</v>
      </c>
      <c r="BB293" s="150" t="n">
        <v>3902.222222222222</v>
      </c>
      <c r="BC293" s="7" t="inlineStr">
        <is>
          <t>793052650673</t>
        </is>
      </c>
      <c r="BD293" s="7" t="inlineStr">
        <is>
          <t>https://item.taobao.com/item.htm?id=793052650673</t>
        </is>
      </c>
      <c r="BE293" s="7" t="n"/>
      <c r="BF293" s="150" t="n">
        <v>6585</v>
      </c>
      <c r="BG293" s="82" t="n">
        <v>0.6552006552006553</v>
      </c>
      <c r="BH293" s="149" t="n">
        <v>4314.496314496315</v>
      </c>
      <c r="BI293" s="82" t="n">
        <v>0.88</v>
      </c>
      <c r="BJ293" s="82" t="n">
        <v>0.7340316910842308</v>
      </c>
      <c r="BK293" s="149" t="n">
        <v>4253.566843494901</v>
      </c>
      <c r="BL293" s="82" t="n">
        <v>0.01</v>
      </c>
      <c r="BM293" s="149" t="n">
        <v>4211.031175059952</v>
      </c>
      <c r="BN293" s="149" t="n">
        <v>4103.566843494901</v>
      </c>
      <c r="BO293" s="82" t="n">
        <v>0.88</v>
      </c>
      <c r="BP293" s="82" t="n">
        <v>0.7014590347923682</v>
      </c>
      <c r="BQ293" s="149" t="n">
        <v>4064.814814814815</v>
      </c>
      <c r="BR293" s="82" t="n">
        <v>0</v>
      </c>
      <c r="BS293" s="149" t="n">
        <v>4064.814814814815</v>
      </c>
      <c r="BT293" s="149" t="n">
        <v>3914.814814814815</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t="n">
        <v>8490</v>
      </c>
      <c r="H294" s="152" t="n">
        <v>6367.5</v>
      </c>
      <c r="I294" s="152" t="n">
        <v>4171.990171990173</v>
      </c>
      <c r="J294" s="152" t="n">
        <v>4071.942446043166</v>
      </c>
      <c r="K294" s="152" t="n">
        <v>4121.359223300971</v>
      </c>
      <c r="L294" s="152" t="n">
        <v>618.2038834951459</v>
      </c>
      <c r="M294" s="79" t="n">
        <v>0.15</v>
      </c>
      <c r="N294" s="153" t="n">
        <v>3503.155339805825</v>
      </c>
      <c r="O294" s="153" t="n">
        <v>24.72815533980583</v>
      </c>
      <c r="P294" s="153" t="n">
        <v>82.42718446601943</v>
      </c>
      <c r="Q294" s="153" t="n">
        <v>3396</v>
      </c>
      <c r="R294" s="153" t="n">
        <v>300</v>
      </c>
      <c r="S294" s="153" t="n">
        <v>100</v>
      </c>
      <c r="T294" s="151" t="n">
        <v>2996</v>
      </c>
      <c r="U294" s="153" t="n">
        <v>2750</v>
      </c>
      <c r="V294" s="153" t="n">
        <v>0</v>
      </c>
      <c r="W294" s="153" t="n">
        <v>246</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t="n">
        <v>6367.5</v>
      </c>
      <c r="AZ294" s="153" t="n">
        <v>4654.711593375215</v>
      </c>
      <c r="BA294" s="85" t="n">
        <v>0.15</v>
      </c>
      <c r="BB294" s="153" t="n">
        <v>3956.504854368932</v>
      </c>
      <c r="BC294" s="10" t="inlineStr">
        <is>
          <t>793178436895</t>
        </is>
      </c>
      <c r="BD294" s="10" t="inlineStr">
        <is>
          <t>https://item.taobao.com/item.htm?id=793178436895</t>
        </is>
      </c>
      <c r="BE294" s="10" t="n"/>
      <c r="BF294" s="153" t="n">
        <v>6367.5</v>
      </c>
      <c r="BG294" s="85" t="n">
        <v>0.6552006552006553</v>
      </c>
      <c r="BH294" s="152" t="n">
        <v>4171.990171990173</v>
      </c>
      <c r="BI294" s="85" t="n">
        <v>0.88</v>
      </c>
      <c r="BJ294" s="85" t="n">
        <v>0.7340316910842309</v>
      </c>
      <c r="BK294" s="152" t="n">
        <v>4113.073177821379</v>
      </c>
      <c r="BL294" s="85" t="n">
        <v>0.01</v>
      </c>
      <c r="BM294" s="152" t="n">
        <v>4071.942446043166</v>
      </c>
      <c r="BN294" s="152" t="n">
        <v>3963.073177821379</v>
      </c>
      <c r="BO294" s="85" t="n">
        <v>0.88</v>
      </c>
      <c r="BP294" s="85" t="n">
        <v>0.7355104442483085</v>
      </c>
      <c r="BQ294" s="152" t="n">
        <v>4121.359223300971</v>
      </c>
      <c r="BR294" s="85" t="n">
        <v>0</v>
      </c>
      <c r="BS294" s="152" t="n">
        <v>4121.359223300971</v>
      </c>
      <c r="BT294" s="152" t="n">
        <v>3971.359223300971</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t="n">
        <v>11125</v>
      </c>
      <c r="H295" s="149" t="n">
        <v>8343.75</v>
      </c>
      <c r="I295" s="149" t="n">
        <v>5466.830466830467</v>
      </c>
      <c r="J295" s="149" t="n">
        <v>5400.485436893204</v>
      </c>
      <c r="K295" s="149" t="n">
        <v>5272.511848341233</v>
      </c>
      <c r="L295" s="149" t="n">
        <v>685.4265402843603</v>
      </c>
      <c r="M295" s="79" t="n">
        <v>0.13</v>
      </c>
      <c r="N295" s="150" t="n">
        <v>4587.085308056872</v>
      </c>
      <c r="O295" s="150" t="n">
        <v>31.6350710900474</v>
      </c>
      <c r="P295" s="150" t="n">
        <v>105.4502369668246</v>
      </c>
      <c r="Q295" s="150" t="n">
        <v>4450</v>
      </c>
      <c r="R295" s="150" t="n">
        <v>300</v>
      </c>
      <c r="S295" s="150" t="n">
        <v>150</v>
      </c>
      <c r="T295" s="151" t="n">
        <v>4000</v>
      </c>
      <c r="U295" s="150" t="n">
        <v>4000</v>
      </c>
      <c r="V295" s="150" t="n">
        <v>0</v>
      </c>
      <c r="W295" s="150" t="n">
        <v>0</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t="n">
        <v>8343.75</v>
      </c>
      <c r="AZ295" s="150" t="n">
        <v>5954.836911067745</v>
      </c>
      <c r="BA295" s="82" t="n">
        <v>0.15</v>
      </c>
      <c r="BB295" s="150" t="n">
        <v>5061.611374407583</v>
      </c>
      <c r="BC295" s="7" t="inlineStr">
        <is>
          <t>717388593550</t>
        </is>
      </c>
      <c r="BD295" s="7" t="inlineStr">
        <is>
          <t>https://item.taobao.com/item.htm?id=717388593550&amp; | https://item.taobao.com/item.htm?id=724042164333</t>
        </is>
      </c>
      <c r="BE295" s="7" t="n"/>
      <c r="BF295" s="150" t="n">
        <v>8343.75</v>
      </c>
      <c r="BG295" s="82" t="n">
        <v>0.6552006552006553</v>
      </c>
      <c r="BH295" s="149" t="n">
        <v>5466.830466830467</v>
      </c>
      <c r="BI295" s="82" t="n">
        <v>0.88</v>
      </c>
      <c r="BJ295" s="82" t="n">
        <v>0.742939842675059</v>
      </c>
      <c r="BK295" s="149" t="n">
        <v>5455.03579484162</v>
      </c>
      <c r="BL295" s="82" t="n">
        <v>0.01</v>
      </c>
      <c r="BM295" s="149" t="n">
        <v>5400.485436893204</v>
      </c>
      <c r="BN295" s="149" t="n">
        <v>5305.03579484162</v>
      </c>
      <c r="BO295" s="82" t="n">
        <v>0.88</v>
      </c>
      <c r="BP295" s="82" t="n">
        <v>0.7180812868016659</v>
      </c>
      <c r="BQ295" s="149" t="n">
        <v>5272.511848341233</v>
      </c>
      <c r="BR295" s="82" t="n">
        <v>0</v>
      </c>
      <c r="BS295" s="149" t="n">
        <v>5272.511848341233</v>
      </c>
      <c r="BT295" s="149" t="n">
        <v>5122.511848341233</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t="n">
        <v>11625</v>
      </c>
      <c r="H296" s="152" t="n">
        <v>8718.75</v>
      </c>
      <c r="I296" s="152" t="n">
        <v>5712.530712530713</v>
      </c>
      <c r="J296" s="152" t="n">
        <v>5643.203883495146</v>
      </c>
      <c r="K296" s="152" t="n">
        <v>5509.478672985782</v>
      </c>
      <c r="L296" s="152" t="n">
        <v>716.2322274881517</v>
      </c>
      <c r="M296" s="79" t="n">
        <v>0.13</v>
      </c>
      <c r="N296" s="153" t="n">
        <v>4793.246445497631</v>
      </c>
      <c r="O296" s="153" t="n">
        <v>33.05687203791469</v>
      </c>
      <c r="P296" s="153" t="n">
        <v>110.1895734597156</v>
      </c>
      <c r="Q296" s="153" t="n">
        <v>4650</v>
      </c>
      <c r="R296" s="153" t="n">
        <v>300</v>
      </c>
      <c r="S296" s="153" t="n">
        <v>150</v>
      </c>
      <c r="T296" s="151" t="n">
        <v>4200</v>
      </c>
      <c r="U296" s="153" t="n">
        <v>4200</v>
      </c>
      <c r="V296" s="153" t="n">
        <v>0</v>
      </c>
      <c r="W296" s="153" t="n">
        <v>0</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t="n">
        <v>8718.75</v>
      </c>
      <c r="AZ296" s="153" t="n">
        <v>6222.470030666295</v>
      </c>
      <c r="BA296" s="85" t="n">
        <v>0.15</v>
      </c>
      <c r="BB296" s="153" t="n">
        <v>5289.099526066351</v>
      </c>
      <c r="BC296" s="10" t="inlineStr">
        <is>
          <t>717388593550</t>
        </is>
      </c>
      <c r="BD296" s="10" t="inlineStr">
        <is>
          <t>https://item.taobao.com/item.htm?id=717388593550&amp; | https://item.taobao.com/item.htm?id=724042164333</t>
        </is>
      </c>
      <c r="BE296" s="10" t="n"/>
      <c r="BF296" s="153" t="n">
        <v>8718.75</v>
      </c>
      <c r="BG296" s="85" t="n">
        <v>0.6552006552006552</v>
      </c>
      <c r="BH296" s="152" t="n">
        <v>5712.530712530713</v>
      </c>
      <c r="BI296" s="85" t="n">
        <v>0.88</v>
      </c>
      <c r="BJ296" s="85" t="n">
        <v>0.742939842675059</v>
      </c>
      <c r="BK296" s="152" t="n">
        <v>5700.20594292439</v>
      </c>
      <c r="BL296" s="85" t="n">
        <v>0.01</v>
      </c>
      <c r="BM296" s="152" t="n">
        <v>5643.203883495146</v>
      </c>
      <c r="BN296" s="152" t="n">
        <v>5550.20594292439</v>
      </c>
      <c r="BO296" s="85" t="n">
        <v>0.88</v>
      </c>
      <c r="BP296" s="85" t="n">
        <v>0.7180812868016661</v>
      </c>
      <c r="BQ296" s="152" t="n">
        <v>5509.478672985782</v>
      </c>
      <c r="BR296" s="85" t="n">
        <v>0</v>
      </c>
      <c r="BS296" s="152" t="n">
        <v>5509.478672985782</v>
      </c>
      <c r="BT296" s="152" t="n">
        <v>5359.478672985782</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t="n">
        <v>12125</v>
      </c>
      <c r="H297" s="149" t="n">
        <v>9093.75</v>
      </c>
      <c r="I297" s="149" t="n">
        <v>5958.230958230959</v>
      </c>
      <c r="J297" s="149" t="n">
        <v>5885.922330097088</v>
      </c>
      <c r="K297" s="149" t="n">
        <v>5746.445497630332</v>
      </c>
      <c r="L297" s="149" t="n">
        <v>747.037914691944</v>
      </c>
      <c r="M297" s="79" t="n">
        <v>0.1300000000000001</v>
      </c>
      <c r="N297" s="150" t="n">
        <v>4999.407582938388</v>
      </c>
      <c r="O297" s="150" t="n">
        <v>34.478672985782</v>
      </c>
      <c r="P297" s="150" t="n">
        <v>114.9289099526066</v>
      </c>
      <c r="Q297" s="150" t="n">
        <v>4850</v>
      </c>
      <c r="R297" s="150" t="n">
        <v>300</v>
      </c>
      <c r="S297" s="150" t="n">
        <v>150</v>
      </c>
      <c r="T297" s="151" t="n">
        <v>4400</v>
      </c>
      <c r="U297" s="150" t="n">
        <v>4400</v>
      </c>
      <c r="V297" s="150" t="n">
        <v>0</v>
      </c>
      <c r="W297" s="150" t="n">
        <v>0</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t="n">
        <v>9093.75</v>
      </c>
      <c r="AZ297" s="150" t="n">
        <v>6490.103150264846</v>
      </c>
      <c r="BA297" s="82" t="n">
        <v>0.15</v>
      </c>
      <c r="BB297" s="150" t="n">
        <v>5516.587677725119</v>
      </c>
      <c r="BC297" s="7" t="inlineStr">
        <is>
          <t>717388593550</t>
        </is>
      </c>
      <c r="BD297" s="7" t="inlineStr">
        <is>
          <t>https://item.taobao.com/item.htm?id=717388593550&amp; | https://item.taobao.com/item.htm?id=724042164333</t>
        </is>
      </c>
      <c r="BE297" s="7" t="n"/>
      <c r="BF297" s="150" t="n">
        <v>9093.75</v>
      </c>
      <c r="BG297" s="82" t="n">
        <v>0.6552006552006553</v>
      </c>
      <c r="BH297" s="149" t="n">
        <v>5958.230958230959</v>
      </c>
      <c r="BI297" s="82" t="n">
        <v>0.88</v>
      </c>
      <c r="BJ297" s="82" t="n">
        <v>0.742939842675059</v>
      </c>
      <c r="BK297" s="149" t="n">
        <v>5945.37609100716</v>
      </c>
      <c r="BL297" s="82" t="n">
        <v>0.01</v>
      </c>
      <c r="BM297" s="149" t="n">
        <v>5885.922330097088</v>
      </c>
      <c r="BN297" s="149" t="n">
        <v>5795.37609100716</v>
      </c>
      <c r="BO297" s="82" t="n">
        <v>0.88</v>
      </c>
      <c r="BP297" s="82" t="n">
        <v>0.7180812868016661</v>
      </c>
      <c r="BQ297" s="149" t="n">
        <v>5746.445497630332</v>
      </c>
      <c r="BR297" s="82" t="n">
        <v>0</v>
      </c>
      <c r="BS297" s="149" t="n">
        <v>5746.445497630332</v>
      </c>
      <c r="BT297" s="149" t="n">
        <v>5596.445497630332</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t="n">
        <v>3750</v>
      </c>
      <c r="H298" s="152" t="n">
        <v>2812.5</v>
      </c>
      <c r="I298" s="152" t="n">
        <v>1842.751842751843</v>
      </c>
      <c r="J298" s="152" t="n">
        <v>1820.388349514563</v>
      </c>
      <c r="K298" s="152" t="n">
        <v>1777.251184834123</v>
      </c>
      <c r="L298" s="152" t="n">
        <v>231.0426540284361</v>
      </c>
      <c r="M298" s="79" t="n">
        <v>0.1300000000000001</v>
      </c>
      <c r="N298" s="153" t="n">
        <v>1546.208530805687</v>
      </c>
      <c r="O298" s="153" t="n">
        <v>10.66350710900474</v>
      </c>
      <c r="P298" s="153" t="n">
        <v>35.54502369668246</v>
      </c>
      <c r="Q298" s="153" t="n">
        <v>1500</v>
      </c>
      <c r="R298" s="153" t="n">
        <v>300</v>
      </c>
      <c r="S298" s="153" t="n">
        <v>100</v>
      </c>
      <c r="T298" s="151" t="n">
        <v>1100</v>
      </c>
      <c r="U298" s="153" t="n">
        <v>1100</v>
      </c>
      <c r="V298" s="153" t="n">
        <v>0</v>
      </c>
      <c r="W298" s="153" t="n">
        <v>0</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t="n">
        <v>2812.5</v>
      </c>
      <c r="AZ298" s="153" t="n">
        <v>2007.248396989127</v>
      </c>
      <c r="BA298" s="85" t="n">
        <v>0.15</v>
      </c>
      <c r="BB298" s="153" t="n">
        <v>1706.161137440758</v>
      </c>
      <c r="BC298" s="10" t="inlineStr">
        <is>
          <t>717388593550</t>
        </is>
      </c>
      <c r="BD298" s="10" t="inlineStr">
        <is>
          <t>https://item.taobao.com/item.htm?id=717388593550&amp; | https://item.taobao.com/item.htm?id=724042164333</t>
        </is>
      </c>
      <c r="BE298" s="10" t="n"/>
      <c r="BF298" s="153" t="n">
        <v>2812.5</v>
      </c>
      <c r="BG298" s="85" t="n">
        <v>0.6552006552006552</v>
      </c>
      <c r="BH298" s="152" t="n">
        <v>1842.751842751843</v>
      </c>
      <c r="BI298" s="85" t="n">
        <v>0.88</v>
      </c>
      <c r="BJ298" s="85" t="n">
        <v>0.742939842675059</v>
      </c>
      <c r="BK298" s="152" t="n">
        <v>1838.776110620771</v>
      </c>
      <c r="BL298" s="85" t="n">
        <v>0.01</v>
      </c>
      <c r="BM298" s="152" t="n">
        <v>1820.388349514563</v>
      </c>
      <c r="BN298" s="152" t="n">
        <v>1688.776110620771</v>
      </c>
      <c r="BO298" s="85" t="n">
        <v>0.88</v>
      </c>
      <c r="BP298" s="85" t="n">
        <v>0.7180812868016659</v>
      </c>
      <c r="BQ298" s="152" t="n">
        <v>1777.251184834123</v>
      </c>
      <c r="BR298" s="85" t="n">
        <v>0</v>
      </c>
      <c r="BS298" s="152" t="n">
        <v>1777.251184834123</v>
      </c>
      <c r="BT298" s="152" t="n">
        <v>1627.251184834123</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t="n">
        <v>3750</v>
      </c>
      <c r="H299" s="149" t="n">
        <v>2812.5</v>
      </c>
      <c r="I299" s="149" t="n">
        <v>1842.751842751843</v>
      </c>
      <c r="J299" s="149" t="n">
        <v>1820.388349514563</v>
      </c>
      <c r="K299" s="149" t="n">
        <v>1777.251184834123</v>
      </c>
      <c r="L299" s="149" t="n">
        <v>231.0426540284361</v>
      </c>
      <c r="M299" s="79" t="n">
        <v>0.1300000000000001</v>
      </c>
      <c r="N299" s="150" t="n">
        <v>1546.208530805687</v>
      </c>
      <c r="O299" s="150" t="n">
        <v>10.66350710900474</v>
      </c>
      <c r="P299" s="150" t="n">
        <v>35.54502369668246</v>
      </c>
      <c r="Q299" s="150" t="n">
        <v>1500</v>
      </c>
      <c r="R299" s="150" t="n">
        <v>300</v>
      </c>
      <c r="S299" s="150" t="n">
        <v>50</v>
      </c>
      <c r="T299" s="151" t="n">
        <v>1150</v>
      </c>
      <c r="U299" s="150" t="n">
        <v>1150</v>
      </c>
      <c r="V299" s="150" t="n">
        <v>0</v>
      </c>
      <c r="W299" s="150" t="n">
        <v>0</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t="n">
        <v>2812.5</v>
      </c>
      <c r="AZ299" s="150" t="n">
        <v>2007.248396989127</v>
      </c>
      <c r="BA299" s="82" t="n">
        <v>0.15</v>
      </c>
      <c r="BB299" s="150" t="n">
        <v>1706.161137440758</v>
      </c>
      <c r="BC299" s="7" t="inlineStr">
        <is>
          <t>717388593550</t>
        </is>
      </c>
      <c r="BD299" s="7" t="inlineStr">
        <is>
          <t>https://item.taobao.com/item.htm?id=717388593550&amp; | https://item.taobao.com/item.htm?id=724042164333</t>
        </is>
      </c>
      <c r="BE299" s="7" t="n"/>
      <c r="BF299" s="150" t="n">
        <v>2812.5</v>
      </c>
      <c r="BG299" s="82" t="n">
        <v>0.6552006552006552</v>
      </c>
      <c r="BH299" s="149" t="n">
        <v>1842.751842751843</v>
      </c>
      <c r="BI299" s="82" t="n">
        <v>0.88</v>
      </c>
      <c r="BJ299" s="82" t="n">
        <v>0.742939842675059</v>
      </c>
      <c r="BK299" s="149" t="n">
        <v>1838.776110620771</v>
      </c>
      <c r="BL299" s="82" t="n">
        <v>0.01</v>
      </c>
      <c r="BM299" s="149" t="n">
        <v>1820.388349514563</v>
      </c>
      <c r="BN299" s="149" t="n">
        <v>1688.776110620771</v>
      </c>
      <c r="BO299" s="82" t="n">
        <v>0.88</v>
      </c>
      <c r="BP299" s="82" t="n">
        <v>0.7180812868016659</v>
      </c>
      <c r="BQ299" s="149" t="n">
        <v>1777.251184834123</v>
      </c>
      <c r="BR299" s="82" t="n">
        <v>0</v>
      </c>
      <c r="BS299" s="149" t="n">
        <v>1777.251184834123</v>
      </c>
      <c r="BT299" s="149" t="n">
        <v>1627.251184834123</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t="n">
        <v>3912.5</v>
      </c>
      <c r="H300" s="152" t="n">
        <v>2934.375</v>
      </c>
      <c r="I300" s="152" t="n">
        <v>1922.604422604423</v>
      </c>
      <c r="J300" s="152" t="n">
        <v>1899.271844660194</v>
      </c>
      <c r="K300" s="152" t="n">
        <v>1854.265402843602</v>
      </c>
      <c r="L300" s="152" t="n">
        <v>241.0545023696684</v>
      </c>
      <c r="M300" s="79" t="n">
        <v>0.1300000000000001</v>
      </c>
      <c r="N300" s="153" t="n">
        <v>1613.210900473934</v>
      </c>
      <c r="O300" s="153" t="n">
        <v>11.12559241706161</v>
      </c>
      <c r="P300" s="153" t="n">
        <v>37.08530805687204</v>
      </c>
      <c r="Q300" s="153" t="n">
        <v>1565</v>
      </c>
      <c r="R300" s="153" t="n">
        <v>300</v>
      </c>
      <c r="S300" s="153" t="n">
        <v>50</v>
      </c>
      <c r="T300" s="151" t="n">
        <v>1215</v>
      </c>
      <c r="U300" s="153" t="n">
        <v>1215</v>
      </c>
      <c r="V300" s="153" t="n">
        <v>0</v>
      </c>
      <c r="W300" s="153" t="n">
        <v>0</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t="n">
        <v>2934.375</v>
      </c>
      <c r="AZ300" s="153" t="n">
        <v>2094.229160858656</v>
      </c>
      <c r="BA300" s="85" t="n">
        <v>0.15</v>
      </c>
      <c r="BB300" s="153" t="n">
        <v>1780.094786729858</v>
      </c>
      <c r="BC300" s="10" t="inlineStr">
        <is>
          <t>717388593550</t>
        </is>
      </c>
      <c r="BD300" s="10" t="inlineStr">
        <is>
          <t>https://item.taobao.com/item.htm?id=717388593550&amp; | https://item.taobao.com/item.htm?id=724042164333</t>
        </is>
      </c>
      <c r="BE300" s="10" t="n"/>
      <c r="BF300" s="153" t="n">
        <v>2934.375</v>
      </c>
      <c r="BG300" s="85" t="n">
        <v>0.6552006552006553</v>
      </c>
      <c r="BH300" s="152" t="n">
        <v>1922.604422604423</v>
      </c>
      <c r="BI300" s="85" t="n">
        <v>0.88</v>
      </c>
      <c r="BJ300" s="85" t="n">
        <v>0.742939842675059</v>
      </c>
      <c r="BK300" s="152" t="n">
        <v>1918.456408747671</v>
      </c>
      <c r="BL300" s="85" t="n">
        <v>0.01</v>
      </c>
      <c r="BM300" s="152" t="n">
        <v>1899.271844660194</v>
      </c>
      <c r="BN300" s="152" t="n">
        <v>1768.456408747671</v>
      </c>
      <c r="BO300" s="85" t="n">
        <v>0.88</v>
      </c>
      <c r="BP300" s="85" t="n">
        <v>0.7180812868016661</v>
      </c>
      <c r="BQ300" s="152" t="n">
        <v>1854.265402843602</v>
      </c>
      <c r="BR300" s="85" t="n">
        <v>0</v>
      </c>
      <c r="BS300" s="152" t="n">
        <v>1854.265402843602</v>
      </c>
      <c r="BT300" s="152" t="n">
        <v>1704.265402843602</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t="n">
        <v>4250</v>
      </c>
      <c r="H301" s="149" t="n">
        <v>3187.5</v>
      </c>
      <c r="I301" s="149" t="n">
        <v>2088.452088452088</v>
      </c>
      <c r="J301" s="149" t="n">
        <v>2063.106796116505</v>
      </c>
      <c r="K301" s="149" t="n">
        <v>2014.218009478673</v>
      </c>
      <c r="L301" s="149" t="n">
        <v>261.8483412322275</v>
      </c>
      <c r="M301" s="79" t="n">
        <v>0.13</v>
      </c>
      <c r="N301" s="150" t="n">
        <v>1752.369668246446</v>
      </c>
      <c r="O301" s="150" t="n">
        <v>12.08530805687204</v>
      </c>
      <c r="P301" s="150" t="n">
        <v>40.28436018957346</v>
      </c>
      <c r="Q301" s="150" t="n">
        <v>1700</v>
      </c>
      <c r="R301" s="150" t="n">
        <v>300</v>
      </c>
      <c r="S301" s="150" t="n">
        <v>50</v>
      </c>
      <c r="T301" s="151" t="n">
        <v>1350</v>
      </c>
      <c r="U301" s="150" t="n">
        <v>1350</v>
      </c>
      <c r="V301" s="150" t="n">
        <v>0</v>
      </c>
      <c r="W301" s="150" t="n">
        <v>0</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t="n">
        <v>3187.5</v>
      </c>
      <c r="AZ301" s="150" t="n">
        <v>2274.881516587678</v>
      </c>
      <c r="BA301" s="82" t="n">
        <v>0.15</v>
      </c>
      <c r="BB301" s="150" t="n">
        <v>1933.649289099526</v>
      </c>
      <c r="BC301" s="7" t="inlineStr">
        <is>
          <t>717388593550</t>
        </is>
      </c>
      <c r="BD301" s="7" t="inlineStr">
        <is>
          <t>https://item.taobao.com/item.htm?id=717388593550&amp; | https://item.taobao.com/item.htm?id=724042164333</t>
        </is>
      </c>
      <c r="BE301" s="7" t="n"/>
      <c r="BF301" s="150" t="n">
        <v>3187.5</v>
      </c>
      <c r="BG301" s="82" t="n">
        <v>0.6552006552006552</v>
      </c>
      <c r="BH301" s="149" t="n">
        <v>2088.452088452088</v>
      </c>
      <c r="BI301" s="82" t="n">
        <v>0.88</v>
      </c>
      <c r="BJ301" s="82" t="n">
        <v>0.742939842675059</v>
      </c>
      <c r="BK301" s="149" t="n">
        <v>2083.94625870354</v>
      </c>
      <c r="BL301" s="82" t="n">
        <v>0.01</v>
      </c>
      <c r="BM301" s="149" t="n">
        <v>2063.106796116505</v>
      </c>
      <c r="BN301" s="149" t="n">
        <v>1933.94625870354</v>
      </c>
      <c r="BO301" s="82" t="n">
        <v>0.88</v>
      </c>
      <c r="BP301" s="82" t="n">
        <v>0.7180812868016661</v>
      </c>
      <c r="BQ301" s="149" t="n">
        <v>2014.218009478673</v>
      </c>
      <c r="BR301" s="82" t="n">
        <v>0</v>
      </c>
      <c r="BS301" s="149" t="n">
        <v>2014.218009478673</v>
      </c>
      <c r="BT301" s="149" t="n">
        <v>1864.218009478673</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t="n">
        <v>4500</v>
      </c>
      <c r="H302" s="152" t="n">
        <v>3375</v>
      </c>
      <c r="I302" s="152" t="n">
        <v>2211.302211302212</v>
      </c>
      <c r="J302" s="152" t="n">
        <v>2184.466019417476</v>
      </c>
      <c r="K302" s="152" t="n">
        <v>2132.701421800948</v>
      </c>
      <c r="L302" s="152" t="n">
        <v>277.2511848341235</v>
      </c>
      <c r="M302" s="79" t="n">
        <v>0.1300000000000001</v>
      </c>
      <c r="N302" s="153" t="n">
        <v>1855.450236966825</v>
      </c>
      <c r="O302" s="153" t="n">
        <v>12.79620853080569</v>
      </c>
      <c r="P302" s="153" t="n">
        <v>42.65402843601896</v>
      </c>
      <c r="Q302" s="153" t="n">
        <v>1800</v>
      </c>
      <c r="R302" s="153" t="n">
        <v>300</v>
      </c>
      <c r="S302" s="153" t="n">
        <v>50</v>
      </c>
      <c r="T302" s="151" t="n">
        <v>1450</v>
      </c>
      <c r="U302" s="153" t="n">
        <v>1450</v>
      </c>
      <c r="V302" s="153" t="n">
        <v>0</v>
      </c>
      <c r="W302" s="153" t="n">
        <v>0</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t="n">
        <v>3375</v>
      </c>
      <c r="AZ302" s="153" t="n">
        <v>2408.698076386953</v>
      </c>
      <c r="BA302" s="85" t="n">
        <v>0.15</v>
      </c>
      <c r="BB302" s="153" t="n">
        <v>2047.39336492891</v>
      </c>
      <c r="BC302" s="10" t="inlineStr">
        <is>
          <t>717388593550</t>
        </is>
      </c>
      <c r="BD302" s="10" t="inlineStr">
        <is>
          <t>https://item.taobao.com/item.htm?id=717388593550&amp; | https://item.taobao.com/item.htm?id=724042164333</t>
        </is>
      </c>
      <c r="BE302" s="10" t="n"/>
      <c r="BF302" s="153" t="n">
        <v>3375</v>
      </c>
      <c r="BG302" s="85" t="n">
        <v>0.6552006552006553</v>
      </c>
      <c r="BH302" s="152" t="n">
        <v>2211.302211302212</v>
      </c>
      <c r="BI302" s="85" t="n">
        <v>0.88</v>
      </c>
      <c r="BJ302" s="85" t="n">
        <v>0.7429398426750589</v>
      </c>
      <c r="BK302" s="152" t="n">
        <v>2206.531332744925</v>
      </c>
      <c r="BL302" s="85" t="n">
        <v>0.01</v>
      </c>
      <c r="BM302" s="152" t="n">
        <v>2184.466019417476</v>
      </c>
      <c r="BN302" s="152" t="n">
        <v>2056.531332744925</v>
      </c>
      <c r="BO302" s="85" t="n">
        <v>0.88</v>
      </c>
      <c r="BP302" s="85" t="n">
        <v>0.7180812868016661</v>
      </c>
      <c r="BQ302" s="152" t="n">
        <v>2132.701421800948</v>
      </c>
      <c r="BR302" s="85" t="n">
        <v>0</v>
      </c>
      <c r="BS302" s="152" t="n">
        <v>2132.701421800948</v>
      </c>
      <c r="BT302" s="152" t="n">
        <v>1982.701421800948</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t="n">
        <v>4662.5</v>
      </c>
      <c r="H303" s="149" t="n">
        <v>3496.875</v>
      </c>
      <c r="I303" s="149" t="n">
        <v>2291.154791154791</v>
      </c>
      <c r="J303" s="149" t="n">
        <v>2263.349514563107</v>
      </c>
      <c r="K303" s="149" t="n">
        <v>2209.715639810427</v>
      </c>
      <c r="L303" s="149" t="n">
        <v>287.2630331753555</v>
      </c>
      <c r="M303" s="79" t="n">
        <v>0.13</v>
      </c>
      <c r="N303" s="150" t="n">
        <v>1922.452606635071</v>
      </c>
      <c r="O303" s="150" t="n">
        <v>13.25829383886256</v>
      </c>
      <c r="P303" s="150" t="n">
        <v>44.19431279620854</v>
      </c>
      <c r="Q303" s="150" t="n">
        <v>1865</v>
      </c>
      <c r="R303" s="150" t="n">
        <v>300</v>
      </c>
      <c r="S303" s="150" t="n">
        <v>50</v>
      </c>
      <c r="T303" s="151" t="n">
        <v>1515</v>
      </c>
      <c r="U303" s="150" t="n">
        <v>1515</v>
      </c>
      <c r="V303" s="150" t="n">
        <v>0</v>
      </c>
      <c r="W303" s="150" t="n">
        <v>0</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t="n">
        <v>3496.875</v>
      </c>
      <c r="AZ303" s="150" t="n">
        <v>2495.678840256482</v>
      </c>
      <c r="BA303" s="82" t="n">
        <v>0.15</v>
      </c>
      <c r="BB303" s="150" t="n">
        <v>2121.327014218009</v>
      </c>
      <c r="BC303" s="7" t="inlineStr">
        <is>
          <t>717388593550</t>
        </is>
      </c>
      <c r="BD303" s="7" t="inlineStr">
        <is>
          <t>https://item.taobao.com/item.htm?id=717388593550&amp; | https://item.taobao.com/item.htm?id=724042164333</t>
        </is>
      </c>
      <c r="BE303" s="7" t="n"/>
      <c r="BF303" s="150" t="n">
        <v>3496.875</v>
      </c>
      <c r="BG303" s="82" t="n">
        <v>0.6552006552006553</v>
      </c>
      <c r="BH303" s="149" t="n">
        <v>2291.154791154791</v>
      </c>
      <c r="BI303" s="82" t="n">
        <v>0.88</v>
      </c>
      <c r="BJ303" s="82" t="n">
        <v>0.7429398426750589</v>
      </c>
      <c r="BK303" s="149" t="n">
        <v>2286.211630871825</v>
      </c>
      <c r="BL303" s="82" t="n">
        <v>0.01</v>
      </c>
      <c r="BM303" s="149" t="n">
        <v>2263.349514563107</v>
      </c>
      <c r="BN303" s="149" t="n">
        <v>2136.211630871825</v>
      </c>
      <c r="BO303" s="82" t="n">
        <v>0.88</v>
      </c>
      <c r="BP303" s="82" t="n">
        <v>0.7180812868016659</v>
      </c>
      <c r="BQ303" s="149" t="n">
        <v>2209.715639810427</v>
      </c>
      <c r="BR303" s="82" t="n">
        <v>0</v>
      </c>
      <c r="BS303" s="149" t="n">
        <v>2209.715639810427</v>
      </c>
      <c r="BT303" s="149" t="n">
        <v>2059.715639810427</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t="n">
        <v>14750</v>
      </c>
      <c r="H304" s="152" t="n">
        <v>11062.5</v>
      </c>
      <c r="I304" s="152" t="n">
        <v>7248.157248157248</v>
      </c>
      <c r="J304" s="152" t="n">
        <v>7160.194174757282</v>
      </c>
      <c r="K304" s="152" t="n">
        <v>6990.521327014219</v>
      </c>
      <c r="L304" s="152" t="n">
        <v>908.7677725118492</v>
      </c>
      <c r="M304" s="79" t="n">
        <v>0.1300000000000001</v>
      </c>
      <c r="N304" s="153" t="n">
        <v>6081.753554502369</v>
      </c>
      <c r="O304" s="153" t="n">
        <v>41.94312796208531</v>
      </c>
      <c r="P304" s="153" t="n">
        <v>139.8104265402844</v>
      </c>
      <c r="Q304" s="153" t="n">
        <v>5900</v>
      </c>
      <c r="R304" s="153" t="n">
        <v>700</v>
      </c>
      <c r="S304" s="153" t="n">
        <v>150</v>
      </c>
      <c r="T304" s="151" t="n">
        <v>5050</v>
      </c>
      <c r="U304" s="153" t="n">
        <v>5050</v>
      </c>
      <c r="V304" s="153" t="n">
        <v>0</v>
      </c>
      <c r="W304" s="153" t="n">
        <v>0</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t="n">
        <v>11062.5</v>
      </c>
      <c r="AZ304" s="153" t="n">
        <v>7895.177028157235</v>
      </c>
      <c r="BA304" s="85" t="n">
        <v>0.15</v>
      </c>
      <c r="BB304" s="153" t="n">
        <v>6710.90047393365</v>
      </c>
      <c r="BC304" s="10" t="inlineStr">
        <is>
          <t>717388593550</t>
        </is>
      </c>
      <c r="BD304" s="10" t="inlineStr">
        <is>
          <t>https://item.taobao.com/item.htm?id=717388593550&amp; | https://item.taobao.com/item.htm?id=724042164333</t>
        </is>
      </c>
      <c r="BE304" s="10" t="n"/>
      <c r="BF304" s="153" t="n">
        <v>11062.5</v>
      </c>
      <c r="BG304" s="85" t="n">
        <v>0.6552006552006552</v>
      </c>
      <c r="BH304" s="152" t="n">
        <v>7248.157248157248</v>
      </c>
      <c r="BI304" s="85" t="n">
        <v>0.88</v>
      </c>
      <c r="BJ304" s="85" t="n">
        <v>0.742939842675059</v>
      </c>
      <c r="BK304" s="152" t="n">
        <v>7232.519368441699</v>
      </c>
      <c r="BL304" s="85" t="n">
        <v>0.01</v>
      </c>
      <c r="BM304" s="152" t="n">
        <v>7160.194174757282</v>
      </c>
      <c r="BN304" s="152" t="n">
        <v>7082.519368441699</v>
      </c>
      <c r="BO304" s="85" t="n">
        <v>0.88</v>
      </c>
      <c r="BP304" s="85" t="n">
        <v>0.7180812868016661</v>
      </c>
      <c r="BQ304" s="152" t="n">
        <v>6990.521327014219</v>
      </c>
      <c r="BR304" s="85" t="n">
        <v>0</v>
      </c>
      <c r="BS304" s="152" t="n">
        <v>6990.521327014219</v>
      </c>
      <c r="BT304" s="152" t="n">
        <v>6840.521327014219</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t="n">
        <v>15375</v>
      </c>
      <c r="H305" s="149" t="n">
        <v>11531.25</v>
      </c>
      <c r="I305" s="149" t="n">
        <v>7555.282555282556</v>
      </c>
      <c r="J305" s="149" t="n">
        <v>7463.592233009709</v>
      </c>
      <c r="K305" s="149" t="n">
        <v>7286.729857819905</v>
      </c>
      <c r="L305" s="149" t="n">
        <v>947.2748815165878</v>
      </c>
      <c r="M305" s="79" t="n">
        <v>0.13</v>
      </c>
      <c r="N305" s="150" t="n">
        <v>6339.454976303317</v>
      </c>
      <c r="O305" s="150" t="n">
        <v>43.72037914691943</v>
      </c>
      <c r="P305" s="150" t="n">
        <v>145.7345971563981</v>
      </c>
      <c r="Q305" s="150" t="n">
        <v>6150</v>
      </c>
      <c r="R305" s="150" t="n">
        <v>700</v>
      </c>
      <c r="S305" s="150" t="n">
        <v>150</v>
      </c>
      <c r="T305" s="151" t="n">
        <v>5300</v>
      </c>
      <c r="U305" s="150" t="n">
        <v>5300</v>
      </c>
      <c r="V305" s="150" t="n">
        <v>0</v>
      </c>
      <c r="W305" s="150" t="n">
        <v>0</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t="n">
        <v>11531.25</v>
      </c>
      <c r="AZ305" s="150" t="n">
        <v>8229.718427655422</v>
      </c>
      <c r="BA305" s="82" t="n">
        <v>0.15</v>
      </c>
      <c r="BB305" s="150" t="n">
        <v>6995.260663507109</v>
      </c>
      <c r="BC305" s="7" t="inlineStr">
        <is>
          <t>717388593550</t>
        </is>
      </c>
      <c r="BD305" s="7" t="inlineStr">
        <is>
          <t>https://item.taobao.com/item.htm?id=717388593550&amp; | https://item.taobao.com/item.htm?id=724042164333</t>
        </is>
      </c>
      <c r="BE305" s="7" t="n"/>
      <c r="BF305" s="150" t="n">
        <v>11531.25</v>
      </c>
      <c r="BG305" s="82" t="n">
        <v>0.6552006552006553</v>
      </c>
      <c r="BH305" s="149" t="n">
        <v>7555.282555282556</v>
      </c>
      <c r="BI305" s="82" t="n">
        <v>0.88</v>
      </c>
      <c r="BJ305" s="82" t="n">
        <v>0.742939842675059</v>
      </c>
      <c r="BK305" s="149" t="n">
        <v>7538.982053545161</v>
      </c>
      <c r="BL305" s="82" t="n">
        <v>0.01</v>
      </c>
      <c r="BM305" s="149" t="n">
        <v>7463.592233009709</v>
      </c>
      <c r="BN305" s="149" t="n">
        <v>7388.982053545161</v>
      </c>
      <c r="BO305" s="82" t="n">
        <v>0.88</v>
      </c>
      <c r="BP305" s="82" t="n">
        <v>0.7180812868016659</v>
      </c>
      <c r="BQ305" s="149" t="n">
        <v>7286.729857819905</v>
      </c>
      <c r="BR305" s="82" t="n">
        <v>0</v>
      </c>
      <c r="BS305" s="149" t="n">
        <v>7286.729857819905</v>
      </c>
      <c r="BT305" s="149" t="n">
        <v>7136.729857819905</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t="n">
        <v>16037.5</v>
      </c>
      <c r="H306" s="152" t="n">
        <v>12028.125</v>
      </c>
      <c r="I306" s="152" t="n">
        <v>7880.835380835381</v>
      </c>
      <c r="J306" s="152" t="n">
        <v>7785.194174757282</v>
      </c>
      <c r="K306" s="152" t="n">
        <v>7600.710900473934</v>
      </c>
      <c r="L306" s="152" t="n">
        <v>988.0924170616117</v>
      </c>
      <c r="M306" s="79" t="n">
        <v>0.13</v>
      </c>
      <c r="N306" s="153" t="n">
        <v>6612.618483412322</v>
      </c>
      <c r="O306" s="153" t="n">
        <v>45.60426540284361</v>
      </c>
      <c r="P306" s="153" t="n">
        <v>152.0142180094787</v>
      </c>
      <c r="Q306" s="153" t="n">
        <v>6415</v>
      </c>
      <c r="R306" s="153" t="n">
        <v>700</v>
      </c>
      <c r="S306" s="153" t="n">
        <v>150</v>
      </c>
      <c r="T306" s="151" t="n">
        <v>5565</v>
      </c>
      <c r="U306" s="153" t="n">
        <v>5565</v>
      </c>
      <c r="V306" s="153" t="n">
        <v>0</v>
      </c>
      <c r="W306" s="153" t="n">
        <v>0</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t="n">
        <v>12028.125</v>
      </c>
      <c r="AZ306" s="153" t="n">
        <v>8584.332311123502</v>
      </c>
      <c r="BA306" s="85" t="n">
        <v>0.15</v>
      </c>
      <c r="BB306" s="153" t="n">
        <v>7296.682464454976</v>
      </c>
      <c r="BC306" s="10" t="inlineStr">
        <is>
          <t>717388593550</t>
        </is>
      </c>
      <c r="BD306" s="10" t="inlineStr">
        <is>
          <t>https://item.taobao.com/item.htm?id=717388593550&amp; | https://item.taobao.com/item.htm?id=724042164333</t>
        </is>
      </c>
      <c r="BE306" s="10" t="n"/>
      <c r="BF306" s="153" t="n">
        <v>12028.125</v>
      </c>
      <c r="BG306" s="85" t="n">
        <v>0.6552006552006553</v>
      </c>
      <c r="BH306" s="152" t="n">
        <v>7880.835380835381</v>
      </c>
      <c r="BI306" s="85" t="n">
        <v>0.88</v>
      </c>
      <c r="BJ306" s="85" t="n">
        <v>0.742939842675059</v>
      </c>
      <c r="BK306" s="152" t="n">
        <v>7863.832499754831</v>
      </c>
      <c r="BL306" s="85" t="n">
        <v>0.01</v>
      </c>
      <c r="BM306" s="152" t="n">
        <v>7785.194174757282</v>
      </c>
      <c r="BN306" s="152" t="n">
        <v>7713.832499754831</v>
      </c>
      <c r="BO306" s="85" t="n">
        <v>0.88</v>
      </c>
      <c r="BP306" s="85" t="n">
        <v>0.7180812868016659</v>
      </c>
      <c r="BQ306" s="152" t="n">
        <v>7600.710900473934</v>
      </c>
      <c r="BR306" s="85" t="n">
        <v>0</v>
      </c>
      <c r="BS306" s="152" t="n">
        <v>7600.710900473934</v>
      </c>
      <c r="BT306" s="152" t="n">
        <v>7450.710900473934</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t="n">
        <v>15375</v>
      </c>
      <c r="H307" s="149" t="n">
        <v>11531.25</v>
      </c>
      <c r="I307" s="149" t="n">
        <v>7555.282555282556</v>
      </c>
      <c r="J307" s="149" t="n">
        <v>7463.592233009709</v>
      </c>
      <c r="K307" s="149" t="n">
        <v>7286.729857819905</v>
      </c>
      <c r="L307" s="149" t="n">
        <v>947.2748815165878</v>
      </c>
      <c r="M307" s="79" t="n">
        <v>0.13</v>
      </c>
      <c r="N307" s="150" t="n">
        <v>6339.454976303317</v>
      </c>
      <c r="O307" s="150" t="n">
        <v>43.72037914691943</v>
      </c>
      <c r="P307" s="150" t="n">
        <v>145.7345971563981</v>
      </c>
      <c r="Q307" s="150" t="n">
        <v>6150</v>
      </c>
      <c r="R307" s="150" t="n">
        <v>700</v>
      </c>
      <c r="S307" s="150" t="n">
        <v>150</v>
      </c>
      <c r="T307" s="151" t="n">
        <v>5300</v>
      </c>
      <c r="U307" s="150" t="n">
        <v>5300</v>
      </c>
      <c r="V307" s="150" t="n">
        <v>0</v>
      </c>
      <c r="W307" s="150" t="n">
        <v>0</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t="n">
        <v>11531.25</v>
      </c>
      <c r="AZ307" s="150" t="n">
        <v>8229.718427655422</v>
      </c>
      <c r="BA307" s="82" t="n">
        <v>0.15</v>
      </c>
      <c r="BB307" s="150" t="n">
        <v>6995.260663507109</v>
      </c>
      <c r="BC307" s="7" t="inlineStr">
        <is>
          <t>717388593550</t>
        </is>
      </c>
      <c r="BD307" s="7" t="inlineStr">
        <is>
          <t>https://item.taobao.com/item.htm?id=717388593550&amp; | https://item.taobao.com/item.htm?id=724042164333</t>
        </is>
      </c>
      <c r="BE307" s="7" t="n"/>
      <c r="BF307" s="150" t="n">
        <v>11531.25</v>
      </c>
      <c r="BG307" s="82" t="n">
        <v>0.6552006552006553</v>
      </c>
      <c r="BH307" s="149" t="n">
        <v>7555.282555282556</v>
      </c>
      <c r="BI307" s="82" t="n">
        <v>0.88</v>
      </c>
      <c r="BJ307" s="82" t="n">
        <v>0.742939842675059</v>
      </c>
      <c r="BK307" s="149" t="n">
        <v>7538.982053545161</v>
      </c>
      <c r="BL307" s="82" t="n">
        <v>0.01</v>
      </c>
      <c r="BM307" s="149" t="n">
        <v>7463.592233009709</v>
      </c>
      <c r="BN307" s="149" t="n">
        <v>7388.982053545161</v>
      </c>
      <c r="BO307" s="82" t="n">
        <v>0.88</v>
      </c>
      <c r="BP307" s="82" t="n">
        <v>0.7180812868016659</v>
      </c>
      <c r="BQ307" s="149" t="n">
        <v>7286.729857819905</v>
      </c>
      <c r="BR307" s="82" t="n">
        <v>0</v>
      </c>
      <c r="BS307" s="149" t="n">
        <v>7286.729857819905</v>
      </c>
      <c r="BT307" s="149" t="n">
        <v>7136.729857819905</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t="n">
        <v>16125</v>
      </c>
      <c r="H308" s="152" t="n">
        <v>12093.75</v>
      </c>
      <c r="I308" s="152" t="n">
        <v>7923.832923832924</v>
      </c>
      <c r="J308" s="152" t="n">
        <v>7827.669902912622</v>
      </c>
      <c r="K308" s="152" t="n">
        <v>7642.18009478673</v>
      </c>
      <c r="L308" s="152" t="n">
        <v>993.4834123222754</v>
      </c>
      <c r="M308" s="79" t="n">
        <v>0.1300000000000001</v>
      </c>
      <c r="N308" s="153" t="n">
        <v>6648.696682464455</v>
      </c>
      <c r="O308" s="153" t="n">
        <v>45.85308056872039</v>
      </c>
      <c r="P308" s="153" t="n">
        <v>152.8436018957346</v>
      </c>
      <c r="Q308" s="153" t="n">
        <v>6450</v>
      </c>
      <c r="R308" s="153" t="n">
        <v>700</v>
      </c>
      <c r="S308" s="153" t="n">
        <v>150</v>
      </c>
      <c r="T308" s="151" t="n">
        <v>5600</v>
      </c>
      <c r="U308" s="153" t="n">
        <v>5600</v>
      </c>
      <c r="V308" s="153" t="n">
        <v>0</v>
      </c>
      <c r="W308" s="153" t="n">
        <v>0</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t="n">
        <v>12093.75</v>
      </c>
      <c r="AZ308" s="153" t="n">
        <v>8631.168107053249</v>
      </c>
      <c r="BA308" s="85" t="n">
        <v>0.15</v>
      </c>
      <c r="BB308" s="153" t="n">
        <v>7336.492890995261</v>
      </c>
      <c r="BC308" s="10" t="inlineStr">
        <is>
          <t>717388593550</t>
        </is>
      </c>
      <c r="BD308" s="10" t="inlineStr">
        <is>
          <t>https://item.taobao.com/item.htm?id=717388593550&amp; | https://item.taobao.com/item.htm?id=724042164333</t>
        </is>
      </c>
      <c r="BE308" s="10" t="n"/>
      <c r="BF308" s="153" t="n">
        <v>12093.75</v>
      </c>
      <c r="BG308" s="85" t="n">
        <v>0.6552006552006553</v>
      </c>
      <c r="BH308" s="152" t="n">
        <v>7923.832923832924</v>
      </c>
      <c r="BI308" s="85" t="n">
        <v>0.88</v>
      </c>
      <c r="BJ308" s="85" t="n">
        <v>0.7429398426750591</v>
      </c>
      <c r="BK308" s="152" t="n">
        <v>7906.737275669316</v>
      </c>
      <c r="BL308" s="85" t="n">
        <v>0.01</v>
      </c>
      <c r="BM308" s="152" t="n">
        <v>7827.669902912622</v>
      </c>
      <c r="BN308" s="152" t="n">
        <v>7756.737275669316</v>
      </c>
      <c r="BO308" s="85" t="n">
        <v>0.88</v>
      </c>
      <c r="BP308" s="85" t="n">
        <v>0.7180812868016661</v>
      </c>
      <c r="BQ308" s="152" t="n">
        <v>7642.18009478673</v>
      </c>
      <c r="BR308" s="85" t="n">
        <v>0</v>
      </c>
      <c r="BS308" s="152" t="n">
        <v>7642.18009478673</v>
      </c>
      <c r="BT308" s="152" t="n">
        <v>7492.18009478673</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t="n">
        <v>16787.5</v>
      </c>
      <c r="H309" s="149" t="n">
        <v>12590.625</v>
      </c>
      <c r="I309" s="149" t="n">
        <v>8249.38574938575</v>
      </c>
      <c r="J309" s="149" t="n">
        <v>8149.271844660195</v>
      </c>
      <c r="K309" s="149" t="n">
        <v>7956.161137440758</v>
      </c>
      <c r="L309" s="149" t="n">
        <v>1034.300947867298</v>
      </c>
      <c r="M309" s="79" t="n">
        <v>0.13</v>
      </c>
      <c r="N309" s="150" t="n">
        <v>6921.86018957346</v>
      </c>
      <c r="O309" s="150" t="n">
        <v>47.73696682464455</v>
      </c>
      <c r="P309" s="150" t="n">
        <v>159.1232227488152</v>
      </c>
      <c r="Q309" s="150" t="n">
        <v>6715</v>
      </c>
      <c r="R309" s="150" t="n">
        <v>700</v>
      </c>
      <c r="S309" s="150" t="n">
        <v>150</v>
      </c>
      <c r="T309" s="151" t="n">
        <v>5865</v>
      </c>
      <c r="U309" s="150" t="n">
        <v>5865</v>
      </c>
      <c r="V309" s="150" t="n">
        <v>0</v>
      </c>
      <c r="W309" s="150" t="n">
        <v>0</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t="n">
        <v>12590.625</v>
      </c>
      <c r="AZ309" s="150" t="n">
        <v>8985.781990521327</v>
      </c>
      <c r="BA309" s="82" t="n">
        <v>0.15</v>
      </c>
      <c r="BB309" s="150" t="n">
        <v>7637.914691943128</v>
      </c>
      <c r="BC309" s="7" t="inlineStr">
        <is>
          <t>717388593550</t>
        </is>
      </c>
      <c r="BD309" s="7" t="inlineStr">
        <is>
          <t>https://item.taobao.com/item.htm?id=717388593550&amp; | https://item.taobao.com/item.htm?id=724042164333</t>
        </is>
      </c>
      <c r="BE309" s="7" t="n"/>
      <c r="BF309" s="150" t="n">
        <v>12590.625</v>
      </c>
      <c r="BG309" s="82" t="n">
        <v>0.6552006552006553</v>
      </c>
      <c r="BH309" s="149" t="n">
        <v>8249.38574938575</v>
      </c>
      <c r="BI309" s="82" t="n">
        <v>0.88</v>
      </c>
      <c r="BJ309" s="82" t="n">
        <v>0.742939842675059</v>
      </c>
      <c r="BK309" s="149" t="n">
        <v>8231.587721878985</v>
      </c>
      <c r="BL309" s="82" t="n">
        <v>0.01</v>
      </c>
      <c r="BM309" s="149" t="n">
        <v>8149.271844660195</v>
      </c>
      <c r="BN309" s="149" t="n">
        <v>8081.587721878985</v>
      </c>
      <c r="BO309" s="82" t="n">
        <v>0.88</v>
      </c>
      <c r="BP309" s="82" t="n">
        <v>0.7180812868016659</v>
      </c>
      <c r="BQ309" s="149" t="n">
        <v>7956.161137440758</v>
      </c>
      <c r="BR309" s="82" t="n">
        <v>0</v>
      </c>
      <c r="BS309" s="149" t="n">
        <v>7956.161137440758</v>
      </c>
      <c r="BT309" s="149" t="n">
        <v>7806.161137440758</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t="n">
        <v>19875</v>
      </c>
      <c r="H310" s="152" t="n">
        <v>14906.25</v>
      </c>
      <c r="I310" s="152" t="n">
        <v>9766.584766584767</v>
      </c>
      <c r="J310" s="152" t="n">
        <v>9648.058252427185</v>
      </c>
      <c r="K310" s="152" t="n">
        <v>9419.431279620854</v>
      </c>
      <c r="L310" s="152" t="n">
        <v>1224.526066350712</v>
      </c>
      <c r="M310" s="79" t="n">
        <v>0.1300000000000001</v>
      </c>
      <c r="N310" s="153" t="n">
        <v>8194.905213270142</v>
      </c>
      <c r="O310" s="153" t="n">
        <v>56.51658767772513</v>
      </c>
      <c r="P310" s="153" t="n">
        <v>188.3886255924171</v>
      </c>
      <c r="Q310" s="153" t="n">
        <v>7950</v>
      </c>
      <c r="R310" s="153" t="n">
        <v>700</v>
      </c>
      <c r="S310" s="153" t="n">
        <v>150</v>
      </c>
      <c r="T310" s="151" t="n">
        <v>7100</v>
      </c>
      <c r="U310" s="153" t="n">
        <v>7100</v>
      </c>
      <c r="V310" s="153" t="n">
        <v>0</v>
      </c>
      <c r="W310" s="153" t="n">
        <v>0</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t="n">
        <v>14906.25</v>
      </c>
      <c r="AZ310" s="153" t="n">
        <v>10638.41650404238</v>
      </c>
      <c r="BA310" s="85" t="n">
        <v>0.15</v>
      </c>
      <c r="BB310" s="153" t="n">
        <v>9042.65402843602</v>
      </c>
      <c r="BC310" s="10" t="inlineStr">
        <is>
          <t>717388593550</t>
        </is>
      </c>
      <c r="BD310" s="10" t="inlineStr">
        <is>
          <t>https://item.taobao.com/item.htm?id=717388593550&amp; | https://item.taobao.com/item.htm?id=724042164333</t>
        </is>
      </c>
      <c r="BE310" s="10" t="n"/>
      <c r="BF310" s="153" t="n">
        <v>14906.25</v>
      </c>
      <c r="BG310" s="85" t="n">
        <v>0.6552006552006552</v>
      </c>
      <c r="BH310" s="152" t="n">
        <v>9766.584766584767</v>
      </c>
      <c r="BI310" s="85" t="n">
        <v>0.88</v>
      </c>
      <c r="BJ310" s="85" t="n">
        <v>0.742939842675059</v>
      </c>
      <c r="BK310" s="152" t="n">
        <v>9745.513386290086</v>
      </c>
      <c r="BL310" s="85" t="n">
        <v>0.01</v>
      </c>
      <c r="BM310" s="152" t="n">
        <v>9648.058252427185</v>
      </c>
      <c r="BN310" s="152" t="n">
        <v>9595.513386290086</v>
      </c>
      <c r="BO310" s="85" t="n">
        <v>0.88</v>
      </c>
      <c r="BP310" s="85" t="n">
        <v>0.7180812868016661</v>
      </c>
      <c r="BQ310" s="152" t="n">
        <v>9419.431279620854</v>
      </c>
      <c r="BR310" s="85" t="n">
        <v>0</v>
      </c>
      <c r="BS310" s="152" t="n">
        <v>9419.431279620854</v>
      </c>
      <c r="BT310" s="152" t="n">
        <v>9269.431279620854</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t="n">
        <v>20750</v>
      </c>
      <c r="H311" s="149" t="n">
        <v>15562.5</v>
      </c>
      <c r="I311" s="149" t="n">
        <v>10196.5601965602</v>
      </c>
      <c r="J311" s="149" t="n">
        <v>10072.81553398058</v>
      </c>
      <c r="K311" s="149" t="n">
        <v>9834.123222748816</v>
      </c>
      <c r="L311" s="149" t="n">
        <v>1278.436018957347</v>
      </c>
      <c r="M311" s="79" t="n">
        <v>0.1300000000000001</v>
      </c>
      <c r="N311" s="150" t="n">
        <v>8555.687203791469</v>
      </c>
      <c r="O311" s="150" t="n">
        <v>59.0047393364929</v>
      </c>
      <c r="P311" s="150" t="n">
        <v>196.6824644549763</v>
      </c>
      <c r="Q311" s="150" t="n">
        <v>8300</v>
      </c>
      <c r="R311" s="150" t="n">
        <v>700</v>
      </c>
      <c r="S311" s="150" t="n">
        <v>150</v>
      </c>
      <c r="T311" s="151" t="n">
        <v>7450</v>
      </c>
      <c r="U311" s="150" t="n">
        <v>7450</v>
      </c>
      <c r="V311" s="150" t="n">
        <v>0</v>
      </c>
      <c r="W311" s="150" t="n">
        <v>0</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t="n">
        <v>15562.5</v>
      </c>
      <c r="AZ311" s="150" t="n">
        <v>11106.77446333984</v>
      </c>
      <c r="BA311" s="82" t="n">
        <v>0.15</v>
      </c>
      <c r="BB311" s="150" t="n">
        <v>9440.758293838864</v>
      </c>
      <c r="BC311" s="7" t="inlineStr">
        <is>
          <t>717388593550</t>
        </is>
      </c>
      <c r="BD311" s="7" t="inlineStr">
        <is>
          <t>https://item.taobao.com/item.htm?id=717388593550&amp; | https://item.taobao.com/item.htm?id=724042164333</t>
        </is>
      </c>
      <c r="BE311" s="7" t="n"/>
      <c r="BF311" s="150" t="n">
        <v>15562.5</v>
      </c>
      <c r="BG311" s="82" t="n">
        <v>0.6552006552006552</v>
      </c>
      <c r="BH311" s="149" t="n">
        <v>10196.5601965602</v>
      </c>
      <c r="BI311" s="82" t="n">
        <v>0.88</v>
      </c>
      <c r="BJ311" s="82" t="n">
        <v>0.742939842675059</v>
      </c>
      <c r="BK311" s="149" t="n">
        <v>10174.56114543493</v>
      </c>
      <c r="BL311" s="82" t="n">
        <v>0.01</v>
      </c>
      <c r="BM311" s="149" t="n">
        <v>10072.81553398058</v>
      </c>
      <c r="BN311" s="149" t="n">
        <v>10024.56114543493</v>
      </c>
      <c r="BO311" s="82" t="n">
        <v>0.88</v>
      </c>
      <c r="BP311" s="82" t="n">
        <v>0.7180812868016661</v>
      </c>
      <c r="BQ311" s="149" t="n">
        <v>9834.123222748816</v>
      </c>
      <c r="BR311" s="82" t="n">
        <v>0</v>
      </c>
      <c r="BS311" s="149" t="n">
        <v>9834.123222748816</v>
      </c>
      <c r="BT311" s="149" t="n">
        <v>9684.123222748816</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t="n">
        <v>21662.5</v>
      </c>
      <c r="H312" s="152" t="n">
        <v>16246.875</v>
      </c>
      <c r="I312" s="152" t="n">
        <v>10644.96314496315</v>
      </c>
      <c r="J312" s="152" t="n">
        <v>10515.77669902913</v>
      </c>
      <c r="K312" s="152" t="n">
        <v>10266.58767772512</v>
      </c>
      <c r="L312" s="152" t="n">
        <v>1334.656398104267</v>
      </c>
      <c r="M312" s="79" t="n">
        <v>0.1300000000000002</v>
      </c>
      <c r="N312" s="153" t="n">
        <v>8931.931279620852</v>
      </c>
      <c r="O312" s="153" t="n">
        <v>61.59952606635072</v>
      </c>
      <c r="P312" s="153" t="n">
        <v>205.3317535545024</v>
      </c>
      <c r="Q312" s="153" t="n">
        <v>8665</v>
      </c>
      <c r="R312" s="153" t="n">
        <v>700</v>
      </c>
      <c r="S312" s="153" t="n">
        <v>150</v>
      </c>
      <c r="T312" s="151" t="n">
        <v>7815</v>
      </c>
      <c r="U312" s="153" t="n">
        <v>7815</v>
      </c>
      <c r="V312" s="153" t="n">
        <v>0</v>
      </c>
      <c r="W312" s="153" t="n">
        <v>0</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t="n">
        <v>16246.875</v>
      </c>
      <c r="AZ312" s="153" t="n">
        <v>11595.20490660719</v>
      </c>
      <c r="BA312" s="85" t="n">
        <v>0.15</v>
      </c>
      <c r="BB312" s="153" t="n">
        <v>9855.924170616114</v>
      </c>
      <c r="BC312" s="10" t="inlineStr">
        <is>
          <t>717388593550</t>
        </is>
      </c>
      <c r="BD312" s="10" t="inlineStr">
        <is>
          <t>https://item.taobao.com/item.htm?id=717388593550&amp; | https://item.taobao.com/item.htm?id=724042164333</t>
        </is>
      </c>
      <c r="BE312" s="10" t="n"/>
      <c r="BF312" s="153" t="n">
        <v>16246.875</v>
      </c>
      <c r="BG312" s="85" t="n">
        <v>0.6552006552006552</v>
      </c>
      <c r="BH312" s="152" t="n">
        <v>10644.96314496315</v>
      </c>
      <c r="BI312" s="85" t="n">
        <v>0.88</v>
      </c>
      <c r="BJ312" s="85" t="n">
        <v>0.742939842675059</v>
      </c>
      <c r="BK312" s="152" t="n">
        <v>10621.99666568599</v>
      </c>
      <c r="BL312" s="85" t="n">
        <v>0.01</v>
      </c>
      <c r="BM312" s="152" t="n">
        <v>10515.77669902913</v>
      </c>
      <c r="BN312" s="152" t="n">
        <v>10471.99666568599</v>
      </c>
      <c r="BO312" s="85" t="n">
        <v>0.88</v>
      </c>
      <c r="BP312" s="85" t="n">
        <v>0.7180812868016661</v>
      </c>
      <c r="BQ312" s="152" t="n">
        <v>10266.58767772512</v>
      </c>
      <c r="BR312" s="85" t="n">
        <v>0</v>
      </c>
      <c r="BS312" s="152" t="n">
        <v>10266.58767772512</v>
      </c>
      <c r="BT312" s="152" t="n">
        <v>10116.58767772512</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t="n">
        <v>18895</v>
      </c>
      <c r="H313" s="149" t="n">
        <v>14171.25</v>
      </c>
      <c r="I313" s="149" t="n">
        <v>8850.117096018736</v>
      </c>
      <c r="J313" s="149" t="n">
        <v>8747.685185185186</v>
      </c>
      <c r="K313" s="149" t="n">
        <v>8454.13870246085</v>
      </c>
      <c r="L313" s="149" t="n">
        <v>676.3310961968682</v>
      </c>
      <c r="M313" s="79" t="n">
        <v>0.08000000000000002</v>
      </c>
      <c r="N313" s="150" t="n">
        <v>7777.807606263982</v>
      </c>
      <c r="O313" s="150" t="n">
        <v>50.7248322147651</v>
      </c>
      <c r="P313" s="150" t="n">
        <v>169.082774049217</v>
      </c>
      <c r="Q313" s="150" t="n">
        <v>7558</v>
      </c>
      <c r="R313" s="150" t="n">
        <v>700</v>
      </c>
      <c r="S313" s="150" t="n">
        <v>151</v>
      </c>
      <c r="T313" s="151" t="n">
        <v>6707</v>
      </c>
      <c r="U313" s="150" t="n">
        <v>5200</v>
      </c>
      <c r="V313" s="150" t="n">
        <v>510</v>
      </c>
      <c r="W313" s="150" t="n">
        <v>997</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t="n">
        <v>14171.25</v>
      </c>
      <c r="AZ313" s="150" t="n">
        <v>9548.203711014607</v>
      </c>
      <c r="BA313" s="82" t="n">
        <v>0.15</v>
      </c>
      <c r="BB313" s="150" t="n">
        <v>8115.973154362416</v>
      </c>
      <c r="BC313" s="7" t="inlineStr">
        <is>
          <t>717388593550</t>
        </is>
      </c>
      <c r="BD313" s="7" t="inlineStr">
        <is>
          <t>https://item.taobao.com/item.htm?id=717388593550&amp; | https://item.taobao.com/item.htm?id=724042164333</t>
        </is>
      </c>
      <c r="BE313" s="7" t="n"/>
      <c r="BF313" s="150" t="n">
        <v>14171.25</v>
      </c>
      <c r="BG313" s="82" t="n">
        <v>0.624512099921936</v>
      </c>
      <c r="BH313" s="149" t="n">
        <v>8850.117096018736</v>
      </c>
      <c r="BI313" s="82" t="n">
        <v>0.88</v>
      </c>
      <c r="BJ313" s="82" t="n">
        <v>0.7085444795882507</v>
      </c>
      <c r="BK313" s="149" t="n">
        <v>8836.045641601198</v>
      </c>
      <c r="BL313" s="82" t="n">
        <v>0.01</v>
      </c>
      <c r="BM313" s="149" t="n">
        <v>8747.685185185186</v>
      </c>
      <c r="BN313" s="149" t="n">
        <v>8686.045641601198</v>
      </c>
      <c r="BO313" s="82" t="n">
        <v>0.88</v>
      </c>
      <c r="BP313" s="82" t="n">
        <v>0.6779201410073893</v>
      </c>
      <c r="BQ313" s="149" t="n">
        <v>8454.13870246085</v>
      </c>
      <c r="BR313" s="82" t="n">
        <v>0</v>
      </c>
      <c r="BS313" s="149" t="n">
        <v>8454.13870246085</v>
      </c>
      <c r="BT313" s="149" t="n">
        <v>8304.13870246085</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t="n">
        <v>20007.5</v>
      </c>
      <c r="H314" s="152" t="n">
        <v>15005.625</v>
      </c>
      <c r="I314" s="152" t="n">
        <v>9371.194379391101</v>
      </c>
      <c r="J314" s="152" t="n">
        <v>9262.731481481482</v>
      </c>
      <c r="K314" s="152" t="n">
        <v>8951.901565995526</v>
      </c>
      <c r="L314" s="152" t="n">
        <v>716.1521252796429</v>
      </c>
      <c r="M314" s="79" t="n">
        <v>0.08000000000000008</v>
      </c>
      <c r="N314" s="153" t="n">
        <v>8235.749440715883</v>
      </c>
      <c r="O314" s="153" t="n">
        <v>53.71140939597316</v>
      </c>
      <c r="P314" s="153" t="n">
        <v>179.0380313199105</v>
      </c>
      <c r="Q314" s="153" t="n">
        <v>8003</v>
      </c>
      <c r="R314" s="153" t="n">
        <v>700</v>
      </c>
      <c r="S314" s="153" t="n">
        <v>150</v>
      </c>
      <c r="T314" s="151" t="n">
        <v>7153</v>
      </c>
      <c r="U314" s="153" t="n">
        <v>5400</v>
      </c>
      <c r="V314" s="153" t="n">
        <v>540</v>
      </c>
      <c r="W314" s="153" t="n">
        <v>1213</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t="n">
        <v>15005.625</v>
      </c>
      <c r="AZ314" s="153" t="n">
        <v>10110.38294512436</v>
      </c>
      <c r="BA314" s="85" t="n">
        <v>0.15</v>
      </c>
      <c r="BB314" s="153" t="n">
        <v>8593.825503355705</v>
      </c>
      <c r="BC314" s="10" t="inlineStr">
        <is>
          <t>717388593550</t>
        </is>
      </c>
      <c r="BD314" s="10" t="inlineStr">
        <is>
          <t>https://item.taobao.com/item.htm?id=717388593550&amp; | https://item.taobao.com/item.htm?id=724042164333</t>
        </is>
      </c>
      <c r="BE314" s="10" t="n"/>
      <c r="BF314" s="153" t="n">
        <v>15005.625</v>
      </c>
      <c r="BG314" s="85" t="n">
        <v>0.624512099921936</v>
      </c>
      <c r="BH314" s="152" t="n">
        <v>9371.194379391101</v>
      </c>
      <c r="BI314" s="85" t="n">
        <v>0.88</v>
      </c>
      <c r="BJ314" s="85" t="n">
        <v>0.7085444795882506</v>
      </c>
      <c r="BK314" s="152" t="n">
        <v>9356.29442573887</v>
      </c>
      <c r="BL314" s="85" t="n">
        <v>0.01</v>
      </c>
      <c r="BM314" s="152" t="n">
        <v>9262.731481481482</v>
      </c>
      <c r="BN314" s="152" t="n">
        <v>9206.29442573887</v>
      </c>
      <c r="BO314" s="85" t="n">
        <v>0.88</v>
      </c>
      <c r="BP314" s="85" t="n">
        <v>0.6779201410073893</v>
      </c>
      <c r="BQ314" s="152" t="n">
        <v>8951.901565995526</v>
      </c>
      <c r="BR314" s="85" t="n">
        <v>0</v>
      </c>
      <c r="BS314" s="152" t="n">
        <v>8951.901565995526</v>
      </c>
      <c r="BT314" s="152" t="n">
        <v>8801.901565995526</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t="n">
        <v>20672.5</v>
      </c>
      <c r="H315" s="149" t="n">
        <v>15504.375</v>
      </c>
      <c r="I315" s="149" t="n">
        <v>9682.669789227166</v>
      </c>
      <c r="J315" s="149" t="n">
        <v>9570.601851851852</v>
      </c>
      <c r="K315" s="149" t="n">
        <v>9249.440715883669</v>
      </c>
      <c r="L315" s="149" t="n">
        <v>739.9552572706943</v>
      </c>
      <c r="M315" s="79" t="n">
        <v>0.08000000000000008</v>
      </c>
      <c r="N315" s="150" t="n">
        <v>8509.485458612975</v>
      </c>
      <c r="O315" s="150" t="n">
        <v>55.49664429530202</v>
      </c>
      <c r="P315" s="150" t="n">
        <v>184.9888143176734</v>
      </c>
      <c r="Q315" s="150" t="n">
        <v>8269</v>
      </c>
      <c r="R315" s="150" t="n">
        <v>700</v>
      </c>
      <c r="S315" s="150" t="n">
        <v>200</v>
      </c>
      <c r="T315" s="151" t="n">
        <v>7369</v>
      </c>
      <c r="U315" s="150" t="n">
        <v>5500</v>
      </c>
      <c r="V315" s="150" t="n">
        <v>570</v>
      </c>
      <c r="W315" s="150" t="n">
        <v>1299</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t="n">
        <v>15504.375</v>
      </c>
      <c r="AZ315" s="150" t="n">
        <v>10446.42716146861</v>
      </c>
      <c r="BA315" s="82" t="n">
        <v>0.15</v>
      </c>
      <c r="BB315" s="150" t="n">
        <v>8879.463087248323</v>
      </c>
      <c r="BC315" s="7" t="inlineStr">
        <is>
          <t>717388593550</t>
        </is>
      </c>
      <c r="BD315" s="7" t="inlineStr">
        <is>
          <t>https://item.taobao.com/item.htm?id=717388593550&amp; | https://item.taobao.com/item.htm?id=724042164333</t>
        </is>
      </c>
      <c r="BE315" s="7" t="n"/>
      <c r="BF315" s="150" t="n">
        <v>15504.375</v>
      </c>
      <c r="BG315" s="82" t="n">
        <v>0.624512099921936</v>
      </c>
      <c r="BH315" s="149" t="n">
        <v>9682.669789227166</v>
      </c>
      <c r="BI315" s="82" t="n">
        <v>0.88</v>
      </c>
      <c r="BJ315" s="82" t="n">
        <v>0.7085444795882506</v>
      </c>
      <c r="BK315" s="149" t="n">
        <v>9667.274597830154</v>
      </c>
      <c r="BL315" s="82" t="n">
        <v>0.01</v>
      </c>
      <c r="BM315" s="149" t="n">
        <v>9570.601851851852</v>
      </c>
      <c r="BN315" s="149" t="n">
        <v>9517.274597830154</v>
      </c>
      <c r="BO315" s="82" t="n">
        <v>0.88</v>
      </c>
      <c r="BP315" s="82" t="n">
        <v>0.6779201410073893</v>
      </c>
      <c r="BQ315" s="149" t="n">
        <v>9249.440715883669</v>
      </c>
      <c r="BR315" s="82" t="n">
        <v>0</v>
      </c>
      <c r="BS315" s="149" t="n">
        <v>9249.440715883669</v>
      </c>
      <c r="BT315" s="149" t="n">
        <v>9099.440715883669</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t="n">
        <v>22060</v>
      </c>
      <c r="H316" s="152" t="n">
        <v>16545</v>
      </c>
      <c r="I316" s="152" t="n">
        <v>10332.55269320843</v>
      </c>
      <c r="J316" s="152" t="n">
        <v>10212.96296296296</v>
      </c>
      <c r="K316" s="152" t="n">
        <v>9870.246085011186</v>
      </c>
      <c r="L316" s="152" t="n">
        <v>789.6196868008956</v>
      </c>
      <c r="M316" s="79" t="n">
        <v>0.08000000000000007</v>
      </c>
      <c r="N316" s="153" t="n">
        <v>9080.62639821029</v>
      </c>
      <c r="O316" s="153" t="n">
        <v>59.22147651006711</v>
      </c>
      <c r="P316" s="153" t="n">
        <v>197.4049217002237</v>
      </c>
      <c r="Q316" s="153" t="n">
        <v>8824</v>
      </c>
      <c r="R316" s="153" t="n">
        <v>700</v>
      </c>
      <c r="S316" s="153" t="n">
        <v>250</v>
      </c>
      <c r="T316" s="151" t="n">
        <v>7874</v>
      </c>
      <c r="U316" s="153" t="n">
        <v>5700</v>
      </c>
      <c r="V316" s="153" t="n">
        <v>600</v>
      </c>
      <c r="W316" s="153" t="n">
        <v>1574</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t="n">
        <v>16545</v>
      </c>
      <c r="AZ316" s="153" t="n">
        <v>11147.57204895381</v>
      </c>
      <c r="BA316" s="85" t="n">
        <v>0.15</v>
      </c>
      <c r="BB316" s="153" t="n">
        <v>9475.436241610738</v>
      </c>
      <c r="BC316" s="10" t="inlineStr">
        <is>
          <t>717388593550</t>
        </is>
      </c>
      <c r="BD316" s="10" t="inlineStr">
        <is>
          <t>https://item.taobao.com/item.htm?id=717388593550&amp; | https://item.taobao.com/item.htm?id=724042164333</t>
        </is>
      </c>
      <c r="BE316" s="10" t="n"/>
      <c r="BF316" s="153" t="n">
        <v>16545</v>
      </c>
      <c r="BG316" s="85" t="n">
        <v>0.6245120999219359</v>
      </c>
      <c r="BH316" s="152" t="n">
        <v>10332.55269320843</v>
      </c>
      <c r="BI316" s="85" t="n">
        <v>0.88</v>
      </c>
      <c r="BJ316" s="85" t="n">
        <v>0.7085444795882507</v>
      </c>
      <c r="BK316" s="152" t="n">
        <v>10316.12420501309</v>
      </c>
      <c r="BL316" s="85" t="n">
        <v>0.01</v>
      </c>
      <c r="BM316" s="152" t="n">
        <v>10212.96296296296</v>
      </c>
      <c r="BN316" s="152" t="n">
        <v>10166.12420501309</v>
      </c>
      <c r="BO316" s="85" t="n">
        <v>0.88</v>
      </c>
      <c r="BP316" s="85" t="n">
        <v>0.6779201410073893</v>
      </c>
      <c r="BQ316" s="152" t="n">
        <v>9870.246085011186</v>
      </c>
      <c r="BR316" s="85" t="n">
        <v>0</v>
      </c>
      <c r="BS316" s="152" t="n">
        <v>9870.246085011186</v>
      </c>
      <c r="BT316" s="152" t="n">
        <v>9720.246085011186</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t="n">
        <v>20257.5</v>
      </c>
      <c r="H317" s="149" t="n">
        <v>15193.125</v>
      </c>
      <c r="I317" s="149" t="n">
        <v>9488.290398126464</v>
      </c>
      <c r="J317" s="149" t="n">
        <v>9378.472222222223</v>
      </c>
      <c r="K317" s="149" t="n">
        <v>9063.758389261744</v>
      </c>
      <c r="L317" s="149" t="n">
        <v>725.1006711409391</v>
      </c>
      <c r="M317" s="79" t="n">
        <v>0.07999999999999995</v>
      </c>
      <c r="N317" s="150" t="n">
        <v>8338.657718120805</v>
      </c>
      <c r="O317" s="150" t="n">
        <v>54.38255033557046</v>
      </c>
      <c r="P317" s="150" t="n">
        <v>181.2751677852349</v>
      </c>
      <c r="Q317" s="150" t="n">
        <v>8103</v>
      </c>
      <c r="R317" s="150" t="n">
        <v>700</v>
      </c>
      <c r="S317" s="150" t="n">
        <v>150</v>
      </c>
      <c r="T317" s="151" t="n">
        <v>7253</v>
      </c>
      <c r="U317" s="150" t="n">
        <v>5500</v>
      </c>
      <c r="V317" s="150" t="n">
        <v>540</v>
      </c>
      <c r="W317" s="150" t="n">
        <v>1213</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t="n">
        <v>15193.125</v>
      </c>
      <c r="AZ317" s="150" t="n">
        <v>10236.71535728385</v>
      </c>
      <c r="BA317" s="82" t="n">
        <v>0.15</v>
      </c>
      <c r="BB317" s="150" t="n">
        <v>8701.208053691274</v>
      </c>
      <c r="BC317" s="7" t="inlineStr">
        <is>
          <t>717388593550</t>
        </is>
      </c>
      <c r="BD317" s="7" t="inlineStr">
        <is>
          <t>https://item.taobao.com/item.htm?id=717388593550&amp; | https://item.taobao.com/item.htm?id=724042164333</t>
        </is>
      </c>
      <c r="BE317" s="7" t="n"/>
      <c r="BF317" s="150" t="n">
        <v>15193.125</v>
      </c>
      <c r="BG317" s="82" t="n">
        <v>0.624512099921936</v>
      </c>
      <c r="BH317" s="149" t="n">
        <v>9488.290398126464</v>
      </c>
      <c r="BI317" s="82" t="n">
        <v>0.88</v>
      </c>
      <c r="BJ317" s="82" t="n">
        <v>0.7085444795882506</v>
      </c>
      <c r="BK317" s="149" t="n">
        <v>9473.204264870932</v>
      </c>
      <c r="BL317" s="82" t="n">
        <v>0.01</v>
      </c>
      <c r="BM317" s="149" t="n">
        <v>9378.472222222223</v>
      </c>
      <c r="BN317" s="149" t="n">
        <v>9323.204264870932</v>
      </c>
      <c r="BO317" s="82" t="n">
        <v>0.88</v>
      </c>
      <c r="BP317" s="82" t="n">
        <v>0.6779201410073892</v>
      </c>
      <c r="BQ317" s="149" t="n">
        <v>9063.758389261744</v>
      </c>
      <c r="BR317" s="82" t="n">
        <v>0</v>
      </c>
      <c r="BS317" s="149" t="n">
        <v>9063.758389261744</v>
      </c>
      <c r="BT317" s="149" t="n">
        <v>8913.758389261744</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t="n">
        <v>20922.5</v>
      </c>
      <c r="H318" s="152" t="n">
        <v>15691.875</v>
      </c>
      <c r="I318" s="152" t="n">
        <v>9799.765807962529</v>
      </c>
      <c r="J318" s="152" t="n">
        <v>9686.342592592593</v>
      </c>
      <c r="K318" s="152" t="n">
        <v>9361.297539149888</v>
      </c>
      <c r="L318" s="152" t="n">
        <v>748.9038031319906</v>
      </c>
      <c r="M318" s="79" t="n">
        <v>0.07999999999999996</v>
      </c>
      <c r="N318" s="153" t="n">
        <v>8612.393736017897</v>
      </c>
      <c r="O318" s="153" t="n">
        <v>56.16778523489933</v>
      </c>
      <c r="P318" s="153" t="n">
        <v>187.2259507829978</v>
      </c>
      <c r="Q318" s="153" t="n">
        <v>8369</v>
      </c>
      <c r="R318" s="153" t="n">
        <v>700</v>
      </c>
      <c r="S318" s="153" t="n">
        <v>200</v>
      </c>
      <c r="T318" s="151" t="n">
        <v>7469</v>
      </c>
      <c r="U318" s="153" t="n">
        <v>5600</v>
      </c>
      <c r="V318" s="153" t="n">
        <v>570</v>
      </c>
      <c r="W318" s="153" t="n">
        <v>1299</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t="n">
        <v>15691.875</v>
      </c>
      <c r="AZ318" s="153" t="n">
        <v>10572.75957362811</v>
      </c>
      <c r="BA318" s="85" t="n">
        <v>0.15</v>
      </c>
      <c r="BB318" s="153" t="n">
        <v>8986.845637583892</v>
      </c>
      <c r="BC318" s="10" t="inlineStr">
        <is>
          <t>717388593550</t>
        </is>
      </c>
      <c r="BD318" s="10" t="inlineStr">
        <is>
          <t>https://item.taobao.com/item.htm?id=717388593550&amp; | https://item.taobao.com/item.htm?id=724042164333</t>
        </is>
      </c>
      <c r="BE318" s="10" t="n"/>
      <c r="BF318" s="153" t="n">
        <v>15691.875</v>
      </c>
      <c r="BG318" s="85" t="n">
        <v>0.624512099921936</v>
      </c>
      <c r="BH318" s="152" t="n">
        <v>9799.765807962529</v>
      </c>
      <c r="BI318" s="85" t="n">
        <v>0.88</v>
      </c>
      <c r="BJ318" s="85" t="n">
        <v>0.7085444795882507</v>
      </c>
      <c r="BK318" s="152" t="n">
        <v>9784.184436962216</v>
      </c>
      <c r="BL318" s="85" t="n">
        <v>0.01</v>
      </c>
      <c r="BM318" s="152" t="n">
        <v>9686.342592592593</v>
      </c>
      <c r="BN318" s="152" t="n">
        <v>9634.184436962216</v>
      </c>
      <c r="BO318" s="85" t="n">
        <v>0.88</v>
      </c>
      <c r="BP318" s="85" t="n">
        <v>0.6779201410073893</v>
      </c>
      <c r="BQ318" s="152" t="n">
        <v>9361.297539149888</v>
      </c>
      <c r="BR318" s="85" t="n">
        <v>0</v>
      </c>
      <c r="BS318" s="152" t="n">
        <v>9361.297539149888</v>
      </c>
      <c r="BT318" s="152" t="n">
        <v>9211.297539149888</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t="n">
        <v>22310</v>
      </c>
      <c r="H319" s="149" t="n">
        <v>16732.5</v>
      </c>
      <c r="I319" s="149" t="n">
        <v>10449.64871194379</v>
      </c>
      <c r="J319" s="149" t="n">
        <v>10328.7037037037</v>
      </c>
      <c r="K319" s="149" t="n">
        <v>9982.102908277404</v>
      </c>
      <c r="L319" s="149" t="n">
        <v>798.5682326621918</v>
      </c>
      <c r="M319" s="79" t="n">
        <v>0.07999999999999995</v>
      </c>
      <c r="N319" s="150" t="n">
        <v>9183.534675615212</v>
      </c>
      <c r="O319" s="150" t="n">
        <v>59.89261744966443</v>
      </c>
      <c r="P319" s="150" t="n">
        <v>199.6420581655481</v>
      </c>
      <c r="Q319" s="150" t="n">
        <v>8924</v>
      </c>
      <c r="R319" s="150" t="n">
        <v>700</v>
      </c>
      <c r="S319" s="150" t="n">
        <v>250</v>
      </c>
      <c r="T319" s="151" t="n">
        <v>7974</v>
      </c>
      <c r="U319" s="150" t="n">
        <v>5800</v>
      </c>
      <c r="V319" s="150" t="n">
        <v>600</v>
      </c>
      <c r="W319" s="150" t="n">
        <v>1574</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t="n">
        <v>16732.5</v>
      </c>
      <c r="AZ319" s="150" t="n">
        <v>11273.9044611133</v>
      </c>
      <c r="BA319" s="82" t="n">
        <v>0.15</v>
      </c>
      <c r="BB319" s="150" t="n">
        <v>9582.818791946307</v>
      </c>
      <c r="BC319" s="7" t="inlineStr">
        <is>
          <t>717388593550</t>
        </is>
      </c>
      <c r="BD319" s="7" t="inlineStr">
        <is>
          <t>https://item.taobao.com/item.htm?id=717388593550&amp; | https://item.taobao.com/item.htm?id=724042164333</t>
        </is>
      </c>
      <c r="BE319" s="7" t="n"/>
      <c r="BF319" s="150" t="n">
        <v>16732.5</v>
      </c>
      <c r="BG319" s="82" t="n">
        <v>0.6245120999219359</v>
      </c>
      <c r="BH319" s="149" t="n">
        <v>10449.64871194379</v>
      </c>
      <c r="BI319" s="82" t="n">
        <v>0.88</v>
      </c>
      <c r="BJ319" s="82" t="n">
        <v>0.7085444795882506</v>
      </c>
      <c r="BK319" s="149" t="n">
        <v>10433.03404414516</v>
      </c>
      <c r="BL319" s="82" t="n">
        <v>0.01</v>
      </c>
      <c r="BM319" s="149" t="n">
        <v>10328.7037037037</v>
      </c>
      <c r="BN319" s="149" t="n">
        <v>10283.03404414516</v>
      </c>
      <c r="BO319" s="82" t="n">
        <v>0.88</v>
      </c>
      <c r="BP319" s="82" t="n">
        <v>0.6779201410073893</v>
      </c>
      <c r="BQ319" s="149" t="n">
        <v>9982.102908277404</v>
      </c>
      <c r="BR319" s="82" t="n">
        <v>0</v>
      </c>
      <c r="BS319" s="149" t="n">
        <v>9982.102908277404</v>
      </c>
      <c r="BT319" s="149" t="n">
        <v>9832.102908277404</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t="n">
        <v>19142.5</v>
      </c>
      <c r="H320" s="152" t="n">
        <v>14356.875</v>
      </c>
      <c r="I320" s="152" t="n">
        <v>8966.042154566745</v>
      </c>
      <c r="J320" s="152" t="n">
        <v>8862.268518518518</v>
      </c>
      <c r="K320" s="152" t="n">
        <v>8377.46170678337</v>
      </c>
      <c r="L320" s="152" t="n">
        <v>502.6477024070018</v>
      </c>
      <c r="M320" s="79" t="n">
        <v>0.05999999999999996</v>
      </c>
      <c r="N320" s="153" t="n">
        <v>7874.814004376368</v>
      </c>
      <c r="O320" s="153" t="n">
        <v>50.26477024070022</v>
      </c>
      <c r="P320" s="153" t="n">
        <v>167.5492341356674</v>
      </c>
      <c r="Q320" s="153" t="n">
        <v>7657</v>
      </c>
      <c r="R320" s="153" t="n">
        <v>700</v>
      </c>
      <c r="S320" s="153" t="n">
        <v>300</v>
      </c>
      <c r="T320" s="151" t="n">
        <v>6657</v>
      </c>
      <c r="U320" s="153" t="n">
        <v>5150</v>
      </c>
      <c r="V320" s="153" t="n">
        <v>510</v>
      </c>
      <c r="W320" s="153" t="n">
        <v>997</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t="n">
        <v>14356.875</v>
      </c>
      <c r="AZ320" s="153" t="n">
        <v>9461.603810014158</v>
      </c>
      <c r="BA320" s="85" t="n">
        <v>0.15</v>
      </c>
      <c r="BB320" s="153" t="n">
        <v>8042.363238512035</v>
      </c>
      <c r="BC320" s="10" t="inlineStr">
        <is>
          <t>717388593550</t>
        </is>
      </c>
      <c r="BD320" s="10" t="inlineStr">
        <is>
          <t>https://item.taobao.com/item.htm?id=717388593550&amp; | https://item.taobao.com/item.htm?id=724042164333</t>
        </is>
      </c>
      <c r="BE320" s="10" t="n"/>
      <c r="BF320" s="153" t="n">
        <v>14356.875</v>
      </c>
      <c r="BG320" s="85" t="n">
        <v>0.624512099921936</v>
      </c>
      <c r="BH320" s="152" t="n">
        <v>8966.042154566745</v>
      </c>
      <c r="BI320" s="85" t="n">
        <v>0.88</v>
      </c>
      <c r="BJ320" s="85" t="n">
        <v>0.7085444795882506</v>
      </c>
      <c r="BK320" s="152" t="n">
        <v>8951.786382341937</v>
      </c>
      <c r="BL320" s="85" t="n">
        <v>0.01</v>
      </c>
      <c r="BM320" s="152" t="n">
        <v>8862.268518518518</v>
      </c>
      <c r="BN320" s="152" t="n">
        <v>8801.786382341937</v>
      </c>
      <c r="BO320" s="85" t="n">
        <v>0.88</v>
      </c>
      <c r="BP320" s="85" t="n">
        <v>0.6630860022544924</v>
      </c>
      <c r="BQ320" s="152" t="n">
        <v>8377.46170678337</v>
      </c>
      <c r="BR320" s="85" t="n">
        <v>0</v>
      </c>
      <c r="BS320" s="152" t="n">
        <v>8377.46170678337</v>
      </c>
      <c r="BT320" s="152" t="n">
        <v>8227.46170678337</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t="n">
        <v>20007.5</v>
      </c>
      <c r="H321" s="149" t="n">
        <v>15005.625</v>
      </c>
      <c r="I321" s="149" t="n">
        <v>9371.194379391101</v>
      </c>
      <c r="J321" s="149" t="n">
        <v>9262.731481481482</v>
      </c>
      <c r="K321" s="149" t="n">
        <v>8756.01750547046</v>
      </c>
      <c r="L321" s="149" t="n">
        <v>525.3610503282271</v>
      </c>
      <c r="M321" s="79" t="n">
        <v>0.05999999999999994</v>
      </c>
      <c r="N321" s="150" t="n">
        <v>8230.656455142233</v>
      </c>
      <c r="O321" s="150" t="n">
        <v>52.53610503282276</v>
      </c>
      <c r="P321" s="150" t="n">
        <v>175.1203501094092</v>
      </c>
      <c r="Q321" s="150" t="n">
        <v>8003</v>
      </c>
      <c r="R321" s="150" t="n">
        <v>700</v>
      </c>
      <c r="S321" s="150" t="n">
        <v>350</v>
      </c>
      <c r="T321" s="151" t="n">
        <v>6953</v>
      </c>
      <c r="U321" s="150" t="n">
        <v>5200</v>
      </c>
      <c r="V321" s="150" t="n">
        <v>540</v>
      </c>
      <c r="W321" s="150" t="n">
        <v>1213</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t="n">
        <v>15005.625</v>
      </c>
      <c r="AZ321" s="150" t="n">
        <v>9889.149182648989</v>
      </c>
      <c r="BA321" s="82" t="n">
        <v>0.15</v>
      </c>
      <c r="BB321" s="150" t="n">
        <v>8405.77680525164</v>
      </c>
      <c r="BC321" s="7" t="inlineStr">
        <is>
          <t>717388593550</t>
        </is>
      </c>
      <c r="BD321" s="7" t="inlineStr">
        <is>
          <t>https://item.taobao.com/item.htm?id=717388593550&amp; | https://item.taobao.com/item.htm?id=724042164333</t>
        </is>
      </c>
      <c r="BE321" s="7" t="n"/>
      <c r="BF321" s="150" t="n">
        <v>15005.625</v>
      </c>
      <c r="BG321" s="82" t="n">
        <v>0.624512099921936</v>
      </c>
      <c r="BH321" s="149" t="n">
        <v>9371.194379391101</v>
      </c>
      <c r="BI321" s="82" t="n">
        <v>0.88</v>
      </c>
      <c r="BJ321" s="82" t="n">
        <v>0.7085444795882506</v>
      </c>
      <c r="BK321" s="149" t="n">
        <v>9356.29442573887</v>
      </c>
      <c r="BL321" s="82" t="n">
        <v>0.01</v>
      </c>
      <c r="BM321" s="149" t="n">
        <v>9262.731481481482</v>
      </c>
      <c r="BN321" s="149" t="n">
        <v>9206.29442573887</v>
      </c>
      <c r="BO321" s="82" t="n">
        <v>0.88</v>
      </c>
      <c r="BP321" s="82" t="n">
        <v>0.6630860022544923</v>
      </c>
      <c r="BQ321" s="149" t="n">
        <v>8756.01750547046</v>
      </c>
      <c r="BR321" s="82" t="n">
        <v>0</v>
      </c>
      <c r="BS321" s="149" t="n">
        <v>8756.01750547046</v>
      </c>
      <c r="BT321" s="149" t="n">
        <v>8606.01750547046</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t="n">
        <v>20422.5</v>
      </c>
      <c r="H322" s="152" t="n">
        <v>15316.875</v>
      </c>
      <c r="I322" s="152" t="n">
        <v>9565.573770491803</v>
      </c>
      <c r="J322" s="152" t="n">
        <v>9454.861111111111</v>
      </c>
      <c r="K322" s="152" t="n">
        <v>8937.636761487965</v>
      </c>
      <c r="L322" s="152" t="n">
        <v>536.2582056892788</v>
      </c>
      <c r="M322" s="79" t="n">
        <v>0.0600000000000001</v>
      </c>
      <c r="N322" s="153" t="n">
        <v>8401.378555798687</v>
      </c>
      <c r="O322" s="153" t="n">
        <v>53.62582056892779</v>
      </c>
      <c r="P322" s="153" t="n">
        <v>178.7527352297593</v>
      </c>
      <c r="Q322" s="153" t="n">
        <v>8169</v>
      </c>
      <c r="R322" s="153" t="n">
        <v>700</v>
      </c>
      <c r="S322" s="153" t="n">
        <v>400</v>
      </c>
      <c r="T322" s="151" t="n">
        <v>7069</v>
      </c>
      <c r="U322" s="153" t="n">
        <v>5200</v>
      </c>
      <c r="V322" s="153" t="n">
        <v>570</v>
      </c>
      <c r="W322" s="153" t="n">
        <v>1299</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t="n">
        <v>15316.875</v>
      </c>
      <c r="AZ322" s="153" t="n">
        <v>10094.27210709229</v>
      </c>
      <c r="BA322" s="85" t="n">
        <v>0.15</v>
      </c>
      <c r="BB322" s="153" t="n">
        <v>8580.131291028447</v>
      </c>
      <c r="BC322" s="10" t="inlineStr">
        <is>
          <t>717388593550</t>
        </is>
      </c>
      <c r="BD322" s="10" t="inlineStr">
        <is>
          <t>https://item.taobao.com/item.htm?id=717388593550&amp; | https://item.taobao.com/item.htm?id=724042164333</t>
        </is>
      </c>
      <c r="BE322" s="10" t="n"/>
      <c r="BF322" s="153" t="n">
        <v>15316.875</v>
      </c>
      <c r="BG322" s="85" t="n">
        <v>0.624512099921936</v>
      </c>
      <c r="BH322" s="152" t="n">
        <v>9565.573770491803</v>
      </c>
      <c r="BI322" s="85" t="n">
        <v>0.88</v>
      </c>
      <c r="BJ322" s="85" t="n">
        <v>0.7085444795882506</v>
      </c>
      <c r="BK322" s="152" t="n">
        <v>9550.364758698091</v>
      </c>
      <c r="BL322" s="85" t="n">
        <v>0.01</v>
      </c>
      <c r="BM322" s="152" t="n">
        <v>9454.861111111111</v>
      </c>
      <c r="BN322" s="152" t="n">
        <v>9400.364758698091</v>
      </c>
      <c r="BO322" s="85" t="n">
        <v>0.88</v>
      </c>
      <c r="BP322" s="85" t="n">
        <v>0.6630860022544924</v>
      </c>
      <c r="BQ322" s="152" t="n">
        <v>8937.636761487965</v>
      </c>
      <c r="BR322" s="85" t="n">
        <v>0</v>
      </c>
      <c r="BS322" s="152" t="n">
        <v>8937.636761487965</v>
      </c>
      <c r="BT322" s="152" t="n">
        <v>8787.636761487965</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t="n">
        <v>21560</v>
      </c>
      <c r="H323" s="149" t="n">
        <v>16170</v>
      </c>
      <c r="I323" s="149" t="n">
        <v>10098.3606557377</v>
      </c>
      <c r="J323" s="149" t="n">
        <v>9981.481481481482</v>
      </c>
      <c r="K323" s="149" t="n">
        <v>9435.448577680527</v>
      </c>
      <c r="L323" s="149" t="n">
        <v>566.1269146608338</v>
      </c>
      <c r="M323" s="79" t="n">
        <v>0.06000000000000023</v>
      </c>
      <c r="N323" s="150" t="n">
        <v>8869.321663019693</v>
      </c>
      <c r="O323" s="150" t="n">
        <v>56.61269146608316</v>
      </c>
      <c r="P323" s="150" t="n">
        <v>188.7089715536106</v>
      </c>
      <c r="Q323" s="150" t="n">
        <v>8624</v>
      </c>
      <c r="R323" s="150" t="n">
        <v>700</v>
      </c>
      <c r="S323" s="150" t="n">
        <v>450</v>
      </c>
      <c r="T323" s="151" t="n">
        <v>7474</v>
      </c>
      <c r="U323" s="150" t="n">
        <v>5300</v>
      </c>
      <c r="V323" s="150" t="n">
        <v>600</v>
      </c>
      <c r="W323" s="150" t="n">
        <v>1574</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t="n">
        <v>16170</v>
      </c>
      <c r="AZ323" s="150" t="n">
        <v>10656.50662890977</v>
      </c>
      <c r="BA323" s="82" t="n">
        <v>0.15</v>
      </c>
      <c r="BB323" s="150" t="n">
        <v>9058.030634573306</v>
      </c>
      <c r="BC323" s="7" t="inlineStr">
        <is>
          <t>717388593550</t>
        </is>
      </c>
      <c r="BD323" s="7" t="inlineStr">
        <is>
          <t>https://item.taobao.com/item.htm?id=717388593550&amp; | https://item.taobao.com/item.htm?id=724042164333</t>
        </is>
      </c>
      <c r="BE323" s="7" t="n"/>
      <c r="BF323" s="150" t="n">
        <v>16170</v>
      </c>
      <c r="BG323" s="82" t="n">
        <v>0.6245120999219359</v>
      </c>
      <c r="BH323" s="149" t="n">
        <v>10098.3606557377</v>
      </c>
      <c r="BI323" s="82" t="n">
        <v>0.88</v>
      </c>
      <c r="BJ323" s="82" t="n">
        <v>0.7085444795882507</v>
      </c>
      <c r="BK323" s="149" t="n">
        <v>10082.30452674897</v>
      </c>
      <c r="BL323" s="82" t="n">
        <v>0.01</v>
      </c>
      <c r="BM323" s="149" t="n">
        <v>9981.481481481482</v>
      </c>
      <c r="BN323" s="149" t="n">
        <v>9932.304526748972</v>
      </c>
      <c r="BO323" s="82" t="n">
        <v>0.88</v>
      </c>
      <c r="BP323" s="82" t="n">
        <v>0.6630860022544925</v>
      </c>
      <c r="BQ323" s="149" t="n">
        <v>9435.448577680527</v>
      </c>
      <c r="BR323" s="82" t="n">
        <v>0</v>
      </c>
      <c r="BS323" s="149" t="n">
        <v>9435.448577680527</v>
      </c>
      <c r="BT323" s="149" t="n">
        <v>9285.448577680527</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t="n">
        <v>3750</v>
      </c>
      <c r="H324" s="152" t="n">
        <v>2812.5</v>
      </c>
      <c r="I324" s="152" t="n">
        <v>1798.561151079137</v>
      </c>
      <c r="J324" s="152" t="n">
        <v>1777.251184834123</v>
      </c>
      <c r="K324" s="152" t="n">
        <v>1736.111111111111</v>
      </c>
      <c r="L324" s="152" t="n">
        <v>190.9722222222222</v>
      </c>
      <c r="M324" s="79" t="n">
        <v>0.11</v>
      </c>
      <c r="N324" s="153" t="n">
        <v>1545.138888888889</v>
      </c>
      <c r="O324" s="153" t="n">
        <v>10.41666666666667</v>
      </c>
      <c r="P324" s="153" t="n">
        <v>34.72222222222222</v>
      </c>
      <c r="Q324" s="153" t="n">
        <v>1500</v>
      </c>
      <c r="R324" s="153" t="n">
        <v>300</v>
      </c>
      <c r="S324" s="153" t="n">
        <v>50</v>
      </c>
      <c r="T324" s="151" t="n">
        <v>1150</v>
      </c>
      <c r="U324" s="153" t="n">
        <v>1150</v>
      </c>
      <c r="V324" s="153" t="n">
        <v>0</v>
      </c>
      <c r="W324" s="153" t="n">
        <v>0</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t="n">
        <v>2812.5</v>
      </c>
      <c r="AZ324" s="153" t="n">
        <v>1960.78431372549</v>
      </c>
      <c r="BA324" s="85" t="n">
        <v>0.15</v>
      </c>
      <c r="BB324" s="153" t="n">
        <v>1666.666666666667</v>
      </c>
      <c r="BC324" s="10" t="inlineStr">
        <is>
          <t>717418169535</t>
        </is>
      </c>
      <c r="BD324" s="10" t="inlineStr">
        <is>
          <t>https://item.taobao.com/item.htm?id=717418169535</t>
        </is>
      </c>
      <c r="BE324" s="10" t="n"/>
      <c r="BF324" s="153" t="n">
        <v>2812.5</v>
      </c>
      <c r="BG324" s="85" t="n">
        <v>0.639488409272582</v>
      </c>
      <c r="BH324" s="152" t="n">
        <v>1798.561151079137</v>
      </c>
      <c r="BI324" s="85" t="n">
        <v>0.88</v>
      </c>
      <c r="BJ324" s="85" t="n">
        <v>0.725334633132996</v>
      </c>
      <c r="BK324" s="152" t="n">
        <v>1795.203217004165</v>
      </c>
      <c r="BL324" s="85" t="n">
        <v>0.01</v>
      </c>
      <c r="BM324" s="152" t="n">
        <v>1777.251184834123</v>
      </c>
      <c r="BN324" s="152" t="n">
        <v>1645.203217004165</v>
      </c>
      <c r="BO324" s="85" t="n">
        <v>0.88</v>
      </c>
      <c r="BP324" s="85" t="n">
        <v>0.7014590347923682</v>
      </c>
      <c r="BQ324" s="152" t="n">
        <v>1736.111111111111</v>
      </c>
      <c r="BR324" s="85" t="n">
        <v>0</v>
      </c>
      <c r="BS324" s="152" t="n">
        <v>1736.111111111111</v>
      </c>
      <c r="BT324" s="152" t="n">
        <v>1586.111111111111</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t="n">
        <v>3875</v>
      </c>
      <c r="H325" s="149" t="n">
        <v>2906.25</v>
      </c>
      <c r="I325" s="149" t="n">
        <v>1858.513189448441</v>
      </c>
      <c r="J325" s="149" t="n">
        <v>1836.492890995261</v>
      </c>
      <c r="K325" s="149" t="n">
        <v>1793.981481481482</v>
      </c>
      <c r="L325" s="149" t="n">
        <v>197.337962962963</v>
      </c>
      <c r="M325" s="79" t="n">
        <v>0.11</v>
      </c>
      <c r="N325" s="150" t="n">
        <v>1596.643518518518</v>
      </c>
      <c r="O325" s="150" t="n">
        <v>10.76388888888889</v>
      </c>
      <c r="P325" s="150" t="n">
        <v>35.87962962962963</v>
      </c>
      <c r="Q325" s="150" t="n">
        <v>1550</v>
      </c>
      <c r="R325" s="150" t="n">
        <v>300</v>
      </c>
      <c r="S325" s="150" t="n">
        <v>50</v>
      </c>
      <c r="T325" s="151" t="n">
        <v>1200</v>
      </c>
      <c r="U325" s="150" t="n">
        <v>1200</v>
      </c>
      <c r="V325" s="150" t="n">
        <v>0</v>
      </c>
      <c r="W325" s="150" t="n">
        <v>0</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t="n">
        <v>2906.25</v>
      </c>
      <c r="AZ325" s="150" t="n">
        <v>2026.143790849673</v>
      </c>
      <c r="BA325" s="82" t="n">
        <v>0.15</v>
      </c>
      <c r="BB325" s="150" t="n">
        <v>1722.222222222222</v>
      </c>
      <c r="BC325" s="7" t="inlineStr">
        <is>
          <t>717418169535</t>
        </is>
      </c>
      <c r="BD325" s="7" t="inlineStr">
        <is>
          <t>https://item.taobao.com/item.htm?id=717418169535</t>
        </is>
      </c>
      <c r="BE325" s="7" t="n"/>
      <c r="BF325" s="150" t="n">
        <v>2906.25</v>
      </c>
      <c r="BG325" s="82" t="n">
        <v>0.639488409272582</v>
      </c>
      <c r="BH325" s="149" t="n">
        <v>1858.513189448441</v>
      </c>
      <c r="BI325" s="82" t="n">
        <v>0.88</v>
      </c>
      <c r="BJ325" s="82" t="n">
        <v>0.725334633132996</v>
      </c>
      <c r="BK325" s="149" t="n">
        <v>1855.043324237637</v>
      </c>
      <c r="BL325" s="82" t="n">
        <v>0.01</v>
      </c>
      <c r="BM325" s="149" t="n">
        <v>1836.492890995261</v>
      </c>
      <c r="BN325" s="149" t="n">
        <v>1705.043324237637</v>
      </c>
      <c r="BO325" s="82" t="n">
        <v>0.88</v>
      </c>
      <c r="BP325" s="82" t="n">
        <v>0.7014590347923682</v>
      </c>
      <c r="BQ325" s="149" t="n">
        <v>1793.981481481482</v>
      </c>
      <c r="BR325" s="82" t="n">
        <v>0</v>
      </c>
      <c r="BS325" s="149" t="n">
        <v>1793.981481481482</v>
      </c>
      <c r="BT325" s="149" t="n">
        <v>1643.981481481482</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t="n">
        <v>4037.5</v>
      </c>
      <c r="H326" s="152" t="n">
        <v>3028.125</v>
      </c>
      <c r="I326" s="152" t="n">
        <v>1936.450839328537</v>
      </c>
      <c r="J326" s="152" t="n">
        <v>1913.50710900474</v>
      </c>
      <c r="K326" s="152" t="n">
        <v>1869.212962962963</v>
      </c>
      <c r="L326" s="152" t="n">
        <v>205.6134259259261</v>
      </c>
      <c r="M326" s="79" t="n">
        <v>0.1100000000000001</v>
      </c>
      <c r="N326" s="153" t="n">
        <v>1663.599537037037</v>
      </c>
      <c r="O326" s="153" t="n">
        <v>11.21527777777778</v>
      </c>
      <c r="P326" s="153" t="n">
        <v>37.38425925925926</v>
      </c>
      <c r="Q326" s="153" t="n">
        <v>1615</v>
      </c>
      <c r="R326" s="153" t="n">
        <v>300</v>
      </c>
      <c r="S326" s="153" t="n">
        <v>50</v>
      </c>
      <c r="T326" s="151" t="n">
        <v>1265</v>
      </c>
      <c r="U326" s="153" t="n">
        <v>1265</v>
      </c>
      <c r="V326" s="153" t="n">
        <v>0</v>
      </c>
      <c r="W326" s="153" t="n">
        <v>0</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t="n">
        <v>3028.125</v>
      </c>
      <c r="AZ326" s="153" t="n">
        <v>2111.111111111111</v>
      </c>
      <c r="BA326" s="85" t="n">
        <v>0.15</v>
      </c>
      <c r="BB326" s="153" t="n">
        <v>1794.444444444445</v>
      </c>
      <c r="BC326" s="10" t="inlineStr">
        <is>
          <t>717418169535</t>
        </is>
      </c>
      <c r="BD326" s="10" t="inlineStr">
        <is>
          <t>https://item.taobao.com/item.htm?id=717418169535</t>
        </is>
      </c>
      <c r="BE326" s="10" t="n"/>
      <c r="BF326" s="153" t="n">
        <v>3028.125</v>
      </c>
      <c r="BG326" s="85" t="n">
        <v>0.639488409272582</v>
      </c>
      <c r="BH326" s="152" t="n">
        <v>1936.450839328537</v>
      </c>
      <c r="BI326" s="85" t="n">
        <v>0.88</v>
      </c>
      <c r="BJ326" s="85" t="n">
        <v>0.7253346331329961</v>
      </c>
      <c r="BK326" s="152" t="n">
        <v>1932.835463641151</v>
      </c>
      <c r="BL326" s="85" t="n">
        <v>0.01</v>
      </c>
      <c r="BM326" s="152" t="n">
        <v>1913.50710900474</v>
      </c>
      <c r="BN326" s="152" t="n">
        <v>1782.835463641151</v>
      </c>
      <c r="BO326" s="85" t="n">
        <v>0.88</v>
      </c>
      <c r="BP326" s="85" t="n">
        <v>0.7014590347923682</v>
      </c>
      <c r="BQ326" s="152" t="n">
        <v>1869.212962962963</v>
      </c>
      <c r="BR326" s="85" t="n">
        <v>0</v>
      </c>
      <c r="BS326" s="152" t="n">
        <v>1869.212962962963</v>
      </c>
      <c r="BT326" s="152" t="n">
        <v>1719.212962962963</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t="n">
        <v>4250</v>
      </c>
      <c r="H327" s="149" t="n">
        <v>3187.5</v>
      </c>
      <c r="I327" s="149" t="n">
        <v>2038.369304556355</v>
      </c>
      <c r="J327" s="149" t="n">
        <v>2014.218009478673</v>
      </c>
      <c r="K327" s="149" t="n">
        <v>1967.592592592593</v>
      </c>
      <c r="L327" s="149" t="n">
        <v>216.4351851851852</v>
      </c>
      <c r="M327" s="79" t="n">
        <v>0.11</v>
      </c>
      <c r="N327" s="150" t="n">
        <v>1751.157407407407</v>
      </c>
      <c r="O327" s="150" t="n">
        <v>11.80555555555556</v>
      </c>
      <c r="P327" s="150" t="n">
        <v>39.35185185185185</v>
      </c>
      <c r="Q327" s="150" t="n">
        <v>1700</v>
      </c>
      <c r="R327" s="150" t="n">
        <v>300</v>
      </c>
      <c r="S327" s="150" t="n">
        <v>50</v>
      </c>
      <c r="T327" s="151" t="n">
        <v>1350</v>
      </c>
      <c r="U327" s="150" t="n">
        <v>1350</v>
      </c>
      <c r="V327" s="150" t="n">
        <v>0</v>
      </c>
      <c r="W327" s="150" t="n">
        <v>0</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t="n">
        <v>3187.5</v>
      </c>
      <c r="AZ327" s="150" t="n">
        <v>2222.222222222222</v>
      </c>
      <c r="BA327" s="82" t="n">
        <v>0.15</v>
      </c>
      <c r="BB327" s="150" t="n">
        <v>1888.888888888889</v>
      </c>
      <c r="BC327" s="7" t="inlineStr">
        <is>
          <t>717418169535</t>
        </is>
      </c>
      <c r="BD327" s="7" t="inlineStr">
        <is>
          <t>https://item.taobao.com/item.htm?id=717418169535</t>
        </is>
      </c>
      <c r="BE327" s="7" t="n"/>
      <c r="BF327" s="150" t="n">
        <v>3187.5</v>
      </c>
      <c r="BG327" s="82" t="n">
        <v>0.639488409272582</v>
      </c>
      <c r="BH327" s="149" t="n">
        <v>2038.369304556355</v>
      </c>
      <c r="BI327" s="82" t="n">
        <v>0.88</v>
      </c>
      <c r="BJ327" s="82" t="n">
        <v>0.725334633132996</v>
      </c>
      <c r="BK327" s="149" t="n">
        <v>2034.563645938054</v>
      </c>
      <c r="BL327" s="82" t="n">
        <v>0.01</v>
      </c>
      <c r="BM327" s="149" t="n">
        <v>2014.218009478673</v>
      </c>
      <c r="BN327" s="149" t="n">
        <v>1884.563645938054</v>
      </c>
      <c r="BO327" s="82" t="n">
        <v>0.88</v>
      </c>
      <c r="BP327" s="82" t="n">
        <v>0.7014590347923682</v>
      </c>
      <c r="BQ327" s="149" t="n">
        <v>1967.592592592593</v>
      </c>
      <c r="BR327" s="82" t="n">
        <v>0</v>
      </c>
      <c r="BS327" s="149" t="n">
        <v>1967.592592592593</v>
      </c>
      <c r="BT327" s="149" t="n">
        <v>1817.592592592593</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t="n">
        <v>4375</v>
      </c>
      <c r="H328" s="152" t="n">
        <v>3281.25</v>
      </c>
      <c r="I328" s="152" t="n">
        <v>2098.321342925659</v>
      </c>
      <c r="J328" s="152" t="n">
        <v>2073.45971563981</v>
      </c>
      <c r="K328" s="152" t="n">
        <v>2025.462962962963</v>
      </c>
      <c r="L328" s="152" t="n">
        <v>222.8009259259261</v>
      </c>
      <c r="M328" s="79" t="n">
        <v>0.1100000000000001</v>
      </c>
      <c r="N328" s="153" t="n">
        <v>1802.662037037037</v>
      </c>
      <c r="O328" s="153" t="n">
        <v>12.15277777777778</v>
      </c>
      <c r="P328" s="153" t="n">
        <v>40.50925925925926</v>
      </c>
      <c r="Q328" s="153" t="n">
        <v>1750</v>
      </c>
      <c r="R328" s="153" t="n">
        <v>300</v>
      </c>
      <c r="S328" s="153" t="n">
        <v>50</v>
      </c>
      <c r="T328" s="151" t="n">
        <v>1400</v>
      </c>
      <c r="U328" s="153" t="n">
        <v>1400</v>
      </c>
      <c r="V328" s="153" t="n">
        <v>0</v>
      </c>
      <c r="W328" s="153" t="n">
        <v>0</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t="n">
        <v>3281.25</v>
      </c>
      <c r="AZ328" s="153" t="n">
        <v>2287.581699346405</v>
      </c>
      <c r="BA328" s="85" t="n">
        <v>0.15</v>
      </c>
      <c r="BB328" s="153" t="n">
        <v>1944.444444444444</v>
      </c>
      <c r="BC328" s="10" t="inlineStr">
        <is>
          <t>717418169535</t>
        </is>
      </c>
      <c r="BD328" s="10" t="inlineStr">
        <is>
          <t>https://item.taobao.com/item.htm?id=717418169535</t>
        </is>
      </c>
      <c r="BE328" s="10" t="n"/>
      <c r="BF328" s="153" t="n">
        <v>3281.25</v>
      </c>
      <c r="BG328" s="85" t="n">
        <v>0.6394884092725819</v>
      </c>
      <c r="BH328" s="152" t="n">
        <v>2098.321342925659</v>
      </c>
      <c r="BI328" s="85" t="n">
        <v>0.88</v>
      </c>
      <c r="BJ328" s="85" t="n">
        <v>0.725334633132996</v>
      </c>
      <c r="BK328" s="152" t="n">
        <v>2094.403753171526</v>
      </c>
      <c r="BL328" s="85" t="n">
        <v>0.01</v>
      </c>
      <c r="BM328" s="152" t="n">
        <v>2073.45971563981</v>
      </c>
      <c r="BN328" s="152" t="n">
        <v>1944.403753171526</v>
      </c>
      <c r="BO328" s="85" t="n">
        <v>0.88</v>
      </c>
      <c r="BP328" s="85" t="n">
        <v>0.7014590347923682</v>
      </c>
      <c r="BQ328" s="152" t="n">
        <v>2025.462962962963</v>
      </c>
      <c r="BR328" s="85" t="n">
        <v>0</v>
      </c>
      <c r="BS328" s="152" t="n">
        <v>2025.462962962963</v>
      </c>
      <c r="BT328" s="152" t="n">
        <v>1875.462962962963</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t="n">
        <v>4500</v>
      </c>
      <c r="H329" s="149" t="n">
        <v>3375</v>
      </c>
      <c r="I329" s="149" t="n">
        <v>2158.273381294964</v>
      </c>
      <c r="J329" s="149" t="n">
        <v>2132.701421800948</v>
      </c>
      <c r="K329" s="149" t="n">
        <v>2083.333333333333</v>
      </c>
      <c r="L329" s="149" t="n">
        <v>229.1666666666667</v>
      </c>
      <c r="M329" s="79" t="n">
        <v>0.11</v>
      </c>
      <c r="N329" s="150" t="n">
        <v>1854.166666666667</v>
      </c>
      <c r="O329" s="150" t="n">
        <v>12.5</v>
      </c>
      <c r="P329" s="150" t="n">
        <v>41.66666666666667</v>
      </c>
      <c r="Q329" s="150" t="n">
        <v>1800</v>
      </c>
      <c r="R329" s="150" t="n">
        <v>300</v>
      </c>
      <c r="S329" s="150" t="n">
        <v>50</v>
      </c>
      <c r="T329" s="151" t="n">
        <v>1450</v>
      </c>
      <c r="U329" s="150" t="n">
        <v>1450</v>
      </c>
      <c r="V329" s="150" t="n">
        <v>0</v>
      </c>
      <c r="W329" s="150" t="n">
        <v>0</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t="n">
        <v>3375</v>
      </c>
      <c r="AZ329" s="150" t="n">
        <v>2352.941176470588</v>
      </c>
      <c r="BA329" s="82" t="n">
        <v>0.15</v>
      </c>
      <c r="BB329" s="150" t="n">
        <v>2000</v>
      </c>
      <c r="BC329" s="7" t="inlineStr">
        <is>
          <t>717418169535</t>
        </is>
      </c>
      <c r="BD329" s="7" t="inlineStr">
        <is>
          <t>https://item.taobao.com/item.htm?id=717418169535</t>
        </is>
      </c>
      <c r="BE329" s="7" t="n"/>
      <c r="BF329" s="150" t="n">
        <v>3375</v>
      </c>
      <c r="BG329" s="82" t="n">
        <v>0.639488409272582</v>
      </c>
      <c r="BH329" s="149" t="n">
        <v>2158.273381294964</v>
      </c>
      <c r="BI329" s="82" t="n">
        <v>0.88</v>
      </c>
      <c r="BJ329" s="82" t="n">
        <v>0.725334633132996</v>
      </c>
      <c r="BK329" s="149" t="n">
        <v>2154.243860404998</v>
      </c>
      <c r="BL329" s="82" t="n">
        <v>0.01</v>
      </c>
      <c r="BM329" s="149" t="n">
        <v>2132.701421800948</v>
      </c>
      <c r="BN329" s="149" t="n">
        <v>2004.243860404998</v>
      </c>
      <c r="BO329" s="82" t="n">
        <v>0.88</v>
      </c>
      <c r="BP329" s="82" t="n">
        <v>0.7014590347923682</v>
      </c>
      <c r="BQ329" s="149" t="n">
        <v>2083.333333333333</v>
      </c>
      <c r="BR329" s="82" t="n">
        <v>0</v>
      </c>
      <c r="BS329" s="149" t="n">
        <v>2083.333333333333</v>
      </c>
      <c r="BT329" s="149" t="n">
        <v>1933.333333333333</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t="n">
        <v>4662.5</v>
      </c>
      <c r="H330" s="152" t="n">
        <v>3496.875</v>
      </c>
      <c r="I330" s="152" t="n">
        <v>2236.21103117506</v>
      </c>
      <c r="J330" s="152" t="n">
        <v>2209.715639810427</v>
      </c>
      <c r="K330" s="152" t="n">
        <v>2158.564814814815</v>
      </c>
      <c r="L330" s="152" t="n">
        <v>237.4421296296296</v>
      </c>
      <c r="M330" s="79" t="n">
        <v>0.11</v>
      </c>
      <c r="N330" s="153" t="n">
        <v>1921.122685185185</v>
      </c>
      <c r="O330" s="153" t="n">
        <v>12.95138888888889</v>
      </c>
      <c r="P330" s="153" t="n">
        <v>43.1712962962963</v>
      </c>
      <c r="Q330" s="153" t="n">
        <v>1865</v>
      </c>
      <c r="R330" s="153" t="n">
        <v>300</v>
      </c>
      <c r="S330" s="153" t="n">
        <v>50</v>
      </c>
      <c r="T330" s="151" t="n">
        <v>1515</v>
      </c>
      <c r="U330" s="153" t="n">
        <v>1515</v>
      </c>
      <c r="V330" s="153" t="n">
        <v>0</v>
      </c>
      <c r="W330" s="153" t="n">
        <v>0</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t="n">
        <v>3496.875</v>
      </c>
      <c r="AZ330" s="153" t="n">
        <v>2437.908496732026</v>
      </c>
      <c r="BA330" s="85" t="n">
        <v>0.15</v>
      </c>
      <c r="BB330" s="153" t="n">
        <v>2072.222222222222</v>
      </c>
      <c r="BC330" s="10" t="inlineStr">
        <is>
          <t>717418169535</t>
        </is>
      </c>
      <c r="BD330" s="10" t="inlineStr">
        <is>
          <t>https://item.taobao.com/item.htm?id=717418169535</t>
        </is>
      </c>
      <c r="BE330" s="10" t="n"/>
      <c r="BF330" s="153" t="n">
        <v>3496.875</v>
      </c>
      <c r="BG330" s="85" t="n">
        <v>0.639488409272582</v>
      </c>
      <c r="BH330" s="152" t="n">
        <v>2236.21103117506</v>
      </c>
      <c r="BI330" s="85" t="n">
        <v>0.88</v>
      </c>
      <c r="BJ330" s="85" t="n">
        <v>0.725334633132996</v>
      </c>
      <c r="BK330" s="152" t="n">
        <v>2232.035999808512</v>
      </c>
      <c r="BL330" s="85" t="n">
        <v>0.01</v>
      </c>
      <c r="BM330" s="152" t="n">
        <v>2209.715639810427</v>
      </c>
      <c r="BN330" s="152" t="n">
        <v>2082.035999808512</v>
      </c>
      <c r="BO330" s="85" t="n">
        <v>0.88</v>
      </c>
      <c r="BP330" s="85" t="n">
        <v>0.7014590347923682</v>
      </c>
      <c r="BQ330" s="152" t="n">
        <v>2158.564814814815</v>
      </c>
      <c r="BR330" s="85" t="n">
        <v>0</v>
      </c>
      <c r="BS330" s="152" t="n">
        <v>2158.564814814815</v>
      </c>
      <c r="BT330" s="152" t="n">
        <v>2008.564814814815</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t="n">
        <v>4875</v>
      </c>
      <c r="H331" s="149" t="n">
        <v>3656.25</v>
      </c>
      <c r="I331" s="149" t="n">
        <v>2338.129496402878</v>
      </c>
      <c r="J331" s="149" t="n">
        <v>2310.42654028436</v>
      </c>
      <c r="K331" s="149" t="n">
        <v>2256.944444444444</v>
      </c>
      <c r="L331" s="149" t="n">
        <v>248.2638888888887</v>
      </c>
      <c r="M331" s="79" t="n">
        <v>0.1099999999999999</v>
      </c>
      <c r="N331" s="150" t="n">
        <v>2008.680555555556</v>
      </c>
      <c r="O331" s="150" t="n">
        <v>13.54166666666667</v>
      </c>
      <c r="P331" s="150" t="n">
        <v>45.13888888888889</v>
      </c>
      <c r="Q331" s="150" t="n">
        <v>1950</v>
      </c>
      <c r="R331" s="150" t="n">
        <v>300</v>
      </c>
      <c r="S331" s="150" t="n">
        <v>50</v>
      </c>
      <c r="T331" s="151" t="n">
        <v>1600</v>
      </c>
      <c r="U331" s="150" t="n">
        <v>1600</v>
      </c>
      <c r="V331" s="150" t="n">
        <v>0</v>
      </c>
      <c r="W331" s="150" t="n">
        <v>0</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t="n">
        <v>3656.25</v>
      </c>
      <c r="AZ331" s="150" t="n">
        <v>2549.019607843137</v>
      </c>
      <c r="BA331" s="82" t="n">
        <v>0.15</v>
      </c>
      <c r="BB331" s="150" t="n">
        <v>2166.666666666667</v>
      </c>
      <c r="BC331" s="7" t="inlineStr">
        <is>
          <t>717418169535</t>
        </is>
      </c>
      <c r="BD331" s="7" t="inlineStr">
        <is>
          <t>https://item.taobao.com/item.htm?id=717418169535</t>
        </is>
      </c>
      <c r="BE331" s="7" t="n"/>
      <c r="BF331" s="150" t="n">
        <v>3656.25</v>
      </c>
      <c r="BG331" s="82" t="n">
        <v>0.639488409272582</v>
      </c>
      <c r="BH331" s="149" t="n">
        <v>2338.129496402878</v>
      </c>
      <c r="BI331" s="82" t="n">
        <v>0.88</v>
      </c>
      <c r="BJ331" s="82" t="n">
        <v>0.725334633132996</v>
      </c>
      <c r="BK331" s="149" t="n">
        <v>2333.764182105414</v>
      </c>
      <c r="BL331" s="82" t="n">
        <v>0.01</v>
      </c>
      <c r="BM331" s="149" t="n">
        <v>2310.42654028436</v>
      </c>
      <c r="BN331" s="149" t="n">
        <v>2183.764182105414</v>
      </c>
      <c r="BO331" s="82" t="n">
        <v>0.88</v>
      </c>
      <c r="BP331" s="82" t="n">
        <v>0.701459034792368</v>
      </c>
      <c r="BQ331" s="149" t="n">
        <v>2256.944444444444</v>
      </c>
      <c r="BR331" s="82" t="n">
        <v>0</v>
      </c>
      <c r="BS331" s="149" t="n">
        <v>2256.944444444444</v>
      </c>
      <c r="BT331" s="149" t="n">
        <v>2106.944444444444</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t="n">
        <v>11100</v>
      </c>
      <c r="H332" s="152" t="n">
        <v>8325</v>
      </c>
      <c r="I332" s="152" t="n">
        <v>5323.741007194245</v>
      </c>
      <c r="J332" s="152" t="n">
        <v>5260.663507109005</v>
      </c>
      <c r="K332" s="152" t="n">
        <v>5138.888888888889</v>
      </c>
      <c r="L332" s="152" t="n">
        <v>565.2777777777774</v>
      </c>
      <c r="M332" s="79" t="n">
        <v>0.1099999999999999</v>
      </c>
      <c r="N332" s="153" t="n">
        <v>4573.611111111111</v>
      </c>
      <c r="O332" s="153" t="n">
        <v>30.83333333333333</v>
      </c>
      <c r="P332" s="153" t="n">
        <v>102.7777777777778</v>
      </c>
      <c r="Q332" s="153" t="n">
        <v>4440</v>
      </c>
      <c r="R332" s="153" t="n">
        <v>700</v>
      </c>
      <c r="S332" s="153" t="n">
        <v>150</v>
      </c>
      <c r="T332" s="151" t="n">
        <v>3590</v>
      </c>
      <c r="U332" s="153" t="n">
        <v>3590</v>
      </c>
      <c r="V332" s="153" t="n">
        <v>0</v>
      </c>
      <c r="W332" s="153" t="n">
        <v>0</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t="n">
        <v>8325</v>
      </c>
      <c r="AZ332" s="153" t="n">
        <v>5803.921568627451</v>
      </c>
      <c r="BA332" s="85" t="n">
        <v>0.15</v>
      </c>
      <c r="BB332" s="153" t="n">
        <v>4933.333333333333</v>
      </c>
      <c r="BC332" s="10" t="inlineStr">
        <is>
          <t>717418169535</t>
        </is>
      </c>
      <c r="BD332" s="10" t="inlineStr">
        <is>
          <t>https://item.taobao.com/item.htm?id=717418169535</t>
        </is>
      </c>
      <c r="BE332" s="10" t="n"/>
      <c r="BF332" s="153" t="n">
        <v>8325</v>
      </c>
      <c r="BG332" s="85" t="n">
        <v>0.639488409272582</v>
      </c>
      <c r="BH332" s="152" t="n">
        <v>5323.741007194245</v>
      </c>
      <c r="BI332" s="85" t="n">
        <v>0.88</v>
      </c>
      <c r="BJ332" s="85" t="n">
        <v>0.725334633132996</v>
      </c>
      <c r="BK332" s="152" t="n">
        <v>5313.801522332328</v>
      </c>
      <c r="BL332" s="85" t="n">
        <v>0.01</v>
      </c>
      <c r="BM332" s="152" t="n">
        <v>5260.663507109005</v>
      </c>
      <c r="BN332" s="152" t="n">
        <v>5163.801522332328</v>
      </c>
      <c r="BO332" s="85" t="n">
        <v>0.88</v>
      </c>
      <c r="BP332" s="85" t="n">
        <v>0.7014590347923682</v>
      </c>
      <c r="BQ332" s="152" t="n">
        <v>5138.888888888889</v>
      </c>
      <c r="BR332" s="85" t="n">
        <v>0</v>
      </c>
      <c r="BS332" s="152" t="n">
        <v>5138.888888888889</v>
      </c>
      <c r="BT332" s="152" t="n">
        <v>4988.888888888889</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t="n">
        <v>11812.5</v>
      </c>
      <c r="H333" s="149" t="n">
        <v>8859.375</v>
      </c>
      <c r="I333" s="149" t="n">
        <v>5665.46762589928</v>
      </c>
      <c r="J333" s="149" t="n">
        <v>5598.341232227488</v>
      </c>
      <c r="K333" s="149" t="n">
        <v>5468.75</v>
      </c>
      <c r="L333" s="149" t="n">
        <v>601.5625</v>
      </c>
      <c r="M333" s="79" t="n">
        <v>0.11</v>
      </c>
      <c r="N333" s="150" t="n">
        <v>4867.1875</v>
      </c>
      <c r="O333" s="150" t="n">
        <v>32.8125</v>
      </c>
      <c r="P333" s="150" t="n">
        <v>109.375</v>
      </c>
      <c r="Q333" s="150" t="n">
        <v>4725</v>
      </c>
      <c r="R333" s="150" t="n">
        <v>700</v>
      </c>
      <c r="S333" s="150" t="n">
        <v>150</v>
      </c>
      <c r="T333" s="151" t="n">
        <v>3875</v>
      </c>
      <c r="U333" s="150" t="n">
        <v>3875</v>
      </c>
      <c r="V333" s="150" t="n">
        <v>0</v>
      </c>
      <c r="W333" s="150" t="n">
        <v>0</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t="n">
        <v>8859.375</v>
      </c>
      <c r="AZ333" s="150" t="n">
        <v>6176.470588235295</v>
      </c>
      <c r="BA333" s="82" t="n">
        <v>0.15</v>
      </c>
      <c r="BB333" s="150" t="n">
        <v>5250</v>
      </c>
      <c r="BC333" s="7" t="inlineStr">
        <is>
          <t>717418169535</t>
        </is>
      </c>
      <c r="BD333" s="7" t="inlineStr">
        <is>
          <t>https://item.taobao.com/item.htm?id=717418169535</t>
        </is>
      </c>
      <c r="BE333" s="7" t="n"/>
      <c r="BF333" s="150" t="n">
        <v>8859.375</v>
      </c>
      <c r="BG333" s="82" t="n">
        <v>0.6394884092725819</v>
      </c>
      <c r="BH333" s="149" t="n">
        <v>5665.46762589928</v>
      </c>
      <c r="BI333" s="82" t="n">
        <v>0.88</v>
      </c>
      <c r="BJ333" s="82" t="n">
        <v>0.7253346331329958</v>
      </c>
      <c r="BK333" s="149" t="n">
        <v>5654.890133563119</v>
      </c>
      <c r="BL333" s="82" t="n">
        <v>0.01</v>
      </c>
      <c r="BM333" s="149" t="n">
        <v>5598.341232227488</v>
      </c>
      <c r="BN333" s="149" t="n">
        <v>5504.890133563119</v>
      </c>
      <c r="BO333" s="82" t="n">
        <v>0.88</v>
      </c>
      <c r="BP333" s="82" t="n">
        <v>0.7014590347923682</v>
      </c>
      <c r="BQ333" s="149" t="n">
        <v>5468.75</v>
      </c>
      <c r="BR333" s="82" t="n">
        <v>0</v>
      </c>
      <c r="BS333" s="149" t="n">
        <v>5468.75</v>
      </c>
      <c r="BT333" s="149" t="n">
        <v>5318.75</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t="n">
        <v>12525</v>
      </c>
      <c r="H334" s="152" t="n">
        <v>9393.75</v>
      </c>
      <c r="I334" s="152" t="n">
        <v>6007.194244604317</v>
      </c>
      <c r="J334" s="152" t="n">
        <v>5936.018957345972</v>
      </c>
      <c r="K334" s="152" t="n">
        <v>5798.611111111111</v>
      </c>
      <c r="L334" s="152" t="n">
        <v>637.8472222222226</v>
      </c>
      <c r="M334" s="79" t="n">
        <v>0.1100000000000001</v>
      </c>
      <c r="N334" s="153" t="n">
        <v>5160.763888888889</v>
      </c>
      <c r="O334" s="153" t="n">
        <v>34.79166666666667</v>
      </c>
      <c r="P334" s="153" t="n">
        <v>115.9722222222222</v>
      </c>
      <c r="Q334" s="153" t="n">
        <v>5010</v>
      </c>
      <c r="R334" s="153" t="n">
        <v>700</v>
      </c>
      <c r="S334" s="153" t="n">
        <v>150</v>
      </c>
      <c r="T334" s="151" t="n">
        <v>4160</v>
      </c>
      <c r="U334" s="153" t="n">
        <v>4160</v>
      </c>
      <c r="V334" s="153" t="n">
        <v>0</v>
      </c>
      <c r="W334" s="153" t="n">
        <v>0</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t="n">
        <v>9393.75</v>
      </c>
      <c r="AZ334" s="153" t="n">
        <v>6549.019607843138</v>
      </c>
      <c r="BA334" s="85" t="n">
        <v>0.15</v>
      </c>
      <c r="BB334" s="153" t="n">
        <v>5566.666666666667</v>
      </c>
      <c r="BC334" s="10" t="inlineStr">
        <is>
          <t>717418169535</t>
        </is>
      </c>
      <c r="BD334" s="10" t="inlineStr">
        <is>
          <t>https://item.taobao.com/item.htm?id=717418169535</t>
        </is>
      </c>
      <c r="BE334" s="10" t="n"/>
      <c r="BF334" s="153" t="n">
        <v>9393.75</v>
      </c>
      <c r="BG334" s="85" t="n">
        <v>0.639488409272582</v>
      </c>
      <c r="BH334" s="152" t="n">
        <v>6007.194244604317</v>
      </c>
      <c r="BI334" s="85" t="n">
        <v>0.88</v>
      </c>
      <c r="BJ334" s="85" t="n">
        <v>0.7253346331329961</v>
      </c>
      <c r="BK334" s="152" t="n">
        <v>5995.978744793912</v>
      </c>
      <c r="BL334" s="85" t="n">
        <v>0.01</v>
      </c>
      <c r="BM334" s="152" t="n">
        <v>5936.018957345972</v>
      </c>
      <c r="BN334" s="152" t="n">
        <v>5845.978744793912</v>
      </c>
      <c r="BO334" s="85" t="n">
        <v>0.88</v>
      </c>
      <c r="BP334" s="85" t="n">
        <v>0.7014590347923682</v>
      </c>
      <c r="BQ334" s="152" t="n">
        <v>5798.611111111111</v>
      </c>
      <c r="BR334" s="85" t="n">
        <v>0</v>
      </c>
      <c r="BS334" s="152" t="n">
        <v>5798.611111111111</v>
      </c>
      <c r="BT334" s="152" t="n">
        <v>5648.611111111111</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t="n">
        <v>14100</v>
      </c>
      <c r="H335" s="149" t="n">
        <v>10575</v>
      </c>
      <c r="I335" s="149" t="n">
        <v>6762.589928057554</v>
      </c>
      <c r="J335" s="149" t="n">
        <v>6682.464454976303</v>
      </c>
      <c r="K335" s="149" t="n">
        <v>6527.777777777778</v>
      </c>
      <c r="L335" s="149" t="n">
        <v>718.0555555555557</v>
      </c>
      <c r="M335" s="79" t="n">
        <v>0.11</v>
      </c>
      <c r="N335" s="150" t="n">
        <v>5809.722222222223</v>
      </c>
      <c r="O335" s="150" t="n">
        <v>39.16666666666667</v>
      </c>
      <c r="P335" s="150" t="n">
        <v>130.5555555555556</v>
      </c>
      <c r="Q335" s="150" t="n">
        <v>5640</v>
      </c>
      <c r="R335" s="150" t="n">
        <v>700</v>
      </c>
      <c r="S335" s="150" t="n">
        <v>150</v>
      </c>
      <c r="T335" s="151" t="n">
        <v>4790</v>
      </c>
      <c r="U335" s="150" t="n">
        <v>4790</v>
      </c>
      <c r="V335" s="150" t="n">
        <v>0</v>
      </c>
      <c r="W335" s="150" t="n">
        <v>0</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t="n">
        <v>10575</v>
      </c>
      <c r="AZ335" s="150" t="n">
        <v>7372.549019607844</v>
      </c>
      <c r="BA335" s="82" t="n">
        <v>0.15</v>
      </c>
      <c r="BB335" s="150" t="n">
        <v>6266.666666666667</v>
      </c>
      <c r="BC335" s="7" t="inlineStr">
        <is>
          <t>717418169535</t>
        </is>
      </c>
      <c r="BD335" s="7" t="inlineStr">
        <is>
          <t>https://item.taobao.com/item.htm?id=717418169535</t>
        </is>
      </c>
      <c r="BE335" s="7" t="n"/>
      <c r="BF335" s="150" t="n">
        <v>10575</v>
      </c>
      <c r="BG335" s="82" t="n">
        <v>0.639488409272582</v>
      </c>
      <c r="BH335" s="149" t="n">
        <v>6762.589928057554</v>
      </c>
      <c r="BI335" s="82" t="n">
        <v>0.88</v>
      </c>
      <c r="BJ335" s="82" t="n">
        <v>0.725334633132996</v>
      </c>
      <c r="BK335" s="149" t="n">
        <v>6749.96409593566</v>
      </c>
      <c r="BL335" s="82" t="n">
        <v>0.01</v>
      </c>
      <c r="BM335" s="149" t="n">
        <v>6682.464454976303</v>
      </c>
      <c r="BN335" s="149" t="n">
        <v>6599.96409593566</v>
      </c>
      <c r="BO335" s="82" t="n">
        <v>0.88</v>
      </c>
      <c r="BP335" s="82" t="n">
        <v>0.7014590347923682</v>
      </c>
      <c r="BQ335" s="149" t="n">
        <v>6527.777777777778</v>
      </c>
      <c r="BR335" s="82" t="n">
        <v>0</v>
      </c>
      <c r="BS335" s="149" t="n">
        <v>6527.777777777778</v>
      </c>
      <c r="BT335" s="149" t="n">
        <v>6377.777777777778</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t="n">
        <v>14812.5</v>
      </c>
      <c r="H336" s="152" t="n">
        <v>11109.375</v>
      </c>
      <c r="I336" s="152" t="n">
        <v>7104.31654676259</v>
      </c>
      <c r="J336" s="152" t="n">
        <v>7020.142180094787</v>
      </c>
      <c r="K336" s="152" t="n">
        <v>6857.638888888889</v>
      </c>
      <c r="L336" s="152" t="n">
        <v>754.3402777777774</v>
      </c>
      <c r="M336" s="79" t="n">
        <v>0.1099999999999999</v>
      </c>
      <c r="N336" s="153" t="n">
        <v>6103.298611111111</v>
      </c>
      <c r="O336" s="153" t="n">
        <v>41.14583333333334</v>
      </c>
      <c r="P336" s="153" t="n">
        <v>137.1527777777778</v>
      </c>
      <c r="Q336" s="153" t="n">
        <v>5925</v>
      </c>
      <c r="R336" s="153" t="n">
        <v>700</v>
      </c>
      <c r="S336" s="153" t="n">
        <v>150</v>
      </c>
      <c r="T336" s="151" t="n">
        <v>5075</v>
      </c>
      <c r="U336" s="153" t="n">
        <v>5075</v>
      </c>
      <c r="V336" s="153" t="n">
        <v>0</v>
      </c>
      <c r="W336" s="153" t="n">
        <v>0</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t="n">
        <v>11109.375</v>
      </c>
      <c r="AZ336" s="153" t="n">
        <v>7745.098039215686</v>
      </c>
      <c r="BA336" s="85" t="n">
        <v>0.15</v>
      </c>
      <c r="BB336" s="153" t="n">
        <v>6583.333333333333</v>
      </c>
      <c r="BC336" s="10" t="inlineStr">
        <is>
          <t>717418169535</t>
        </is>
      </c>
      <c r="BD336" s="10" t="inlineStr">
        <is>
          <t>https://item.taobao.com/item.htm?id=717418169535</t>
        </is>
      </c>
      <c r="BE336" s="10" t="n"/>
      <c r="BF336" s="153" t="n">
        <v>11109.375</v>
      </c>
      <c r="BG336" s="85" t="n">
        <v>0.639488409272582</v>
      </c>
      <c r="BH336" s="152" t="n">
        <v>7104.31654676259</v>
      </c>
      <c r="BI336" s="85" t="n">
        <v>0.88</v>
      </c>
      <c r="BJ336" s="85" t="n">
        <v>0.725334633132996</v>
      </c>
      <c r="BK336" s="152" t="n">
        <v>7091.052707166452</v>
      </c>
      <c r="BL336" s="85" t="n">
        <v>0.01</v>
      </c>
      <c r="BM336" s="152" t="n">
        <v>7020.142180094787</v>
      </c>
      <c r="BN336" s="152" t="n">
        <v>6941.052707166452</v>
      </c>
      <c r="BO336" s="85" t="n">
        <v>0.88</v>
      </c>
      <c r="BP336" s="85" t="n">
        <v>0.7014590347923682</v>
      </c>
      <c r="BQ336" s="152" t="n">
        <v>6857.638888888889</v>
      </c>
      <c r="BR336" s="85" t="n">
        <v>0</v>
      </c>
      <c r="BS336" s="152" t="n">
        <v>6857.638888888889</v>
      </c>
      <c r="BT336" s="152" t="n">
        <v>6707.638888888889</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t="n">
        <v>14975</v>
      </c>
      <c r="H337" s="149" t="n">
        <v>11231.25</v>
      </c>
      <c r="I337" s="149" t="n">
        <v>7182.254196642686</v>
      </c>
      <c r="J337" s="149" t="n">
        <v>7097.156398104265</v>
      </c>
      <c r="K337" s="149" t="n">
        <v>6932.87037037037</v>
      </c>
      <c r="L337" s="149" t="n">
        <v>762.6157407407409</v>
      </c>
      <c r="M337" s="79" t="n">
        <v>0.11</v>
      </c>
      <c r="N337" s="150" t="n">
        <v>6170.25462962963</v>
      </c>
      <c r="O337" s="150" t="n">
        <v>41.59722222222222</v>
      </c>
      <c r="P337" s="150" t="n">
        <v>138.6574074074074</v>
      </c>
      <c r="Q337" s="150" t="n">
        <v>5990</v>
      </c>
      <c r="R337" s="150" t="n">
        <v>700</v>
      </c>
      <c r="S337" s="150" t="n">
        <v>150</v>
      </c>
      <c r="T337" s="151" t="n">
        <v>5140</v>
      </c>
      <c r="U337" s="150" t="n">
        <v>5140</v>
      </c>
      <c r="V337" s="150" t="n">
        <v>0</v>
      </c>
      <c r="W337" s="150" t="n">
        <v>0</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t="n">
        <v>11231.25</v>
      </c>
      <c r="AZ337" s="150" t="n">
        <v>7830.065359477125</v>
      </c>
      <c r="BA337" s="82" t="n">
        <v>0.15</v>
      </c>
      <c r="BB337" s="150" t="n">
        <v>6655.555555555556</v>
      </c>
      <c r="BC337" s="7" t="inlineStr">
        <is>
          <t>717418169535</t>
        </is>
      </c>
      <c r="BD337" s="7" t="inlineStr">
        <is>
          <t>https://item.taobao.com/item.htm?id=717418169535</t>
        </is>
      </c>
      <c r="BE337" s="7" t="n"/>
      <c r="BF337" s="150" t="n">
        <v>11231.25</v>
      </c>
      <c r="BG337" s="82" t="n">
        <v>0.639488409272582</v>
      </c>
      <c r="BH337" s="149" t="n">
        <v>7182.254196642686</v>
      </c>
      <c r="BI337" s="82" t="n">
        <v>0.88</v>
      </c>
      <c r="BJ337" s="82" t="n">
        <v>0.7253346331329958</v>
      </c>
      <c r="BK337" s="149" t="n">
        <v>7168.844846569965</v>
      </c>
      <c r="BL337" s="82" t="n">
        <v>0.01</v>
      </c>
      <c r="BM337" s="149" t="n">
        <v>7097.156398104265</v>
      </c>
      <c r="BN337" s="149" t="n">
        <v>7018.844846569965</v>
      </c>
      <c r="BO337" s="82" t="n">
        <v>0.88</v>
      </c>
      <c r="BP337" s="82" t="n">
        <v>0.7014590347923682</v>
      </c>
      <c r="BQ337" s="149" t="n">
        <v>6932.87037037037</v>
      </c>
      <c r="BR337" s="82" t="n">
        <v>0</v>
      </c>
      <c r="BS337" s="149" t="n">
        <v>6932.87037037037</v>
      </c>
      <c r="BT337" s="149" t="n">
        <v>6782.87037037037</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t="n">
        <v>15187.5</v>
      </c>
      <c r="H338" s="152" t="n">
        <v>11390.625</v>
      </c>
      <c r="I338" s="152" t="n">
        <v>7284.172661870504</v>
      </c>
      <c r="J338" s="152" t="n">
        <v>7197.8672985782</v>
      </c>
      <c r="K338" s="152" t="n">
        <v>7031.25</v>
      </c>
      <c r="L338" s="152" t="n">
        <v>773.4375</v>
      </c>
      <c r="M338" s="79" t="n">
        <v>0.11</v>
      </c>
      <c r="N338" s="153" t="n">
        <v>6257.8125</v>
      </c>
      <c r="O338" s="153" t="n">
        <v>42.1875</v>
      </c>
      <c r="P338" s="153" t="n">
        <v>140.625</v>
      </c>
      <c r="Q338" s="153" t="n">
        <v>6075</v>
      </c>
      <c r="R338" s="153" t="n">
        <v>700</v>
      </c>
      <c r="S338" s="153" t="n">
        <v>150</v>
      </c>
      <c r="T338" s="151" t="n">
        <v>5225</v>
      </c>
      <c r="U338" s="153" t="n">
        <v>5225</v>
      </c>
      <c r="V338" s="153" t="n">
        <v>0</v>
      </c>
      <c r="W338" s="153" t="n">
        <v>0</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t="n">
        <v>11390.625</v>
      </c>
      <c r="AZ338" s="153" t="n">
        <v>7941.176470588235</v>
      </c>
      <c r="BA338" s="85" t="n">
        <v>0.15</v>
      </c>
      <c r="BB338" s="153" t="n">
        <v>6750</v>
      </c>
      <c r="BC338" s="10" t="inlineStr">
        <is>
          <t>717418169535</t>
        </is>
      </c>
      <c r="BD338" s="10" t="inlineStr">
        <is>
          <t>https://item.taobao.com/item.htm?id=717418169535</t>
        </is>
      </c>
      <c r="BE338" s="10" t="n"/>
      <c r="BF338" s="153" t="n">
        <v>11390.625</v>
      </c>
      <c r="BG338" s="85" t="n">
        <v>0.639488409272582</v>
      </c>
      <c r="BH338" s="152" t="n">
        <v>7284.172661870504</v>
      </c>
      <c r="BI338" s="85" t="n">
        <v>0.88</v>
      </c>
      <c r="BJ338" s="85" t="n">
        <v>0.725334633132996</v>
      </c>
      <c r="BK338" s="152" t="n">
        <v>7270.573028866868</v>
      </c>
      <c r="BL338" s="85" t="n">
        <v>0.01</v>
      </c>
      <c r="BM338" s="152" t="n">
        <v>7197.8672985782</v>
      </c>
      <c r="BN338" s="152" t="n">
        <v>7120.573028866868</v>
      </c>
      <c r="BO338" s="85" t="n">
        <v>0.88</v>
      </c>
      <c r="BP338" s="85" t="n">
        <v>0.7014590347923682</v>
      </c>
      <c r="BQ338" s="152" t="n">
        <v>7031.25</v>
      </c>
      <c r="BR338" s="85" t="n">
        <v>0</v>
      </c>
      <c r="BS338" s="152" t="n">
        <v>7031.25</v>
      </c>
      <c r="BT338" s="152" t="n">
        <v>6881.25</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t="n">
        <v>15525</v>
      </c>
      <c r="H339" s="149" t="n">
        <v>11643.75</v>
      </c>
      <c r="I339" s="149" t="n">
        <v>7446.043165467626</v>
      </c>
      <c r="J339" s="149" t="n">
        <v>7357.81990521327</v>
      </c>
      <c r="K339" s="149" t="n">
        <v>7187.5</v>
      </c>
      <c r="L339" s="149" t="n">
        <v>790.625</v>
      </c>
      <c r="M339" s="79" t="n">
        <v>0.11</v>
      </c>
      <c r="N339" s="150" t="n">
        <v>6396.875</v>
      </c>
      <c r="O339" s="150" t="n">
        <v>43.125</v>
      </c>
      <c r="P339" s="150" t="n">
        <v>143.75</v>
      </c>
      <c r="Q339" s="150" t="n">
        <v>6210</v>
      </c>
      <c r="R339" s="150" t="n">
        <v>700</v>
      </c>
      <c r="S339" s="150" t="n">
        <v>150</v>
      </c>
      <c r="T339" s="151" t="n">
        <v>5360</v>
      </c>
      <c r="U339" s="150" t="n">
        <v>5360</v>
      </c>
      <c r="V339" s="150" t="n">
        <v>0</v>
      </c>
      <c r="W339" s="150" t="n">
        <v>0</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t="n">
        <v>11643.75</v>
      </c>
      <c r="AZ339" s="150" t="n">
        <v>8117.64705882353</v>
      </c>
      <c r="BA339" s="82" t="n">
        <v>0.15</v>
      </c>
      <c r="BB339" s="150" t="n">
        <v>6900</v>
      </c>
      <c r="BC339" s="7" t="inlineStr">
        <is>
          <t>717418169535</t>
        </is>
      </c>
      <c r="BD339" s="7" t="inlineStr">
        <is>
          <t>https://item.taobao.com/item.htm?id=717418169535</t>
        </is>
      </c>
      <c r="BE339" s="7" t="n"/>
      <c r="BF339" s="150" t="n">
        <v>11643.75</v>
      </c>
      <c r="BG339" s="82" t="n">
        <v>0.6394884092725819</v>
      </c>
      <c r="BH339" s="149" t="n">
        <v>7446.043165467626</v>
      </c>
      <c r="BI339" s="82" t="n">
        <v>0.88</v>
      </c>
      <c r="BJ339" s="82" t="n">
        <v>0.725334633132996</v>
      </c>
      <c r="BK339" s="149" t="n">
        <v>7432.141318397243</v>
      </c>
      <c r="BL339" s="82" t="n">
        <v>0.01</v>
      </c>
      <c r="BM339" s="149" t="n">
        <v>7357.81990521327</v>
      </c>
      <c r="BN339" s="149" t="n">
        <v>7282.141318397243</v>
      </c>
      <c r="BO339" s="82" t="n">
        <v>0.88</v>
      </c>
      <c r="BP339" s="82" t="n">
        <v>0.7014590347923682</v>
      </c>
      <c r="BQ339" s="149" t="n">
        <v>7187.5</v>
      </c>
      <c r="BR339" s="82" t="n">
        <v>0</v>
      </c>
      <c r="BS339" s="149" t="n">
        <v>7187.5</v>
      </c>
      <c r="BT339" s="149" t="n">
        <v>7037.5</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t="n">
        <v>15687.5</v>
      </c>
      <c r="H340" s="152" t="n">
        <v>11765.625</v>
      </c>
      <c r="I340" s="152" t="n">
        <v>7523.980815347722</v>
      </c>
      <c r="J340" s="152" t="n">
        <v>7434.834123222749</v>
      </c>
      <c r="K340" s="152" t="n">
        <v>7262.731481481482</v>
      </c>
      <c r="L340" s="152" t="n">
        <v>798.9004629629635</v>
      </c>
      <c r="M340" s="79" t="n">
        <v>0.1100000000000001</v>
      </c>
      <c r="N340" s="153" t="n">
        <v>6463.831018518518</v>
      </c>
      <c r="O340" s="153" t="n">
        <v>43.57638888888889</v>
      </c>
      <c r="P340" s="153" t="n">
        <v>145.2546296296296</v>
      </c>
      <c r="Q340" s="153" t="n">
        <v>6275</v>
      </c>
      <c r="R340" s="153" t="n">
        <v>700</v>
      </c>
      <c r="S340" s="153" t="n">
        <v>150</v>
      </c>
      <c r="T340" s="151" t="n">
        <v>5425</v>
      </c>
      <c r="U340" s="153" t="n">
        <v>5425</v>
      </c>
      <c r="V340" s="153" t="n">
        <v>0</v>
      </c>
      <c r="W340" s="153" t="n">
        <v>0</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t="n">
        <v>11765.625</v>
      </c>
      <c r="AZ340" s="153" t="n">
        <v>8202.614379084967</v>
      </c>
      <c r="BA340" s="85" t="n">
        <v>0.15</v>
      </c>
      <c r="BB340" s="153" t="n">
        <v>6972.222222222223</v>
      </c>
      <c r="BC340" s="10" t="inlineStr">
        <is>
          <t>717418169535</t>
        </is>
      </c>
      <c r="BD340" s="10" t="inlineStr">
        <is>
          <t>https://item.taobao.com/item.htm?id=717418169535</t>
        </is>
      </c>
      <c r="BE340" s="10" t="n"/>
      <c r="BF340" s="153" t="n">
        <v>11765.625</v>
      </c>
      <c r="BG340" s="85" t="n">
        <v>0.639488409272582</v>
      </c>
      <c r="BH340" s="152" t="n">
        <v>7523.980815347722</v>
      </c>
      <c r="BI340" s="85" t="n">
        <v>0.88</v>
      </c>
      <c r="BJ340" s="85" t="n">
        <v>0.725334633132996</v>
      </c>
      <c r="BK340" s="152" t="n">
        <v>7509.933457800757</v>
      </c>
      <c r="BL340" s="85" t="n">
        <v>0.01</v>
      </c>
      <c r="BM340" s="152" t="n">
        <v>7434.834123222749</v>
      </c>
      <c r="BN340" s="152" t="n">
        <v>7359.933457800757</v>
      </c>
      <c r="BO340" s="85" t="n">
        <v>0.88</v>
      </c>
      <c r="BP340" s="85" t="n">
        <v>0.7014590347923682</v>
      </c>
      <c r="BQ340" s="152" t="n">
        <v>7262.731481481482</v>
      </c>
      <c r="BR340" s="85" t="n">
        <v>0</v>
      </c>
      <c r="BS340" s="152" t="n">
        <v>7262.731481481482</v>
      </c>
      <c r="BT340" s="152" t="n">
        <v>7112.731481481482</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t="n">
        <v>15900</v>
      </c>
      <c r="H341" s="149" t="n">
        <v>11925</v>
      </c>
      <c r="I341" s="149" t="n">
        <v>7625.89928057554</v>
      </c>
      <c r="J341" s="149" t="n">
        <v>7535.545023696683</v>
      </c>
      <c r="K341" s="149" t="n">
        <v>7361.111111111111</v>
      </c>
      <c r="L341" s="149" t="n">
        <v>809.7222222222226</v>
      </c>
      <c r="M341" s="79" t="n">
        <v>0.1100000000000001</v>
      </c>
      <c r="N341" s="150" t="n">
        <v>6551.388888888889</v>
      </c>
      <c r="O341" s="150" t="n">
        <v>44.16666666666667</v>
      </c>
      <c r="P341" s="150" t="n">
        <v>147.2222222222222</v>
      </c>
      <c r="Q341" s="150" t="n">
        <v>6360</v>
      </c>
      <c r="R341" s="150" t="n">
        <v>700</v>
      </c>
      <c r="S341" s="150" t="n">
        <v>150</v>
      </c>
      <c r="T341" s="151" t="n">
        <v>5510</v>
      </c>
      <c r="U341" s="150" t="n">
        <v>5510</v>
      </c>
      <c r="V341" s="150" t="n">
        <v>0</v>
      </c>
      <c r="W341" s="150" t="n">
        <v>0</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t="n">
        <v>11925</v>
      </c>
      <c r="AZ341" s="150" t="n">
        <v>8313.725490196079</v>
      </c>
      <c r="BA341" s="82" t="n">
        <v>0.15</v>
      </c>
      <c r="BB341" s="150" t="n">
        <v>7066.666666666667</v>
      </c>
      <c r="BC341" s="7" t="inlineStr">
        <is>
          <t>717418169535</t>
        </is>
      </c>
      <c r="BD341" s="7" t="inlineStr">
        <is>
          <t>https://item.taobao.com/item.htm?id=717418169535</t>
        </is>
      </c>
      <c r="BE341" s="7" t="n"/>
      <c r="BF341" s="150" t="n">
        <v>11925</v>
      </c>
      <c r="BG341" s="82" t="n">
        <v>0.639488409272582</v>
      </c>
      <c r="BH341" s="149" t="n">
        <v>7625.89928057554</v>
      </c>
      <c r="BI341" s="82" t="n">
        <v>0.88</v>
      </c>
      <c r="BJ341" s="82" t="n">
        <v>0.725334633132996</v>
      </c>
      <c r="BK341" s="149" t="n">
        <v>7611.661640097659</v>
      </c>
      <c r="BL341" s="82" t="n">
        <v>0.01</v>
      </c>
      <c r="BM341" s="149" t="n">
        <v>7535.545023696683</v>
      </c>
      <c r="BN341" s="149" t="n">
        <v>7461.661640097659</v>
      </c>
      <c r="BO341" s="82" t="n">
        <v>0.88</v>
      </c>
      <c r="BP341" s="82" t="n">
        <v>0.7014590347923682</v>
      </c>
      <c r="BQ341" s="149" t="n">
        <v>7361.111111111111</v>
      </c>
      <c r="BR341" s="82" t="n">
        <v>0</v>
      </c>
      <c r="BS341" s="149" t="n">
        <v>7361.111111111111</v>
      </c>
      <c r="BT341" s="149" t="n">
        <v>7211.111111111111</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t="n">
        <v>14725</v>
      </c>
      <c r="H342" s="152" t="n">
        <v>11043.75</v>
      </c>
      <c r="I342" s="152" t="n">
        <v>7062.350119904077</v>
      </c>
      <c r="J342" s="152" t="n">
        <v>6978.672985781991</v>
      </c>
      <c r="K342" s="152" t="n">
        <v>6817.12962962963</v>
      </c>
      <c r="L342" s="152" t="n">
        <v>749.8842592592591</v>
      </c>
      <c r="M342" s="79" t="n">
        <v>0.11</v>
      </c>
      <c r="N342" s="153" t="n">
        <v>6067.24537037037</v>
      </c>
      <c r="O342" s="153" t="n">
        <v>40.90277777777778</v>
      </c>
      <c r="P342" s="153" t="n">
        <v>136.3425925925926</v>
      </c>
      <c r="Q342" s="153" t="n">
        <v>5890</v>
      </c>
      <c r="R342" s="153" t="n">
        <v>700</v>
      </c>
      <c r="S342" s="153" t="n">
        <v>150</v>
      </c>
      <c r="T342" s="151" t="n">
        <v>5040</v>
      </c>
      <c r="U342" s="153" t="n">
        <v>5040</v>
      </c>
      <c r="V342" s="153" t="n">
        <v>0</v>
      </c>
      <c r="W342" s="153" t="n">
        <v>0</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t="n">
        <v>11043.75</v>
      </c>
      <c r="AZ342" s="153" t="n">
        <v>7699.346405228758</v>
      </c>
      <c r="BA342" s="85" t="n">
        <v>0.15</v>
      </c>
      <c r="BB342" s="153" t="n">
        <v>6544.444444444444</v>
      </c>
      <c r="BC342" s="10" t="inlineStr">
        <is>
          <t>717418169535</t>
        </is>
      </c>
      <c r="BD342" s="10" t="inlineStr">
        <is>
          <t>https://item.taobao.com/item.htm?id=717418169535</t>
        </is>
      </c>
      <c r="BE342" s="10" t="n"/>
      <c r="BF342" s="153" t="n">
        <v>11043.75</v>
      </c>
      <c r="BG342" s="85" t="n">
        <v>0.639488409272582</v>
      </c>
      <c r="BH342" s="152" t="n">
        <v>7062.350119904077</v>
      </c>
      <c r="BI342" s="85" t="n">
        <v>0.88</v>
      </c>
      <c r="BJ342" s="85" t="n">
        <v>0.725334633132996</v>
      </c>
      <c r="BK342" s="152" t="n">
        <v>7049.164632103021</v>
      </c>
      <c r="BL342" s="85" t="n">
        <v>0.01</v>
      </c>
      <c r="BM342" s="152" t="n">
        <v>6978.672985781991</v>
      </c>
      <c r="BN342" s="152" t="n">
        <v>6899.164632103021</v>
      </c>
      <c r="BO342" s="85" t="n">
        <v>0.88</v>
      </c>
      <c r="BP342" s="85" t="n">
        <v>0.7014590347923682</v>
      </c>
      <c r="BQ342" s="152" t="n">
        <v>6817.12962962963</v>
      </c>
      <c r="BR342" s="85" t="n">
        <v>0</v>
      </c>
      <c r="BS342" s="152" t="n">
        <v>6817.12962962963</v>
      </c>
      <c r="BT342" s="152" t="n">
        <v>6667.12962962963</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t="n">
        <v>15437.5</v>
      </c>
      <c r="H343" s="149" t="n">
        <v>11578.125</v>
      </c>
      <c r="I343" s="149" t="n">
        <v>7404.076738609113</v>
      </c>
      <c r="J343" s="149" t="n">
        <v>7316.350710900474</v>
      </c>
      <c r="K343" s="149" t="n">
        <v>7146.990740740741</v>
      </c>
      <c r="L343" s="149" t="n">
        <v>786.1689814814818</v>
      </c>
      <c r="M343" s="79" t="n">
        <v>0.11</v>
      </c>
      <c r="N343" s="150" t="n">
        <v>6360.821759259259</v>
      </c>
      <c r="O343" s="150" t="n">
        <v>42.88194444444444</v>
      </c>
      <c r="P343" s="150" t="n">
        <v>142.9398148148148</v>
      </c>
      <c r="Q343" s="150" t="n">
        <v>6175</v>
      </c>
      <c r="R343" s="150" t="n">
        <v>700</v>
      </c>
      <c r="S343" s="150" t="n">
        <v>150</v>
      </c>
      <c r="T343" s="151" t="n">
        <v>5325</v>
      </c>
      <c r="U343" s="150" t="n">
        <v>5325</v>
      </c>
      <c r="V343" s="150" t="n">
        <v>0</v>
      </c>
      <c r="W343" s="150" t="n">
        <v>0</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t="n">
        <v>11578.125</v>
      </c>
      <c r="AZ343" s="150" t="n">
        <v>8071.895424836602</v>
      </c>
      <c r="BA343" s="82" t="n">
        <v>0.15</v>
      </c>
      <c r="BB343" s="150" t="n">
        <v>6861.111111111111</v>
      </c>
      <c r="BC343" s="7" t="inlineStr">
        <is>
          <t>717418169535</t>
        </is>
      </c>
      <c r="BD343" s="7" t="inlineStr">
        <is>
          <t>https://item.taobao.com/item.htm?id=717418169535</t>
        </is>
      </c>
      <c r="BE343" s="7" t="n"/>
      <c r="BF343" s="150" t="n">
        <v>11578.125</v>
      </c>
      <c r="BG343" s="82" t="n">
        <v>0.639488409272582</v>
      </c>
      <c r="BH343" s="149" t="n">
        <v>7404.076738609113</v>
      </c>
      <c r="BI343" s="82" t="n">
        <v>0.88</v>
      </c>
      <c r="BJ343" s="82" t="n">
        <v>0.7253346331329958</v>
      </c>
      <c r="BK343" s="149" t="n">
        <v>7390.253243333812</v>
      </c>
      <c r="BL343" s="82" t="n">
        <v>0.01</v>
      </c>
      <c r="BM343" s="149" t="n">
        <v>7316.350710900474</v>
      </c>
      <c r="BN343" s="149" t="n">
        <v>7240.253243333812</v>
      </c>
      <c r="BO343" s="82" t="n">
        <v>0.88</v>
      </c>
      <c r="BP343" s="82" t="n">
        <v>0.7014590347923682</v>
      </c>
      <c r="BQ343" s="149" t="n">
        <v>7146.990740740741</v>
      </c>
      <c r="BR343" s="82" t="n">
        <v>0</v>
      </c>
      <c r="BS343" s="149" t="n">
        <v>7146.990740740741</v>
      </c>
      <c r="BT343" s="149" t="n">
        <v>6996.990740740741</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t="n">
        <v>15437.5</v>
      </c>
      <c r="H344" s="152" t="n">
        <v>11578.125</v>
      </c>
      <c r="I344" s="152" t="n">
        <v>7404.076738609113</v>
      </c>
      <c r="J344" s="152" t="n">
        <v>7316.350710900474</v>
      </c>
      <c r="K344" s="152" t="n">
        <v>7146.990740740741</v>
      </c>
      <c r="L344" s="152" t="n">
        <v>786.1689814814818</v>
      </c>
      <c r="M344" s="79" t="n">
        <v>0.11</v>
      </c>
      <c r="N344" s="153" t="n">
        <v>6360.821759259259</v>
      </c>
      <c r="O344" s="153" t="n">
        <v>42.88194444444444</v>
      </c>
      <c r="P344" s="153" t="n">
        <v>142.9398148148148</v>
      </c>
      <c r="Q344" s="153" t="n">
        <v>6175</v>
      </c>
      <c r="R344" s="153" t="n">
        <v>700</v>
      </c>
      <c r="S344" s="153" t="n">
        <v>150</v>
      </c>
      <c r="T344" s="151" t="n">
        <v>5325</v>
      </c>
      <c r="U344" s="153" t="n">
        <v>5325</v>
      </c>
      <c r="V344" s="153" t="n">
        <v>0</v>
      </c>
      <c r="W344" s="153" t="n">
        <v>0</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t="n">
        <v>11578.125</v>
      </c>
      <c r="AZ344" s="153" t="n">
        <v>8071.895424836602</v>
      </c>
      <c r="BA344" s="85" t="n">
        <v>0.15</v>
      </c>
      <c r="BB344" s="153" t="n">
        <v>6861.111111111111</v>
      </c>
      <c r="BC344" s="10" t="inlineStr">
        <is>
          <t>717418169535</t>
        </is>
      </c>
      <c r="BD344" s="10" t="inlineStr">
        <is>
          <t>https://item.taobao.com/item.htm?id=717418169535</t>
        </is>
      </c>
      <c r="BE344" s="10" t="n"/>
      <c r="BF344" s="153" t="n">
        <v>11578.125</v>
      </c>
      <c r="BG344" s="85" t="n">
        <v>0.639488409272582</v>
      </c>
      <c r="BH344" s="152" t="n">
        <v>7404.076738609113</v>
      </c>
      <c r="BI344" s="85" t="n">
        <v>0.88</v>
      </c>
      <c r="BJ344" s="85" t="n">
        <v>0.7253346331329958</v>
      </c>
      <c r="BK344" s="152" t="n">
        <v>7390.253243333812</v>
      </c>
      <c r="BL344" s="85" t="n">
        <v>0.01</v>
      </c>
      <c r="BM344" s="152" t="n">
        <v>7316.350710900474</v>
      </c>
      <c r="BN344" s="152" t="n">
        <v>7240.253243333812</v>
      </c>
      <c r="BO344" s="85" t="n">
        <v>0.88</v>
      </c>
      <c r="BP344" s="85" t="n">
        <v>0.7014590347923682</v>
      </c>
      <c r="BQ344" s="152" t="n">
        <v>7146.990740740741</v>
      </c>
      <c r="BR344" s="85" t="n">
        <v>0</v>
      </c>
      <c r="BS344" s="152" t="n">
        <v>7146.990740740741</v>
      </c>
      <c r="BT344" s="152" t="n">
        <v>6996.990740740741</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t="n">
        <v>15812.5</v>
      </c>
      <c r="H345" s="149" t="n">
        <v>11859.375</v>
      </c>
      <c r="I345" s="149" t="n">
        <v>7583.932853717027</v>
      </c>
      <c r="J345" s="149" t="n">
        <v>7494.075829383886</v>
      </c>
      <c r="K345" s="149" t="n">
        <v>7320.601851851852</v>
      </c>
      <c r="L345" s="149" t="n">
        <v>805.2662037037044</v>
      </c>
      <c r="M345" s="79" t="n">
        <v>0.1100000000000001</v>
      </c>
      <c r="N345" s="150" t="n">
        <v>6515.335648148148</v>
      </c>
      <c r="O345" s="150" t="n">
        <v>43.92361111111111</v>
      </c>
      <c r="P345" s="150" t="n">
        <v>146.412037037037</v>
      </c>
      <c r="Q345" s="150" t="n">
        <v>6325</v>
      </c>
      <c r="R345" s="150" t="n">
        <v>700</v>
      </c>
      <c r="S345" s="150" t="n">
        <v>150</v>
      </c>
      <c r="T345" s="151" t="n">
        <v>5475</v>
      </c>
      <c r="U345" s="150" t="n">
        <v>5475</v>
      </c>
      <c r="V345" s="150" t="n">
        <v>0</v>
      </c>
      <c r="W345" s="150" t="n">
        <v>0</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t="n">
        <v>11859.375</v>
      </c>
      <c r="AZ345" s="150" t="n">
        <v>8267.973856209152</v>
      </c>
      <c r="BA345" s="82" t="n">
        <v>0.15</v>
      </c>
      <c r="BB345" s="150" t="n">
        <v>7027.777777777778</v>
      </c>
      <c r="BC345" s="7" t="inlineStr">
        <is>
          <t>717418169535</t>
        </is>
      </c>
      <c r="BD345" s="7" t="inlineStr">
        <is>
          <t>https://item.taobao.com/item.htm?id=717418169535</t>
        </is>
      </c>
      <c r="BE345" s="7" t="n"/>
      <c r="BF345" s="150" t="n">
        <v>11859.375</v>
      </c>
      <c r="BG345" s="82" t="n">
        <v>0.639488409272582</v>
      </c>
      <c r="BH345" s="149" t="n">
        <v>7583.932853717027</v>
      </c>
      <c r="BI345" s="82" t="n">
        <v>0.88</v>
      </c>
      <c r="BJ345" s="82" t="n">
        <v>0.7253346331329958</v>
      </c>
      <c r="BK345" s="149" t="n">
        <v>7569.773565034228</v>
      </c>
      <c r="BL345" s="82" t="n">
        <v>0.01</v>
      </c>
      <c r="BM345" s="149" t="n">
        <v>7494.075829383886</v>
      </c>
      <c r="BN345" s="149" t="n">
        <v>7419.773565034228</v>
      </c>
      <c r="BO345" s="82" t="n">
        <v>0.88</v>
      </c>
      <c r="BP345" s="82" t="n">
        <v>0.7014590347923682</v>
      </c>
      <c r="BQ345" s="149" t="n">
        <v>7320.601851851852</v>
      </c>
      <c r="BR345" s="82" t="n">
        <v>0</v>
      </c>
      <c r="BS345" s="149" t="n">
        <v>7320.601851851852</v>
      </c>
      <c r="BT345" s="149" t="n">
        <v>7170.601851851852</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t="n">
        <v>16150</v>
      </c>
      <c r="H346" s="152" t="n">
        <v>12112.5</v>
      </c>
      <c r="I346" s="152" t="n">
        <v>7745.803357314149</v>
      </c>
      <c r="J346" s="152" t="n">
        <v>7654.028436018958</v>
      </c>
      <c r="K346" s="152" t="n">
        <v>7476.851851851852</v>
      </c>
      <c r="L346" s="152" t="n">
        <v>822.4537037037044</v>
      </c>
      <c r="M346" s="79" t="n">
        <v>0.1100000000000001</v>
      </c>
      <c r="N346" s="153" t="n">
        <v>6654.398148148148</v>
      </c>
      <c r="O346" s="153" t="n">
        <v>44.86111111111111</v>
      </c>
      <c r="P346" s="153" t="n">
        <v>149.537037037037</v>
      </c>
      <c r="Q346" s="153" t="n">
        <v>6460</v>
      </c>
      <c r="R346" s="153" t="n">
        <v>700</v>
      </c>
      <c r="S346" s="153" t="n">
        <v>150</v>
      </c>
      <c r="T346" s="151" t="n">
        <v>5610</v>
      </c>
      <c r="U346" s="153" t="n">
        <v>5610</v>
      </c>
      <c r="V346" s="153" t="n">
        <v>0</v>
      </c>
      <c r="W346" s="153" t="n">
        <v>0</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t="n">
        <v>12112.5</v>
      </c>
      <c r="AZ346" s="153" t="n">
        <v>8444.444444444445</v>
      </c>
      <c r="BA346" s="85" t="n">
        <v>0.15</v>
      </c>
      <c r="BB346" s="153" t="n">
        <v>7177.777777777778</v>
      </c>
      <c r="BC346" s="10" t="inlineStr">
        <is>
          <t>717418169535</t>
        </is>
      </c>
      <c r="BD346" s="10" t="inlineStr">
        <is>
          <t>https://item.taobao.com/item.htm?id=717418169535</t>
        </is>
      </c>
      <c r="BE346" s="10" t="n"/>
      <c r="BF346" s="153" t="n">
        <v>12112.5</v>
      </c>
      <c r="BG346" s="85" t="n">
        <v>0.639488409272582</v>
      </c>
      <c r="BH346" s="152" t="n">
        <v>7745.803357314149</v>
      </c>
      <c r="BI346" s="85" t="n">
        <v>0.88</v>
      </c>
      <c r="BJ346" s="85" t="n">
        <v>0.7253346331329961</v>
      </c>
      <c r="BK346" s="152" t="n">
        <v>7731.341854564605</v>
      </c>
      <c r="BL346" s="85" t="n">
        <v>0.01</v>
      </c>
      <c r="BM346" s="152" t="n">
        <v>7654.028436018958</v>
      </c>
      <c r="BN346" s="152" t="n">
        <v>7581.341854564605</v>
      </c>
      <c r="BO346" s="85" t="n">
        <v>0.88</v>
      </c>
      <c r="BP346" s="85" t="n">
        <v>0.7014590347923682</v>
      </c>
      <c r="BQ346" s="152" t="n">
        <v>7476.851851851852</v>
      </c>
      <c r="BR346" s="85" t="n">
        <v>0</v>
      </c>
      <c r="BS346" s="152" t="n">
        <v>7476.851851851852</v>
      </c>
      <c r="BT346" s="152" t="n">
        <v>7326.851851851852</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t="n">
        <v>16312.5</v>
      </c>
      <c r="H347" s="149" t="n">
        <v>12234.375</v>
      </c>
      <c r="I347" s="149" t="n">
        <v>7823.741007194245</v>
      </c>
      <c r="J347" s="149" t="n">
        <v>7731.042654028436</v>
      </c>
      <c r="K347" s="149" t="n">
        <v>7552.083333333333</v>
      </c>
      <c r="L347" s="149" t="n">
        <v>830.7291666666661</v>
      </c>
      <c r="M347" s="79" t="n">
        <v>0.1099999999999999</v>
      </c>
      <c r="N347" s="150" t="n">
        <v>6721.354166666667</v>
      </c>
      <c r="O347" s="150" t="n">
        <v>45.3125</v>
      </c>
      <c r="P347" s="150" t="n">
        <v>151.0416666666667</v>
      </c>
      <c r="Q347" s="150" t="n">
        <v>6525</v>
      </c>
      <c r="R347" s="150" t="n">
        <v>700</v>
      </c>
      <c r="S347" s="150" t="n">
        <v>150</v>
      </c>
      <c r="T347" s="151" t="n">
        <v>5675</v>
      </c>
      <c r="U347" s="150" t="n">
        <v>5675</v>
      </c>
      <c r="V347" s="150" t="n">
        <v>0</v>
      </c>
      <c r="W347" s="150" t="n">
        <v>0</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t="n">
        <v>12234.375</v>
      </c>
      <c r="AZ347" s="150" t="n">
        <v>8529.411764705881</v>
      </c>
      <c r="BA347" s="82" t="n">
        <v>0.15</v>
      </c>
      <c r="BB347" s="150" t="n">
        <v>7249.999999999999</v>
      </c>
      <c r="BC347" s="7" t="inlineStr">
        <is>
          <t>717418169535</t>
        </is>
      </c>
      <c r="BD347" s="7" t="inlineStr">
        <is>
          <t>https://item.taobao.com/item.htm?id=717418169535</t>
        </is>
      </c>
      <c r="BE347" s="7" t="n"/>
      <c r="BF347" s="150" t="n">
        <v>12234.375</v>
      </c>
      <c r="BG347" s="82" t="n">
        <v>0.639488409272582</v>
      </c>
      <c r="BH347" s="149" t="n">
        <v>7823.741007194245</v>
      </c>
      <c r="BI347" s="82" t="n">
        <v>0.88</v>
      </c>
      <c r="BJ347" s="82" t="n">
        <v>0.725334633132996</v>
      </c>
      <c r="BK347" s="149" t="n">
        <v>7809.133993968117</v>
      </c>
      <c r="BL347" s="82" t="n">
        <v>0.01</v>
      </c>
      <c r="BM347" s="149" t="n">
        <v>7731.042654028436</v>
      </c>
      <c r="BN347" s="149" t="n">
        <v>7659.133993968117</v>
      </c>
      <c r="BO347" s="82" t="n">
        <v>0.88</v>
      </c>
      <c r="BP347" s="82" t="n">
        <v>0.7014590347923682</v>
      </c>
      <c r="BQ347" s="149" t="n">
        <v>7552.083333333333</v>
      </c>
      <c r="BR347" s="82" t="n">
        <v>0</v>
      </c>
      <c r="BS347" s="149" t="n">
        <v>7552.083333333333</v>
      </c>
      <c r="BT347" s="149" t="n">
        <v>7402.083333333333</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t="n">
        <v>16525</v>
      </c>
      <c r="H348" s="152" t="n">
        <v>12393.75</v>
      </c>
      <c r="I348" s="152" t="n">
        <v>7925.659472422063</v>
      </c>
      <c r="J348" s="152" t="n">
        <v>7831.75355450237</v>
      </c>
      <c r="K348" s="152" t="n">
        <v>7650.462962962964</v>
      </c>
      <c r="L348" s="152" t="n">
        <v>841.5509259259261</v>
      </c>
      <c r="M348" s="79" t="n">
        <v>0.11</v>
      </c>
      <c r="N348" s="153" t="n">
        <v>6808.912037037037</v>
      </c>
      <c r="O348" s="153" t="n">
        <v>45.90277777777778</v>
      </c>
      <c r="P348" s="153" t="n">
        <v>153.0092592592593</v>
      </c>
      <c r="Q348" s="153" t="n">
        <v>6610</v>
      </c>
      <c r="R348" s="153" t="n">
        <v>700</v>
      </c>
      <c r="S348" s="153" t="n">
        <v>150</v>
      </c>
      <c r="T348" s="151" t="n">
        <v>5760</v>
      </c>
      <c r="U348" s="153" t="n">
        <v>5760</v>
      </c>
      <c r="V348" s="153" t="n">
        <v>0</v>
      </c>
      <c r="W348" s="153" t="n">
        <v>0</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t="n">
        <v>12393.75</v>
      </c>
      <c r="AZ348" s="153" t="n">
        <v>8640.522875816994</v>
      </c>
      <c r="BA348" s="85" t="n">
        <v>0.15</v>
      </c>
      <c r="BB348" s="153" t="n">
        <v>7344.444444444444</v>
      </c>
      <c r="BC348" s="10" t="inlineStr">
        <is>
          <t>717418169535</t>
        </is>
      </c>
      <c r="BD348" s="10" t="inlineStr">
        <is>
          <t>https://item.taobao.com/item.htm?id=717418169535</t>
        </is>
      </c>
      <c r="BE348" s="10" t="n"/>
      <c r="BF348" s="153" t="n">
        <v>12393.75</v>
      </c>
      <c r="BG348" s="85" t="n">
        <v>0.639488409272582</v>
      </c>
      <c r="BH348" s="152" t="n">
        <v>7925.659472422063</v>
      </c>
      <c r="BI348" s="85" t="n">
        <v>0.88</v>
      </c>
      <c r="BJ348" s="85" t="n">
        <v>0.725334633132996</v>
      </c>
      <c r="BK348" s="152" t="n">
        <v>7910.862176265021</v>
      </c>
      <c r="BL348" s="85" t="n">
        <v>0.01</v>
      </c>
      <c r="BM348" s="152" t="n">
        <v>7831.75355450237</v>
      </c>
      <c r="BN348" s="152" t="n">
        <v>7760.862176265021</v>
      </c>
      <c r="BO348" s="85" t="n">
        <v>0.88</v>
      </c>
      <c r="BP348" s="85" t="n">
        <v>0.7014590347923682</v>
      </c>
      <c r="BQ348" s="152" t="n">
        <v>7650.462962962964</v>
      </c>
      <c r="BR348" s="85" t="n">
        <v>0</v>
      </c>
      <c r="BS348" s="152" t="n">
        <v>7650.462962962964</v>
      </c>
      <c r="BT348" s="152" t="n">
        <v>7500.462962962964</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t="n">
        <v>7575</v>
      </c>
      <c r="H349" s="149" t="n">
        <v>5681.25</v>
      </c>
      <c r="I349" s="149" t="n">
        <v>3506.944444444444</v>
      </c>
      <c r="J349" s="149" t="n">
        <v>3466.819221967964</v>
      </c>
      <c r="K349" s="149" t="n">
        <v>3389.261744966443</v>
      </c>
      <c r="L349" s="149" t="n">
        <v>271.1409395973155</v>
      </c>
      <c r="M349" s="79" t="n">
        <v>0.08000000000000003</v>
      </c>
      <c r="N349" s="150" t="n">
        <v>3118.120805369128</v>
      </c>
      <c r="O349" s="150" t="n">
        <v>20.33557046979866</v>
      </c>
      <c r="P349" s="150" t="n">
        <v>67.78523489932886</v>
      </c>
      <c r="Q349" s="150" t="n">
        <v>3030</v>
      </c>
      <c r="R349" s="150" t="n">
        <v>700</v>
      </c>
      <c r="S349" s="150" t="n">
        <v>150</v>
      </c>
      <c r="T349" s="151" t="n">
        <v>2180</v>
      </c>
      <c r="U349" s="150" t="n">
        <v>2180</v>
      </c>
      <c r="V349" s="150" t="n">
        <v>0</v>
      </c>
      <c r="W349" s="150" t="n">
        <v>0</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t="n">
        <v>5681.25</v>
      </c>
      <c r="AZ349" s="150" t="n">
        <v>3827.872088432689</v>
      </c>
      <c r="BA349" s="82" t="n">
        <v>0.15</v>
      </c>
      <c r="BB349" s="150" t="n">
        <v>3253.691275167785</v>
      </c>
      <c r="BC349" s="7" t="inlineStr">
        <is>
          <t>717809819543</t>
        </is>
      </c>
      <c r="BD349" s="7" t="inlineStr">
        <is>
          <t>https://item.taobao.com/item.htm?id=717809819543</t>
        </is>
      </c>
      <c r="BE349" s="7" t="n"/>
      <c r="BF349" s="150" t="n">
        <v>5681.25</v>
      </c>
      <c r="BG349" s="82" t="n">
        <v>0.6172839506172839</v>
      </c>
      <c r="BH349" s="149" t="n">
        <v>3506.944444444444</v>
      </c>
      <c r="BI349" s="82" t="n">
        <v>0.88</v>
      </c>
      <c r="BJ349" s="82" t="n">
        <v>0.7004375633458222</v>
      </c>
      <c r="BK349" s="149" t="n">
        <v>3501.837597947438</v>
      </c>
      <c r="BL349" s="82" t="n">
        <v>0.01</v>
      </c>
      <c r="BM349" s="149" t="n">
        <v>3466.819221967964</v>
      </c>
      <c r="BN349" s="149" t="n">
        <v>3351.837597947438</v>
      </c>
      <c r="BO349" s="82" t="n">
        <v>0.88</v>
      </c>
      <c r="BP349" s="82" t="n">
        <v>0.6779201410073894</v>
      </c>
      <c r="BQ349" s="149" t="n">
        <v>3389.261744966443</v>
      </c>
      <c r="BR349" s="82" t="n">
        <v>0</v>
      </c>
      <c r="BS349" s="149" t="n">
        <v>3389.261744966443</v>
      </c>
      <c r="BT349" s="149" t="n">
        <v>3239.261744966443</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t="n">
        <v>7737.5</v>
      </c>
      <c r="H350" s="152" t="n">
        <v>5803.125</v>
      </c>
      <c r="I350" s="152" t="n">
        <v>3582.175925925926</v>
      </c>
      <c r="J350" s="152" t="n">
        <v>3541.189931350114</v>
      </c>
      <c r="K350" s="152" t="n">
        <v>3461.968680089486</v>
      </c>
      <c r="L350" s="152" t="n">
        <v>276.9574944071592</v>
      </c>
      <c r="M350" s="79" t="n">
        <v>0.0800000000000001</v>
      </c>
      <c r="N350" s="153" t="n">
        <v>3185.011185682326</v>
      </c>
      <c r="O350" s="153" t="n">
        <v>20.77181208053691</v>
      </c>
      <c r="P350" s="153" t="n">
        <v>69.23937360178971</v>
      </c>
      <c r="Q350" s="153" t="n">
        <v>3095</v>
      </c>
      <c r="R350" s="153" t="n">
        <v>700</v>
      </c>
      <c r="S350" s="153" t="n">
        <v>150</v>
      </c>
      <c r="T350" s="151" t="n">
        <v>2245</v>
      </c>
      <c r="U350" s="153" t="n">
        <v>2245</v>
      </c>
      <c r="V350" s="153" t="n">
        <v>0</v>
      </c>
      <c r="W350" s="153" t="n">
        <v>0</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t="n">
        <v>5803.125</v>
      </c>
      <c r="AZ350" s="153" t="n">
        <v>3909.98815633636</v>
      </c>
      <c r="BA350" s="85" t="n">
        <v>0.15</v>
      </c>
      <c r="BB350" s="153" t="n">
        <v>3323.489932885906</v>
      </c>
      <c r="BC350" s="10" t="inlineStr">
        <is>
          <t>717809819543</t>
        </is>
      </c>
      <c r="BD350" s="10" t="inlineStr">
        <is>
          <t>https://item.taobao.com/item.htm?id=717809819543</t>
        </is>
      </c>
      <c r="BE350" s="10" t="n"/>
      <c r="BF350" s="153" t="n">
        <v>5803.125</v>
      </c>
      <c r="BG350" s="85" t="n">
        <v>0.617283950617284</v>
      </c>
      <c r="BH350" s="152" t="n">
        <v>3582.175925925926</v>
      </c>
      <c r="BI350" s="85" t="n">
        <v>0.88</v>
      </c>
      <c r="BJ350" s="85" t="n">
        <v>0.7004375633458222</v>
      </c>
      <c r="BK350" s="152" t="n">
        <v>3576.959526616277</v>
      </c>
      <c r="BL350" s="85" t="n">
        <v>0.01</v>
      </c>
      <c r="BM350" s="152" t="n">
        <v>3541.189931350114</v>
      </c>
      <c r="BN350" s="152" t="n">
        <v>3426.959526616277</v>
      </c>
      <c r="BO350" s="85" t="n">
        <v>0.88</v>
      </c>
      <c r="BP350" s="85" t="n">
        <v>0.6779201410073894</v>
      </c>
      <c r="BQ350" s="152" t="n">
        <v>3461.968680089486</v>
      </c>
      <c r="BR350" s="85" t="n">
        <v>0</v>
      </c>
      <c r="BS350" s="152" t="n">
        <v>3461.968680089486</v>
      </c>
      <c r="BT350" s="152" t="n">
        <v>3311.968680089486</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t="n">
        <v>8075</v>
      </c>
      <c r="H351" s="149" t="n">
        <v>6056.25</v>
      </c>
      <c r="I351" s="149" t="n">
        <v>3738.425925925926</v>
      </c>
      <c r="J351" s="149" t="n">
        <v>3695.652173913043</v>
      </c>
      <c r="K351" s="149" t="n">
        <v>3612.975391498881</v>
      </c>
      <c r="L351" s="149" t="n">
        <v>289.0380313199107</v>
      </c>
      <c r="M351" s="79" t="n">
        <v>0.08000000000000006</v>
      </c>
      <c r="N351" s="150" t="n">
        <v>3323.937360178971</v>
      </c>
      <c r="O351" s="150" t="n">
        <v>21.67785234899329</v>
      </c>
      <c r="P351" s="150" t="n">
        <v>72.25950782997764</v>
      </c>
      <c r="Q351" s="150" t="n">
        <v>3230</v>
      </c>
      <c r="R351" s="150" t="n">
        <v>700</v>
      </c>
      <c r="S351" s="150" t="n">
        <v>150</v>
      </c>
      <c r="T351" s="151" t="n">
        <v>2380</v>
      </c>
      <c r="U351" s="150" t="n">
        <v>2380</v>
      </c>
      <c r="V351" s="150" t="n">
        <v>0</v>
      </c>
      <c r="W351" s="150" t="n">
        <v>0</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t="n">
        <v>6056.25</v>
      </c>
      <c r="AZ351" s="150" t="n">
        <v>4080.536912751677</v>
      </c>
      <c r="BA351" s="82" t="n">
        <v>0.15</v>
      </c>
      <c r="BB351" s="150" t="n">
        <v>3468.456375838926</v>
      </c>
      <c r="BC351" s="7" t="inlineStr">
        <is>
          <t>717809819543</t>
        </is>
      </c>
      <c r="BD351" s="7" t="inlineStr">
        <is>
          <t>https://item.taobao.com/item.htm?id=717809819543</t>
        </is>
      </c>
      <c r="BE351" s="7" t="n"/>
      <c r="BF351" s="150" t="n">
        <v>6056.25</v>
      </c>
      <c r="BG351" s="82" t="n">
        <v>0.617283950617284</v>
      </c>
      <c r="BH351" s="149" t="n">
        <v>3738.425925925926</v>
      </c>
      <c r="BI351" s="82" t="n">
        <v>0.88</v>
      </c>
      <c r="BJ351" s="82" t="n">
        <v>0.7004375633458222</v>
      </c>
      <c r="BK351" s="149" t="n">
        <v>3732.981993851559</v>
      </c>
      <c r="BL351" s="82" t="n">
        <v>0.01</v>
      </c>
      <c r="BM351" s="149" t="n">
        <v>3695.652173913043</v>
      </c>
      <c r="BN351" s="149" t="n">
        <v>3582.981993851559</v>
      </c>
      <c r="BO351" s="82" t="n">
        <v>0.88</v>
      </c>
      <c r="BP351" s="82" t="n">
        <v>0.6779201410073893</v>
      </c>
      <c r="BQ351" s="149" t="n">
        <v>3612.975391498881</v>
      </c>
      <c r="BR351" s="82" t="n">
        <v>0</v>
      </c>
      <c r="BS351" s="149" t="n">
        <v>3612.975391498881</v>
      </c>
      <c r="BT351" s="149" t="n">
        <v>3462.975391498881</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t="n">
        <v>3750</v>
      </c>
      <c r="H352" s="152" t="n">
        <v>2812.5</v>
      </c>
      <c r="I352" s="152" t="n">
        <v>1736.111111111111</v>
      </c>
      <c r="J352" s="152" t="n">
        <v>1716.247139588101</v>
      </c>
      <c r="K352" s="152" t="n">
        <v>1677.852348993289</v>
      </c>
      <c r="L352" s="152" t="n">
        <v>134.2281879194632</v>
      </c>
      <c r="M352" s="79" t="n">
        <v>0.08000000000000004</v>
      </c>
      <c r="N352" s="153" t="n">
        <v>1543.624161073825</v>
      </c>
      <c r="O352" s="153" t="n">
        <v>10.06711409395973</v>
      </c>
      <c r="P352" s="153" t="n">
        <v>33.55704697986577</v>
      </c>
      <c r="Q352" s="153" t="n">
        <v>1500</v>
      </c>
      <c r="R352" s="153" t="n">
        <v>300</v>
      </c>
      <c r="S352" s="153" t="n">
        <v>100</v>
      </c>
      <c r="T352" s="151" t="n">
        <v>1100</v>
      </c>
      <c r="U352" s="153" t="n">
        <v>1100</v>
      </c>
      <c r="V352" s="153" t="n">
        <v>0</v>
      </c>
      <c r="W352" s="153" t="n">
        <v>0</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t="n">
        <v>2812.5</v>
      </c>
      <c r="AZ352" s="153" t="n">
        <v>1894.98618239242</v>
      </c>
      <c r="BA352" s="85" t="n">
        <v>0.15</v>
      </c>
      <c r="BB352" s="153" t="n">
        <v>1610.738255033557</v>
      </c>
      <c r="BC352" s="10" t="inlineStr">
        <is>
          <t>717809819543</t>
        </is>
      </c>
      <c r="BD352" s="10" t="inlineStr">
        <is>
          <t>https://item.taobao.com/item.htm?id=717809819543</t>
        </is>
      </c>
      <c r="BE352" s="10" t="n"/>
      <c r="BF352" s="153" t="n">
        <v>2812.5</v>
      </c>
      <c r="BG352" s="85" t="n">
        <v>0.6172839506172839</v>
      </c>
      <c r="BH352" s="152" t="n">
        <v>1736.111111111111</v>
      </c>
      <c r="BI352" s="85" t="n">
        <v>0.88</v>
      </c>
      <c r="BJ352" s="85" t="n">
        <v>0.7004375633458221</v>
      </c>
      <c r="BK352" s="152" t="n">
        <v>1733.58296928091</v>
      </c>
      <c r="BL352" s="85" t="n">
        <v>0.01</v>
      </c>
      <c r="BM352" s="152" t="n">
        <v>1716.247139588101</v>
      </c>
      <c r="BN352" s="152" t="n">
        <v>1583.58296928091</v>
      </c>
      <c r="BO352" s="85" t="n">
        <v>0.88</v>
      </c>
      <c r="BP352" s="85" t="n">
        <v>0.6779201410073893</v>
      </c>
      <c r="BQ352" s="152" t="n">
        <v>1677.852348993289</v>
      </c>
      <c r="BR352" s="85" t="n">
        <v>0</v>
      </c>
      <c r="BS352" s="152" t="n">
        <v>1677.852348993289</v>
      </c>
      <c r="BT352" s="152" t="n">
        <v>1527.852348993289</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t="n">
        <v>3800</v>
      </c>
      <c r="H353" s="149" t="n">
        <v>2850</v>
      </c>
      <c r="I353" s="149" t="n">
        <v>1759.259259259259</v>
      </c>
      <c r="J353" s="149" t="n">
        <v>1739.130434782609</v>
      </c>
      <c r="K353" s="149" t="n">
        <v>1700.223713646532</v>
      </c>
      <c r="L353" s="149" t="n">
        <v>136.0178970917225</v>
      </c>
      <c r="M353" s="79" t="n">
        <v>0.07999999999999995</v>
      </c>
      <c r="N353" s="150" t="n">
        <v>1564.20581655481</v>
      </c>
      <c r="O353" s="150" t="n">
        <v>10.20134228187919</v>
      </c>
      <c r="P353" s="150" t="n">
        <v>34.00447427293065</v>
      </c>
      <c r="Q353" s="150" t="n">
        <v>1520</v>
      </c>
      <c r="R353" s="150" t="n">
        <v>300</v>
      </c>
      <c r="S353" s="150" t="n">
        <v>100</v>
      </c>
      <c r="T353" s="151" t="n">
        <v>1120</v>
      </c>
      <c r="U353" s="150" t="n">
        <v>1120</v>
      </c>
      <c r="V353" s="150" t="n">
        <v>0</v>
      </c>
      <c r="W353" s="150" t="n">
        <v>0</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t="n">
        <v>2850</v>
      </c>
      <c r="AZ353" s="150" t="n">
        <v>1920.252664824319</v>
      </c>
      <c r="BA353" s="82" t="n">
        <v>0.15</v>
      </c>
      <c r="BB353" s="150" t="n">
        <v>1632.214765100671</v>
      </c>
      <c r="BC353" s="7" t="inlineStr">
        <is>
          <t>717809819543</t>
        </is>
      </c>
      <c r="BD353" s="7" t="inlineStr">
        <is>
          <t>https://item.taobao.com/item.htm?id=717809819543</t>
        </is>
      </c>
      <c r="BE353" s="7" t="n"/>
      <c r="BF353" s="150" t="n">
        <v>2850</v>
      </c>
      <c r="BG353" s="82" t="n">
        <v>0.617283950617284</v>
      </c>
      <c r="BH353" s="149" t="n">
        <v>1759.259259259259</v>
      </c>
      <c r="BI353" s="82" t="n">
        <v>0.88</v>
      </c>
      <c r="BJ353" s="82" t="n">
        <v>0.7004375633458222</v>
      </c>
      <c r="BK353" s="149" t="n">
        <v>1756.697408871322</v>
      </c>
      <c r="BL353" s="82" t="n">
        <v>0.01</v>
      </c>
      <c r="BM353" s="149" t="n">
        <v>1739.130434782609</v>
      </c>
      <c r="BN353" s="149" t="n">
        <v>1606.697408871322</v>
      </c>
      <c r="BO353" s="82" t="n">
        <v>0.88</v>
      </c>
      <c r="BP353" s="82" t="n">
        <v>0.6779201410073893</v>
      </c>
      <c r="BQ353" s="149" t="n">
        <v>1700.223713646532</v>
      </c>
      <c r="BR353" s="82" t="n">
        <v>0</v>
      </c>
      <c r="BS353" s="149" t="n">
        <v>1700.223713646532</v>
      </c>
      <c r="BT353" s="149" t="n">
        <v>1550.223713646532</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t="n">
        <v>3925</v>
      </c>
      <c r="H354" s="152" t="n">
        <v>2943.75</v>
      </c>
      <c r="I354" s="152" t="n">
        <v>1817.12962962963</v>
      </c>
      <c r="J354" s="152" t="n">
        <v>1796.338672768879</v>
      </c>
      <c r="K354" s="152" t="n">
        <v>1756.152125279642</v>
      </c>
      <c r="L354" s="152" t="n">
        <v>140.4921700223713</v>
      </c>
      <c r="M354" s="79" t="n">
        <v>0.07999999999999996</v>
      </c>
      <c r="N354" s="153" t="n">
        <v>1615.659955257271</v>
      </c>
      <c r="O354" s="153" t="n">
        <v>10.53691275167785</v>
      </c>
      <c r="P354" s="153" t="n">
        <v>35.12304250559284</v>
      </c>
      <c r="Q354" s="153" t="n">
        <v>1570</v>
      </c>
      <c r="R354" s="153" t="n">
        <v>300</v>
      </c>
      <c r="S354" s="153" t="n">
        <v>100</v>
      </c>
      <c r="T354" s="151" t="n">
        <v>1170</v>
      </c>
      <c r="U354" s="153" t="n">
        <v>1170</v>
      </c>
      <c r="V354" s="153" t="n">
        <v>0</v>
      </c>
      <c r="W354" s="153" t="n">
        <v>0</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t="n">
        <v>2943.75</v>
      </c>
      <c r="AZ354" s="153" t="n">
        <v>1983.418870904066</v>
      </c>
      <c r="BA354" s="85" t="n">
        <v>0.15</v>
      </c>
      <c r="BB354" s="153" t="n">
        <v>1685.906040268456</v>
      </c>
      <c r="BC354" s="10" t="inlineStr">
        <is>
          <t>717809819543</t>
        </is>
      </c>
      <c r="BD354" s="10" t="inlineStr">
        <is>
          <t>https://item.taobao.com/item.htm?id=717809819543</t>
        </is>
      </c>
      <c r="BE354" s="10" t="n"/>
      <c r="BF354" s="153" t="n">
        <v>2943.75</v>
      </c>
      <c r="BG354" s="85" t="n">
        <v>0.6172839506172839</v>
      </c>
      <c r="BH354" s="152" t="n">
        <v>1817.12962962963</v>
      </c>
      <c r="BI354" s="85" t="n">
        <v>0.88</v>
      </c>
      <c r="BJ354" s="85" t="n">
        <v>0.7004375633458222</v>
      </c>
      <c r="BK354" s="152" t="n">
        <v>1814.483507847352</v>
      </c>
      <c r="BL354" s="85" t="n">
        <v>0.01</v>
      </c>
      <c r="BM354" s="152" t="n">
        <v>1796.338672768879</v>
      </c>
      <c r="BN354" s="152" t="n">
        <v>1664.483507847352</v>
      </c>
      <c r="BO354" s="85" t="n">
        <v>0.88</v>
      </c>
      <c r="BP354" s="85" t="n">
        <v>0.6779201410073893</v>
      </c>
      <c r="BQ354" s="152" t="n">
        <v>1756.152125279642</v>
      </c>
      <c r="BR354" s="85" t="n">
        <v>0</v>
      </c>
      <c r="BS354" s="152" t="n">
        <v>1756.152125279642</v>
      </c>
      <c r="BT354" s="152" t="n">
        <v>1606.152125279642</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t="n">
        <v>2750</v>
      </c>
      <c r="H355" s="149" t="n">
        <v>2062.5</v>
      </c>
      <c r="I355" s="149" t="n">
        <v>1273.148148148148</v>
      </c>
      <c r="J355" s="149" t="n">
        <v>1258.58123569794</v>
      </c>
      <c r="K355" s="149" t="n">
        <v>1230.425055928412</v>
      </c>
      <c r="L355" s="149" t="n">
        <v>98.43400447427302</v>
      </c>
      <c r="M355" s="79" t="n">
        <v>0.08000000000000007</v>
      </c>
      <c r="N355" s="150" t="n">
        <v>1131.991051454139</v>
      </c>
      <c r="O355" s="150" t="n">
        <v>7.38255033557047</v>
      </c>
      <c r="P355" s="150" t="n">
        <v>24.60850111856823</v>
      </c>
      <c r="Q355" s="150" t="n">
        <v>1100</v>
      </c>
      <c r="R355" s="150" t="n">
        <v>150</v>
      </c>
      <c r="S355" s="150" t="n">
        <v>0</v>
      </c>
      <c r="T355" s="151" t="n">
        <v>950</v>
      </c>
      <c r="U355" s="150" t="n">
        <v>950</v>
      </c>
      <c r="V355" s="150" t="n">
        <v>0</v>
      </c>
      <c r="W355" s="150" t="n">
        <v>0</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t="n">
        <v>2062.5</v>
      </c>
      <c r="AZ355" s="150" t="n">
        <v>1389.656533754441</v>
      </c>
      <c r="BA355" s="82" t="n">
        <v>0.15</v>
      </c>
      <c r="BB355" s="150" t="n">
        <v>1181.208053691275</v>
      </c>
      <c r="BC355" s="7" t="inlineStr">
        <is>
          <t>717809819543</t>
        </is>
      </c>
      <c r="BD355" s="7" t="inlineStr">
        <is>
          <t>https://item.taobao.com/item.htm?id=717809819543</t>
        </is>
      </c>
      <c r="BE355" s="7" t="n"/>
      <c r="BF355" s="150" t="n">
        <v>2062.5</v>
      </c>
      <c r="BG355" s="82" t="n">
        <v>0.617283950617284</v>
      </c>
      <c r="BH355" s="149" t="n">
        <v>1273.148148148148</v>
      </c>
      <c r="BI355" s="82" t="n">
        <v>0.88</v>
      </c>
      <c r="BJ355" s="82" t="n">
        <v>0.7004375633458221</v>
      </c>
      <c r="BK355" s="149" t="n">
        <v>1271.294177472667</v>
      </c>
      <c r="BL355" s="82" t="n">
        <v>0.01</v>
      </c>
      <c r="BM355" s="149" t="n">
        <v>1258.58123569794</v>
      </c>
      <c r="BN355" s="149" t="n">
        <v>1191.294177472667</v>
      </c>
      <c r="BO355" s="82" t="n">
        <v>0.88</v>
      </c>
      <c r="BP355" s="82" t="n">
        <v>0.6779201410073894</v>
      </c>
      <c r="BQ355" s="149" t="n">
        <v>1230.425055928412</v>
      </c>
      <c r="BR355" s="82" t="n">
        <v>0</v>
      </c>
      <c r="BS355" s="149" t="n">
        <v>1230.425055928412</v>
      </c>
      <c r="BT355" s="149" t="n">
        <v>1150.425055928412</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t="n">
        <v>12500</v>
      </c>
      <c r="H356" s="152" t="n">
        <v>9375</v>
      </c>
      <c r="I356" s="152" t="n">
        <v>6142.506142506143</v>
      </c>
      <c r="J356" s="152" t="n">
        <v>5995.203836930456</v>
      </c>
      <c r="K356" s="152" t="n">
        <v>5854.80093676815</v>
      </c>
      <c r="L356" s="152" t="n">
        <v>702.5761124121782</v>
      </c>
      <c r="M356" s="79" t="n">
        <v>0.12</v>
      </c>
      <c r="N356" s="153" t="n">
        <v>5152.224824355972</v>
      </c>
      <c r="O356" s="153" t="n">
        <v>35.1288056206089</v>
      </c>
      <c r="P356" s="153" t="n">
        <v>117.096018735363</v>
      </c>
      <c r="Q356" s="153" t="n">
        <v>5000</v>
      </c>
      <c r="R356" s="153" t="n">
        <v>700</v>
      </c>
      <c r="S356" s="153" t="n">
        <v>150</v>
      </c>
      <c r="T356" s="151" t="n">
        <v>4150</v>
      </c>
      <c r="U356" s="153" t="n">
        <v>4150</v>
      </c>
      <c r="V356" s="153" t="n">
        <v>0</v>
      </c>
      <c r="W356" s="153" t="n">
        <v>0</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t="n">
        <v>9375</v>
      </c>
      <c r="AZ356" s="153" t="n">
        <v>6612.481057996969</v>
      </c>
      <c r="BA356" s="85" t="n">
        <v>0.15</v>
      </c>
      <c r="BB356" s="153" t="n">
        <v>5620.608899297424</v>
      </c>
      <c r="BC356" s="10" t="inlineStr">
        <is>
          <t>717780219729</t>
        </is>
      </c>
      <c r="BD356" s="10" t="inlineStr">
        <is>
          <t>https://item.taobao.com/item.htm?id=717780219729</t>
        </is>
      </c>
      <c r="BE356" s="10" t="n"/>
      <c r="BF356" s="153" t="n">
        <v>9375</v>
      </c>
      <c r="BG356" s="85" t="n">
        <v>0.6552006552006553</v>
      </c>
      <c r="BH356" s="152" t="n">
        <v>6142.506142506143</v>
      </c>
      <c r="BI356" s="85" t="n">
        <v>0.88</v>
      </c>
      <c r="BJ356" s="85" t="n">
        <v>0.7340316910842308</v>
      </c>
      <c r="BK356" s="152" t="n">
        <v>6055.761451444904</v>
      </c>
      <c r="BL356" s="85" t="n">
        <v>0.01</v>
      </c>
      <c r="BM356" s="152" t="n">
        <v>5995.203836930456</v>
      </c>
      <c r="BN356" s="152" t="n">
        <v>5905.761451444904</v>
      </c>
      <c r="BO356" s="85" t="n">
        <v>0.88</v>
      </c>
      <c r="BP356" s="85" t="n">
        <v>0.7096728408203818</v>
      </c>
      <c r="BQ356" s="152" t="n">
        <v>5854.80093676815</v>
      </c>
      <c r="BR356" s="85" t="n">
        <v>0</v>
      </c>
      <c r="BS356" s="152" t="n">
        <v>5854.80093676815</v>
      </c>
      <c r="BT356" s="152" t="n">
        <v>5704.80093676815</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t="n">
        <v>12875</v>
      </c>
      <c r="H357" s="149" t="n">
        <v>9656.25</v>
      </c>
      <c r="I357" s="149" t="n">
        <v>6326.781326781327</v>
      </c>
      <c r="J357" s="149" t="n">
        <v>6175.059952038369</v>
      </c>
      <c r="K357" s="149" t="n">
        <v>6030.444964871194</v>
      </c>
      <c r="L357" s="149" t="n">
        <v>723.6533957845431</v>
      </c>
      <c r="M357" s="79" t="n">
        <v>0.12</v>
      </c>
      <c r="N357" s="150" t="n">
        <v>5306.791569086651</v>
      </c>
      <c r="O357" s="150" t="n">
        <v>36.18266978922717</v>
      </c>
      <c r="P357" s="150" t="n">
        <v>120.6088992974239</v>
      </c>
      <c r="Q357" s="150" t="n">
        <v>5150</v>
      </c>
      <c r="R357" s="150" t="n">
        <v>700</v>
      </c>
      <c r="S357" s="150" t="n">
        <v>150</v>
      </c>
      <c r="T357" s="151" t="n">
        <v>4300</v>
      </c>
      <c r="U357" s="150" t="n">
        <v>4300</v>
      </c>
      <c r="V357" s="150" t="n">
        <v>0</v>
      </c>
      <c r="W357" s="150" t="n">
        <v>0</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t="n">
        <v>9656.25</v>
      </c>
      <c r="AZ357" s="150" t="n">
        <v>6810.855489736878</v>
      </c>
      <c r="BA357" s="82" t="n">
        <v>0.15</v>
      </c>
      <c r="BB357" s="150" t="n">
        <v>5789.227166276346</v>
      </c>
      <c r="BC357" s="7" t="inlineStr">
        <is>
          <t>717780219729</t>
        </is>
      </c>
      <c r="BD357" s="7" t="inlineStr">
        <is>
          <t>https://item.taobao.com/item.htm?id=717780219729</t>
        </is>
      </c>
      <c r="BE357" s="7" t="n"/>
      <c r="BF357" s="150" t="n">
        <v>9656.25</v>
      </c>
      <c r="BG357" s="82" t="n">
        <v>0.6552006552006553</v>
      </c>
      <c r="BH357" s="149" t="n">
        <v>6326.781326781327</v>
      </c>
      <c r="BI357" s="82" t="n">
        <v>0.88</v>
      </c>
      <c r="BJ357" s="82" t="n">
        <v>0.7340316910842309</v>
      </c>
      <c r="BK357" s="149" t="n">
        <v>6237.434294988252</v>
      </c>
      <c r="BL357" s="82" t="n">
        <v>0.01</v>
      </c>
      <c r="BM357" s="149" t="n">
        <v>6175.059952038369</v>
      </c>
      <c r="BN357" s="149" t="n">
        <v>6087.434294988252</v>
      </c>
      <c r="BO357" s="82" t="n">
        <v>0.88</v>
      </c>
      <c r="BP357" s="82" t="n">
        <v>0.7096728408203818</v>
      </c>
      <c r="BQ357" s="149" t="n">
        <v>6030.444964871194</v>
      </c>
      <c r="BR357" s="82" t="n">
        <v>0</v>
      </c>
      <c r="BS357" s="149" t="n">
        <v>6030.444964871194</v>
      </c>
      <c r="BT357" s="149" t="n">
        <v>5880.444964871194</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t="n">
        <v>13750</v>
      </c>
      <c r="H358" s="152" t="n">
        <v>10312.5</v>
      </c>
      <c r="I358" s="152" t="n">
        <v>6756.756756756758</v>
      </c>
      <c r="J358" s="152" t="n">
        <v>6594.724220623501</v>
      </c>
      <c r="K358" s="152" t="n">
        <v>6440.281030444965</v>
      </c>
      <c r="L358" s="152" t="n">
        <v>772.8337236533962</v>
      </c>
      <c r="M358" s="79" t="n">
        <v>0.1200000000000001</v>
      </c>
      <c r="N358" s="153" t="n">
        <v>5667.447306791569</v>
      </c>
      <c r="O358" s="153" t="n">
        <v>38.64168618266979</v>
      </c>
      <c r="P358" s="153" t="n">
        <v>128.8056206088993</v>
      </c>
      <c r="Q358" s="153" t="n">
        <v>5500</v>
      </c>
      <c r="R358" s="153" t="n">
        <v>700</v>
      </c>
      <c r="S358" s="153" t="n">
        <v>150</v>
      </c>
      <c r="T358" s="151" t="n">
        <v>4650</v>
      </c>
      <c r="U358" s="153" t="n">
        <v>4650</v>
      </c>
      <c r="V358" s="153" t="n">
        <v>0</v>
      </c>
      <c r="W358" s="153" t="n">
        <v>0</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t="n">
        <v>10312.5</v>
      </c>
      <c r="AZ358" s="153" t="n">
        <v>7273.729163796666</v>
      </c>
      <c r="BA358" s="85" t="n">
        <v>0.15</v>
      </c>
      <c r="BB358" s="153" t="n">
        <v>6182.669789227166</v>
      </c>
      <c r="BC358" s="10" t="inlineStr">
        <is>
          <t>717780219729</t>
        </is>
      </c>
      <c r="BD358" s="10" t="inlineStr">
        <is>
          <t>https://item.taobao.com/item.htm?id=717780219729</t>
        </is>
      </c>
      <c r="BE358" s="10" t="n"/>
      <c r="BF358" s="153" t="n">
        <v>10312.5</v>
      </c>
      <c r="BG358" s="85" t="n">
        <v>0.6552006552006553</v>
      </c>
      <c r="BH358" s="152" t="n">
        <v>6756.756756756758</v>
      </c>
      <c r="BI358" s="85" t="n">
        <v>0.88</v>
      </c>
      <c r="BJ358" s="85" t="n">
        <v>0.7340316910842309</v>
      </c>
      <c r="BK358" s="152" t="n">
        <v>6661.337596589396</v>
      </c>
      <c r="BL358" s="85" t="n">
        <v>0.01</v>
      </c>
      <c r="BM358" s="152" t="n">
        <v>6594.724220623501</v>
      </c>
      <c r="BN358" s="152" t="n">
        <v>6511.337596589396</v>
      </c>
      <c r="BO358" s="85" t="n">
        <v>0.88</v>
      </c>
      <c r="BP358" s="85" t="n">
        <v>0.7096728408203818</v>
      </c>
      <c r="BQ358" s="152" t="n">
        <v>6440.281030444965</v>
      </c>
      <c r="BR358" s="85" t="n">
        <v>0</v>
      </c>
      <c r="BS358" s="152" t="n">
        <v>6440.281030444965</v>
      </c>
      <c r="BT358" s="152" t="n">
        <v>6290.281030444965</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t="n">
        <v>14250</v>
      </c>
      <c r="H359" s="149" t="n">
        <v>10687.5</v>
      </c>
      <c r="I359" s="149" t="n">
        <v>7002.457002457003</v>
      </c>
      <c r="J359" s="149" t="n">
        <v>6834.53237410072</v>
      </c>
      <c r="K359" s="149" t="n">
        <v>6674.473067915691</v>
      </c>
      <c r="L359" s="149" t="n">
        <v>800.9367681498834</v>
      </c>
      <c r="M359" s="79" t="n">
        <v>0.1200000000000001</v>
      </c>
      <c r="N359" s="150" t="n">
        <v>5873.536299765808</v>
      </c>
      <c r="O359" s="150" t="n">
        <v>40.04683840749415</v>
      </c>
      <c r="P359" s="150" t="n">
        <v>133.4894613583138</v>
      </c>
      <c r="Q359" s="150" t="n">
        <v>5700</v>
      </c>
      <c r="R359" s="150" t="n">
        <v>700</v>
      </c>
      <c r="S359" s="150" t="n">
        <v>150</v>
      </c>
      <c r="T359" s="151" t="n">
        <v>4850</v>
      </c>
      <c r="U359" s="150" t="n">
        <v>4850</v>
      </c>
      <c r="V359" s="150" t="n">
        <v>0</v>
      </c>
      <c r="W359" s="150" t="n">
        <v>0</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t="n">
        <v>10687.5</v>
      </c>
      <c r="AZ359" s="150" t="n">
        <v>7538.228406116546</v>
      </c>
      <c r="BA359" s="82" t="n">
        <v>0.15</v>
      </c>
      <c r="BB359" s="150" t="n">
        <v>6407.494145199063</v>
      </c>
      <c r="BC359" s="7" t="inlineStr">
        <is>
          <t>717780219729</t>
        </is>
      </c>
      <c r="BD359" s="7" t="inlineStr">
        <is>
          <t>https://item.taobao.com/item.htm?id=717780219729</t>
        </is>
      </c>
      <c r="BE359" s="7" t="n"/>
      <c r="BF359" s="150" t="n">
        <v>10687.5</v>
      </c>
      <c r="BG359" s="82" t="n">
        <v>0.6552006552006553</v>
      </c>
      <c r="BH359" s="149" t="n">
        <v>7002.457002457003</v>
      </c>
      <c r="BI359" s="82" t="n">
        <v>0.88</v>
      </c>
      <c r="BJ359" s="82" t="n">
        <v>0.7340316910842308</v>
      </c>
      <c r="BK359" s="149" t="n">
        <v>6903.568054647191</v>
      </c>
      <c r="BL359" s="82" t="n">
        <v>0.01</v>
      </c>
      <c r="BM359" s="149" t="n">
        <v>6834.53237410072</v>
      </c>
      <c r="BN359" s="149" t="n">
        <v>6753.568054647191</v>
      </c>
      <c r="BO359" s="82" t="n">
        <v>0.88</v>
      </c>
      <c r="BP359" s="82" t="n">
        <v>0.7096728408203818</v>
      </c>
      <c r="BQ359" s="149" t="n">
        <v>6674.473067915691</v>
      </c>
      <c r="BR359" s="82" t="n">
        <v>0</v>
      </c>
      <c r="BS359" s="149" t="n">
        <v>6674.473067915691</v>
      </c>
      <c r="BT359" s="149" t="n">
        <v>6524.473067915691</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t="n">
        <v>12250</v>
      </c>
      <c r="H360" s="152" t="n">
        <v>9187.5</v>
      </c>
      <c r="I360" s="152" t="n">
        <v>6019.65601965602</v>
      </c>
      <c r="J360" s="152" t="n">
        <v>5875.299760191847</v>
      </c>
      <c r="K360" s="152" t="n">
        <v>5737.704918032787</v>
      </c>
      <c r="L360" s="152" t="n">
        <v>688.5245901639346</v>
      </c>
      <c r="M360" s="79" t="n">
        <v>0.12</v>
      </c>
      <c r="N360" s="153" t="n">
        <v>5049.180327868852</v>
      </c>
      <c r="O360" s="153" t="n">
        <v>34.42622950819672</v>
      </c>
      <c r="P360" s="153" t="n">
        <v>114.7540983606557</v>
      </c>
      <c r="Q360" s="153" t="n">
        <v>4900</v>
      </c>
      <c r="R360" s="153" t="n">
        <v>700</v>
      </c>
      <c r="S360" s="153" t="n">
        <v>150</v>
      </c>
      <c r="T360" s="151" t="n">
        <v>4050</v>
      </c>
      <c r="U360" s="153" t="n">
        <v>4050</v>
      </c>
      <c r="V360" s="153" t="n">
        <v>0</v>
      </c>
      <c r="W360" s="153" t="n">
        <v>0</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t="n">
        <v>9187.5</v>
      </c>
      <c r="AZ360" s="153" t="n">
        <v>6480.23143683703</v>
      </c>
      <c r="BA360" s="85" t="n">
        <v>0.15</v>
      </c>
      <c r="BB360" s="153" t="n">
        <v>5508.196721311475</v>
      </c>
      <c r="BC360" s="10" t="inlineStr">
        <is>
          <t>717780219729</t>
        </is>
      </c>
      <c r="BD360" s="10" t="inlineStr">
        <is>
          <t>https://item.taobao.com/item.htm?id=717780219729</t>
        </is>
      </c>
      <c r="BE360" s="10" t="n"/>
      <c r="BF360" s="153" t="n">
        <v>9187.5</v>
      </c>
      <c r="BG360" s="85" t="n">
        <v>0.6552006552006553</v>
      </c>
      <c r="BH360" s="152" t="n">
        <v>6019.65601965602</v>
      </c>
      <c r="BI360" s="85" t="n">
        <v>0.88</v>
      </c>
      <c r="BJ360" s="85" t="n">
        <v>0.7340316910842309</v>
      </c>
      <c r="BK360" s="152" t="n">
        <v>5934.646222416007</v>
      </c>
      <c r="BL360" s="85" t="n">
        <v>0.01</v>
      </c>
      <c r="BM360" s="152" t="n">
        <v>5875.299760191847</v>
      </c>
      <c r="BN360" s="152" t="n">
        <v>5784.646222416007</v>
      </c>
      <c r="BO360" s="85" t="n">
        <v>0.88</v>
      </c>
      <c r="BP360" s="85" t="n">
        <v>0.7096728408203817</v>
      </c>
      <c r="BQ360" s="152" t="n">
        <v>5737.704918032787</v>
      </c>
      <c r="BR360" s="85" t="n">
        <v>0</v>
      </c>
      <c r="BS360" s="152" t="n">
        <v>5737.704918032787</v>
      </c>
      <c r="BT360" s="152" t="n">
        <v>5587.704918032787</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t="n">
        <v>12625</v>
      </c>
      <c r="H361" s="149" t="n">
        <v>9468.75</v>
      </c>
      <c r="I361" s="149" t="n">
        <v>6203.931203931204</v>
      </c>
      <c r="J361" s="149" t="n">
        <v>6055.155875299761</v>
      </c>
      <c r="K361" s="149" t="n">
        <v>5913.348946135831</v>
      </c>
      <c r="L361" s="149" t="n">
        <v>709.6018735362995</v>
      </c>
      <c r="M361" s="79" t="n">
        <v>0.12</v>
      </c>
      <c r="N361" s="150" t="n">
        <v>5203.747072599532</v>
      </c>
      <c r="O361" s="150" t="n">
        <v>35.48009367681499</v>
      </c>
      <c r="P361" s="150" t="n">
        <v>118.2669789227166</v>
      </c>
      <c r="Q361" s="150" t="n">
        <v>5050</v>
      </c>
      <c r="R361" s="150" t="n">
        <v>700</v>
      </c>
      <c r="S361" s="150" t="n">
        <v>150</v>
      </c>
      <c r="T361" s="151" t="n">
        <v>4200</v>
      </c>
      <c r="U361" s="150" t="n">
        <v>4200</v>
      </c>
      <c r="V361" s="150" t="n">
        <v>0</v>
      </c>
      <c r="W361" s="150" t="n">
        <v>0</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t="n">
        <v>9468.75</v>
      </c>
      <c r="AZ361" s="150" t="n">
        <v>6678.605868576939</v>
      </c>
      <c r="BA361" s="82" t="n">
        <v>0.15</v>
      </c>
      <c r="BB361" s="150" t="n">
        <v>5676.814988290398</v>
      </c>
      <c r="BC361" s="7" t="inlineStr">
        <is>
          <t>717780219729</t>
        </is>
      </c>
      <c r="BD361" s="7" t="inlineStr">
        <is>
          <t>https://item.taobao.com/item.htm?id=717780219729</t>
        </is>
      </c>
      <c r="BE361" s="7" t="n"/>
      <c r="BF361" s="150" t="n">
        <v>9468.75</v>
      </c>
      <c r="BG361" s="82" t="n">
        <v>0.6552006552006553</v>
      </c>
      <c r="BH361" s="149" t="n">
        <v>6203.931203931204</v>
      </c>
      <c r="BI361" s="82" t="n">
        <v>0.88</v>
      </c>
      <c r="BJ361" s="82" t="n">
        <v>0.7340316910842309</v>
      </c>
      <c r="BK361" s="149" t="n">
        <v>6116.319065959355</v>
      </c>
      <c r="BL361" s="82" t="n">
        <v>0.01</v>
      </c>
      <c r="BM361" s="149" t="n">
        <v>6055.155875299761</v>
      </c>
      <c r="BN361" s="149" t="n">
        <v>5966.319065959355</v>
      </c>
      <c r="BO361" s="82" t="n">
        <v>0.88</v>
      </c>
      <c r="BP361" s="82" t="n">
        <v>0.7096728408203818</v>
      </c>
      <c r="BQ361" s="149" t="n">
        <v>5913.348946135831</v>
      </c>
      <c r="BR361" s="82" t="n">
        <v>0</v>
      </c>
      <c r="BS361" s="149" t="n">
        <v>5913.348946135831</v>
      </c>
      <c r="BT361" s="149" t="n">
        <v>5763.348946135831</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t="n">
        <v>13500</v>
      </c>
      <c r="H362" s="152" t="n">
        <v>10125</v>
      </c>
      <c r="I362" s="152" t="n">
        <v>6633.906633906634</v>
      </c>
      <c r="J362" s="152" t="n">
        <v>6474.820143884893</v>
      </c>
      <c r="K362" s="152" t="n">
        <v>6323.185011709602</v>
      </c>
      <c r="L362" s="152" t="n">
        <v>758.7822014051526</v>
      </c>
      <c r="M362" s="79" t="n">
        <v>0.1200000000000001</v>
      </c>
      <c r="N362" s="153" t="n">
        <v>5564.402810304449</v>
      </c>
      <c r="O362" s="153" t="n">
        <v>37.93911007025761</v>
      </c>
      <c r="P362" s="153" t="n">
        <v>126.463700234192</v>
      </c>
      <c r="Q362" s="153" t="n">
        <v>5400</v>
      </c>
      <c r="R362" s="153" t="n">
        <v>700</v>
      </c>
      <c r="S362" s="153" t="n">
        <v>150</v>
      </c>
      <c r="T362" s="151" t="n">
        <v>4550</v>
      </c>
      <c r="U362" s="153" t="n">
        <v>4550</v>
      </c>
      <c r="V362" s="153" t="n">
        <v>0</v>
      </c>
      <c r="W362" s="153" t="n">
        <v>0</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t="n">
        <v>10125</v>
      </c>
      <c r="AZ362" s="153" t="n">
        <v>7141.479542636727</v>
      </c>
      <c r="BA362" s="85" t="n">
        <v>0.15</v>
      </c>
      <c r="BB362" s="153" t="n">
        <v>6070.257611241218</v>
      </c>
      <c r="BC362" s="10" t="inlineStr">
        <is>
          <t>717780219729</t>
        </is>
      </c>
      <c r="BD362" s="10" t="inlineStr">
        <is>
          <t>https://item.taobao.com/item.htm?id=717780219729</t>
        </is>
      </c>
      <c r="BE362" s="10" t="n"/>
      <c r="BF362" s="153" t="n">
        <v>10125</v>
      </c>
      <c r="BG362" s="85" t="n">
        <v>0.6552006552006552</v>
      </c>
      <c r="BH362" s="152" t="n">
        <v>6633.906633906634</v>
      </c>
      <c r="BI362" s="85" t="n">
        <v>0.88</v>
      </c>
      <c r="BJ362" s="85" t="n">
        <v>0.7340316910842311</v>
      </c>
      <c r="BK362" s="152" t="n">
        <v>6540.222367560498</v>
      </c>
      <c r="BL362" s="85" t="n">
        <v>0.01</v>
      </c>
      <c r="BM362" s="152" t="n">
        <v>6474.820143884893</v>
      </c>
      <c r="BN362" s="152" t="n">
        <v>6390.222367560498</v>
      </c>
      <c r="BO362" s="85" t="n">
        <v>0.88</v>
      </c>
      <c r="BP362" s="85" t="n">
        <v>0.7096728408203818</v>
      </c>
      <c r="BQ362" s="152" t="n">
        <v>6323.185011709602</v>
      </c>
      <c r="BR362" s="85" t="n">
        <v>0</v>
      </c>
      <c r="BS362" s="152" t="n">
        <v>6323.185011709602</v>
      </c>
      <c r="BT362" s="152" t="n">
        <v>6173.185011709602</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t="n">
        <v>14000</v>
      </c>
      <c r="H363" s="149" t="n">
        <v>10500</v>
      </c>
      <c r="I363" s="149" t="n">
        <v>6879.60687960688</v>
      </c>
      <c r="J363" s="149" t="n">
        <v>6714.628297362111</v>
      </c>
      <c r="K363" s="149" t="n">
        <v>6557.377049180328</v>
      </c>
      <c r="L363" s="149" t="n">
        <v>786.8852459016398</v>
      </c>
      <c r="M363" s="79" t="n">
        <v>0.1200000000000001</v>
      </c>
      <c r="N363" s="150" t="n">
        <v>5770.491803278688</v>
      </c>
      <c r="O363" s="150" t="n">
        <v>39.34426229508197</v>
      </c>
      <c r="P363" s="150" t="n">
        <v>131.1475409836066</v>
      </c>
      <c r="Q363" s="150" t="n">
        <v>5600</v>
      </c>
      <c r="R363" s="150" t="n">
        <v>700</v>
      </c>
      <c r="S363" s="150" t="n">
        <v>150</v>
      </c>
      <c r="T363" s="151" t="n">
        <v>4750</v>
      </c>
      <c r="U363" s="150" t="n">
        <v>4750</v>
      </c>
      <c r="V363" s="150" t="n">
        <v>0</v>
      </c>
      <c r="W363" s="150" t="n">
        <v>0</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t="n">
        <v>10500</v>
      </c>
      <c r="AZ363" s="150" t="n">
        <v>7405.978784956606</v>
      </c>
      <c r="BA363" s="82" t="n">
        <v>0.15</v>
      </c>
      <c r="BB363" s="150" t="n">
        <v>6295.081967213115</v>
      </c>
      <c r="BC363" s="7" t="inlineStr">
        <is>
          <t>717780219729</t>
        </is>
      </c>
      <c r="BD363" s="7" t="inlineStr">
        <is>
          <t>https://item.taobao.com/item.htm?id=717780219729</t>
        </is>
      </c>
      <c r="BE363" s="7" t="n"/>
      <c r="BF363" s="150" t="n">
        <v>10500</v>
      </c>
      <c r="BG363" s="82" t="n">
        <v>0.6552006552006553</v>
      </c>
      <c r="BH363" s="149" t="n">
        <v>6879.60687960688</v>
      </c>
      <c r="BI363" s="82" t="n">
        <v>0.88</v>
      </c>
      <c r="BJ363" s="82" t="n">
        <v>0.7340316910842309</v>
      </c>
      <c r="BK363" s="149" t="n">
        <v>6782.452825618294</v>
      </c>
      <c r="BL363" s="82" t="n">
        <v>0.01</v>
      </c>
      <c r="BM363" s="149" t="n">
        <v>6714.628297362111</v>
      </c>
      <c r="BN363" s="149" t="n">
        <v>6632.452825618294</v>
      </c>
      <c r="BO363" s="82" t="n">
        <v>0.88</v>
      </c>
      <c r="BP363" s="82" t="n">
        <v>0.7096728408203818</v>
      </c>
      <c r="BQ363" s="149" t="n">
        <v>6557.377049180328</v>
      </c>
      <c r="BR363" s="82" t="n">
        <v>0</v>
      </c>
      <c r="BS363" s="149" t="n">
        <v>6557.377049180328</v>
      </c>
      <c r="BT363" s="149" t="n">
        <v>6407.377049180328</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t="n">
        <v>7187.5</v>
      </c>
      <c r="H364" s="152" t="n">
        <v>5390.625</v>
      </c>
      <c r="I364" s="152" t="n">
        <v>3531.941031941032</v>
      </c>
      <c r="J364" s="152" t="n">
        <v>3447.242206235012</v>
      </c>
      <c r="K364" s="152" t="n">
        <v>3366.510538641686</v>
      </c>
      <c r="L364" s="152" t="n">
        <v>403.9812646370024</v>
      </c>
      <c r="M364" s="79" t="n">
        <v>0.12</v>
      </c>
      <c r="N364" s="153" t="n">
        <v>2962.529274004684</v>
      </c>
      <c r="O364" s="153" t="n">
        <v>20.19906323185012</v>
      </c>
      <c r="P364" s="153" t="n">
        <v>67.33021077283372</v>
      </c>
      <c r="Q364" s="153" t="n">
        <v>2875</v>
      </c>
      <c r="R364" s="153" t="n">
        <v>300</v>
      </c>
      <c r="S364" s="153" t="n">
        <v>100</v>
      </c>
      <c r="T364" s="151" t="n">
        <v>2475</v>
      </c>
      <c r="U364" s="153" t="n">
        <v>2475</v>
      </c>
      <c r="V364" s="153" t="n">
        <v>0</v>
      </c>
      <c r="W364" s="153" t="n">
        <v>0</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t="n">
        <v>5390.625</v>
      </c>
      <c r="AZ364" s="153" t="n">
        <v>3802.176608348257</v>
      </c>
      <c r="BA364" s="85" t="n">
        <v>0.15</v>
      </c>
      <c r="BB364" s="153" t="n">
        <v>3231.850117096018</v>
      </c>
      <c r="BC364" s="10" t="inlineStr">
        <is>
          <t>717434309002</t>
        </is>
      </c>
      <c r="BD364" s="10" t="inlineStr">
        <is>
          <t>https://item.taobao.com/item.htm?id=717434309002</t>
        </is>
      </c>
      <c r="BE364" s="10" t="n"/>
      <c r="BF364" s="153" t="n">
        <v>5390.625</v>
      </c>
      <c r="BG364" s="85" t="n">
        <v>0.6552006552006553</v>
      </c>
      <c r="BH364" s="152" t="n">
        <v>3531.941031941032</v>
      </c>
      <c r="BI364" s="85" t="n">
        <v>0.88</v>
      </c>
      <c r="BJ364" s="85" t="n">
        <v>0.7340316910842308</v>
      </c>
      <c r="BK364" s="152" t="n">
        <v>3482.06283458082</v>
      </c>
      <c r="BL364" s="85" t="n">
        <v>0.01</v>
      </c>
      <c r="BM364" s="152" t="n">
        <v>3447.242206235012</v>
      </c>
      <c r="BN364" s="152" t="n">
        <v>3332.06283458082</v>
      </c>
      <c r="BO364" s="85" t="n">
        <v>0.88</v>
      </c>
      <c r="BP364" s="85" t="n">
        <v>0.7096728408203818</v>
      </c>
      <c r="BQ364" s="152" t="n">
        <v>3366.510538641686</v>
      </c>
      <c r="BR364" s="85" t="n">
        <v>0</v>
      </c>
      <c r="BS364" s="152" t="n">
        <v>3366.510538641686</v>
      </c>
      <c r="BT364" s="152" t="n">
        <v>3216.510538641686</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t="n">
        <v>6500</v>
      </c>
      <c r="H365" s="149" t="n">
        <v>4875</v>
      </c>
      <c r="I365" s="149" t="n">
        <v>3194.103194103194</v>
      </c>
      <c r="J365" s="149" t="n">
        <v>3117.505995203837</v>
      </c>
      <c r="K365" s="149" t="n">
        <v>3044.496487119438</v>
      </c>
      <c r="L365" s="149" t="n">
        <v>365.3395784543327</v>
      </c>
      <c r="M365" s="79" t="n">
        <v>0.1200000000000001</v>
      </c>
      <c r="N365" s="150" t="n">
        <v>2679.156908665105</v>
      </c>
      <c r="O365" s="150" t="n">
        <v>18.26697892271663</v>
      </c>
      <c r="P365" s="150" t="n">
        <v>60.88992974238876</v>
      </c>
      <c r="Q365" s="150" t="n">
        <v>2600</v>
      </c>
      <c r="R365" s="150" t="n">
        <v>300</v>
      </c>
      <c r="S365" s="150" t="n">
        <v>100</v>
      </c>
      <c r="T365" s="151" t="n">
        <v>2200</v>
      </c>
      <c r="U365" s="150" t="n">
        <v>2200</v>
      </c>
      <c r="V365" s="150" t="n">
        <v>0</v>
      </c>
      <c r="W365" s="150" t="n">
        <v>0</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t="n">
        <v>4875</v>
      </c>
      <c r="AZ365" s="150" t="n">
        <v>3438.490150158424</v>
      </c>
      <c r="BA365" s="82" t="n">
        <v>0.15</v>
      </c>
      <c r="BB365" s="150" t="n">
        <v>2922.71662763466</v>
      </c>
      <c r="BC365" s="7" t="inlineStr">
        <is>
          <t>717434309002</t>
        </is>
      </c>
      <c r="BD365" s="7" t="inlineStr">
        <is>
          <t>https://item.taobao.com/item.htm?id=717434309002</t>
        </is>
      </c>
      <c r="BE365" s="7" t="n"/>
      <c r="BF365" s="150" t="n">
        <v>4875</v>
      </c>
      <c r="BG365" s="82" t="n">
        <v>0.6552006552006552</v>
      </c>
      <c r="BH365" s="149" t="n">
        <v>3194.103194103194</v>
      </c>
      <c r="BI365" s="82" t="n">
        <v>0.88</v>
      </c>
      <c r="BJ365" s="82" t="n">
        <v>0.7340316910842308</v>
      </c>
      <c r="BK365" s="149" t="n">
        <v>3148.99595475135</v>
      </c>
      <c r="BL365" s="82" t="n">
        <v>0.01</v>
      </c>
      <c r="BM365" s="149" t="n">
        <v>3117.505995203837</v>
      </c>
      <c r="BN365" s="149" t="n">
        <v>2998.99595475135</v>
      </c>
      <c r="BO365" s="82" t="n">
        <v>0.88</v>
      </c>
      <c r="BP365" s="82" t="n">
        <v>0.7096728408203818</v>
      </c>
      <c r="BQ365" s="149" t="n">
        <v>3044.496487119438</v>
      </c>
      <c r="BR365" s="82" t="n">
        <v>0</v>
      </c>
      <c r="BS365" s="149" t="n">
        <v>3044.496487119438</v>
      </c>
      <c r="BT365" s="149" t="n">
        <v>2894.496487119438</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t="n">
        <v>5762.5</v>
      </c>
      <c r="H366" s="152" t="n">
        <v>4321.875</v>
      </c>
      <c r="I366" s="152" t="n">
        <v>2831.695331695332</v>
      </c>
      <c r="J366" s="152" t="n">
        <v>2763.78896882494</v>
      </c>
      <c r="K366" s="152" t="n">
        <v>2699.063231850117</v>
      </c>
      <c r="L366" s="152" t="n">
        <v>323.8875878220142</v>
      </c>
      <c r="M366" s="79" t="n">
        <v>0.1200000000000001</v>
      </c>
      <c r="N366" s="153" t="n">
        <v>2375.175644028103</v>
      </c>
      <c r="O366" s="153" t="n">
        <v>16.1943793911007</v>
      </c>
      <c r="P366" s="153" t="n">
        <v>53.98126463700234</v>
      </c>
      <c r="Q366" s="153" t="n">
        <v>2305</v>
      </c>
      <c r="R366" s="153" t="n">
        <v>300</v>
      </c>
      <c r="S366" s="153" t="n">
        <v>100</v>
      </c>
      <c r="T366" s="151" t="n">
        <v>1905</v>
      </c>
      <c r="U366" s="153" t="n">
        <v>1905</v>
      </c>
      <c r="V366" s="153" t="n">
        <v>0</v>
      </c>
      <c r="W366" s="153" t="n">
        <v>0</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t="n">
        <v>4321.875</v>
      </c>
      <c r="AZ366" s="153" t="n">
        <v>3048.353767736603</v>
      </c>
      <c r="BA366" s="85" t="n">
        <v>0.15</v>
      </c>
      <c r="BB366" s="153" t="n">
        <v>2591.100702576112</v>
      </c>
      <c r="BC366" s="10" t="inlineStr">
        <is>
          <t>717434309002</t>
        </is>
      </c>
      <c r="BD366" s="10" t="inlineStr">
        <is>
          <t>https://item.taobao.com/item.htm?id=717434309002</t>
        </is>
      </c>
      <c r="BE366" s="10" t="n"/>
      <c r="BF366" s="153" t="n">
        <v>4321.875</v>
      </c>
      <c r="BG366" s="85" t="n">
        <v>0.6552006552006552</v>
      </c>
      <c r="BH366" s="152" t="n">
        <v>2831.695331695332</v>
      </c>
      <c r="BI366" s="85" t="n">
        <v>0.88</v>
      </c>
      <c r="BJ366" s="85" t="n">
        <v>0.7340316910842308</v>
      </c>
      <c r="BK366" s="152" t="n">
        <v>2791.706029116101</v>
      </c>
      <c r="BL366" s="85" t="n">
        <v>0.01</v>
      </c>
      <c r="BM366" s="152" t="n">
        <v>2763.78896882494</v>
      </c>
      <c r="BN366" s="152" t="n">
        <v>2641.706029116101</v>
      </c>
      <c r="BO366" s="85" t="n">
        <v>0.88</v>
      </c>
      <c r="BP366" s="85" t="n">
        <v>0.7096728408203818</v>
      </c>
      <c r="BQ366" s="152" t="n">
        <v>2699.063231850117</v>
      </c>
      <c r="BR366" s="85" t="n">
        <v>0</v>
      </c>
      <c r="BS366" s="152" t="n">
        <v>2699.063231850117</v>
      </c>
      <c r="BT366" s="152" t="n">
        <v>2549.063231850117</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t="n">
        <v>4300</v>
      </c>
      <c r="H367" s="149" t="n">
        <v>3225</v>
      </c>
      <c r="I367" s="149" t="n">
        <v>2113.022113022113</v>
      </c>
      <c r="J367" s="149" t="n">
        <v>2062.350119904077</v>
      </c>
      <c r="K367" s="149" t="n">
        <v>2014.051522248244</v>
      </c>
      <c r="L367" s="149" t="n">
        <v>241.6861826697893</v>
      </c>
      <c r="M367" s="79" t="n">
        <v>0.1200000000000001</v>
      </c>
      <c r="N367" s="150" t="n">
        <v>1772.365339578454</v>
      </c>
      <c r="O367" s="150" t="n">
        <v>12.08430913348946</v>
      </c>
      <c r="P367" s="150" t="n">
        <v>40.28103044496487</v>
      </c>
      <c r="Q367" s="150" t="n">
        <v>1720</v>
      </c>
      <c r="R367" s="150" t="n">
        <v>300</v>
      </c>
      <c r="S367" s="150" t="n">
        <v>100</v>
      </c>
      <c r="T367" s="151" t="n">
        <v>1320</v>
      </c>
      <c r="U367" s="150" t="n">
        <v>1320</v>
      </c>
      <c r="V367" s="150" t="n">
        <v>0</v>
      </c>
      <c r="W367" s="150" t="n">
        <v>0</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t="n">
        <v>3225</v>
      </c>
      <c r="AZ367" s="150" t="n">
        <v>2274.693483950957</v>
      </c>
      <c r="BA367" s="82" t="n">
        <v>0.15</v>
      </c>
      <c r="BB367" s="150" t="n">
        <v>1933.489461358314</v>
      </c>
      <c r="BC367" s="7" t="inlineStr">
        <is>
          <t>717434309002</t>
        </is>
      </c>
      <c r="BD367" s="7" t="inlineStr">
        <is>
          <t>https://item.taobao.com/item.htm?id=717434309002</t>
        </is>
      </c>
      <c r="BE367" s="7" t="n"/>
      <c r="BF367" s="150" t="n">
        <v>3225</v>
      </c>
      <c r="BG367" s="82" t="n">
        <v>0.6552006552006552</v>
      </c>
      <c r="BH367" s="149" t="n">
        <v>2113.022113022113</v>
      </c>
      <c r="BI367" s="82" t="n">
        <v>0.88</v>
      </c>
      <c r="BJ367" s="82" t="n">
        <v>0.7340316910842309</v>
      </c>
      <c r="BK367" s="149" t="n">
        <v>2083.181939297047</v>
      </c>
      <c r="BL367" s="82" t="n">
        <v>0.01</v>
      </c>
      <c r="BM367" s="149" t="n">
        <v>2062.350119904077</v>
      </c>
      <c r="BN367" s="149" t="n">
        <v>1933.181939297047</v>
      </c>
      <c r="BO367" s="82" t="n">
        <v>0.88</v>
      </c>
      <c r="BP367" s="82" t="n">
        <v>0.7096728408203818</v>
      </c>
      <c r="BQ367" s="149" t="n">
        <v>2014.051522248244</v>
      </c>
      <c r="BR367" s="82" t="n">
        <v>0</v>
      </c>
      <c r="BS367" s="149" t="n">
        <v>2014.051522248244</v>
      </c>
      <c r="BT367" s="149" t="n">
        <v>1864.051522248244</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t="n">
        <v>4500</v>
      </c>
      <c r="H368" s="152" t="n">
        <v>3375</v>
      </c>
      <c r="I368" s="152" t="n">
        <v>2158.273381294964</v>
      </c>
      <c r="J368" s="152" t="n">
        <v>2132.701421800948</v>
      </c>
      <c r="K368" s="152" t="n">
        <v>2059.496567505721</v>
      </c>
      <c r="L368" s="152" t="n">
        <v>205.9496567505723</v>
      </c>
      <c r="M368" s="79" t="n">
        <v>0.1000000000000001</v>
      </c>
      <c r="N368" s="153" t="n">
        <v>1853.546910755149</v>
      </c>
      <c r="O368" s="153" t="n">
        <v>12.35697940503433</v>
      </c>
      <c r="P368" s="153" t="n">
        <v>41.18993135011442</v>
      </c>
      <c r="Q368" s="153" t="n">
        <v>1800</v>
      </c>
      <c r="R368" s="153" t="n">
        <v>300</v>
      </c>
      <c r="S368" s="153" t="n">
        <v>100</v>
      </c>
      <c r="T368" s="151" t="n">
        <v>1400</v>
      </c>
      <c r="U368" s="153" t="n">
        <v>1400</v>
      </c>
      <c r="V368" s="153" t="n">
        <v>0</v>
      </c>
      <c r="W368" s="153" t="n">
        <v>0</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t="n">
        <v>3375</v>
      </c>
      <c r="AZ368" s="153" t="n">
        <v>2326.019652712344</v>
      </c>
      <c r="BA368" s="85" t="n">
        <v>0.15</v>
      </c>
      <c r="BB368" s="153" t="n">
        <v>1977.116704805492</v>
      </c>
      <c r="BC368" s="10" t="inlineStr">
        <is>
          <t>722275846168</t>
        </is>
      </c>
      <c r="BD368" s="10" t="inlineStr">
        <is>
          <t>https://item.taobao.com/item.htm?id=722275846168 | https://item.taobao.com/item.htm?id=722912832184</t>
        </is>
      </c>
      <c r="BE368" s="10" t="n"/>
      <c r="BF368" s="153" t="n">
        <v>3375</v>
      </c>
      <c r="BG368" s="85" t="n">
        <v>0.639488409272582</v>
      </c>
      <c r="BH368" s="152" t="n">
        <v>2158.273381294964</v>
      </c>
      <c r="BI368" s="85" t="n">
        <v>0.88</v>
      </c>
      <c r="BJ368" s="85" t="n">
        <v>0.725334633132996</v>
      </c>
      <c r="BK368" s="152" t="n">
        <v>2154.243860404998</v>
      </c>
      <c r="BL368" s="85" t="n">
        <v>0.01</v>
      </c>
      <c r="BM368" s="152" t="n">
        <v>2132.701421800948</v>
      </c>
      <c r="BN368" s="152" t="n">
        <v>2004.243860404998</v>
      </c>
      <c r="BO368" s="85" t="n">
        <v>0.88</v>
      </c>
      <c r="BP368" s="85" t="n">
        <v>0.693433187712364</v>
      </c>
      <c r="BQ368" s="152" t="n">
        <v>2059.496567505721</v>
      </c>
      <c r="BR368" s="85" t="n">
        <v>0</v>
      </c>
      <c r="BS368" s="152" t="n">
        <v>2059.496567505721</v>
      </c>
      <c r="BT368" s="152" t="n">
        <v>1909.496567505721</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t="n">
        <v>4625</v>
      </c>
      <c r="H369" s="149" t="n">
        <v>3468.75</v>
      </c>
      <c r="I369" s="149" t="n">
        <v>2218.225419664269</v>
      </c>
      <c r="J369" s="149" t="n">
        <v>2191.943127962085</v>
      </c>
      <c r="K369" s="149" t="n">
        <v>2116.704805491991</v>
      </c>
      <c r="L369" s="149" t="n">
        <v>211.6704805491993</v>
      </c>
      <c r="M369" s="79" t="n">
        <v>0.1000000000000001</v>
      </c>
      <c r="N369" s="150" t="n">
        <v>1905.034324942792</v>
      </c>
      <c r="O369" s="150" t="n">
        <v>12.70022883295195</v>
      </c>
      <c r="P369" s="150" t="n">
        <v>42.33409610983982</v>
      </c>
      <c r="Q369" s="150" t="n">
        <v>1850</v>
      </c>
      <c r="R369" s="150" t="n">
        <v>300</v>
      </c>
      <c r="S369" s="150" t="n">
        <v>100</v>
      </c>
      <c r="T369" s="151" t="n">
        <v>1450</v>
      </c>
      <c r="U369" s="150" t="n">
        <v>1450</v>
      </c>
      <c r="V369" s="150" t="n">
        <v>0</v>
      </c>
      <c r="W369" s="150" t="n">
        <v>0</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t="n">
        <v>3468.75</v>
      </c>
      <c r="AZ369" s="150" t="n">
        <v>2390.631309732131</v>
      </c>
      <c r="BA369" s="82" t="n">
        <v>0.15</v>
      </c>
      <c r="BB369" s="150" t="n">
        <v>2032.036613272311</v>
      </c>
      <c r="BC369" s="7" t="inlineStr">
        <is>
          <t>722275846168</t>
        </is>
      </c>
      <c r="BD369" s="7" t="inlineStr">
        <is>
          <t>https://item.taobao.com/item.htm?id=722275846168 | https://item.taobao.com/item.htm?id=722912832184</t>
        </is>
      </c>
      <c r="BE369" s="7" t="n"/>
      <c r="BF369" s="150" t="n">
        <v>3468.75</v>
      </c>
      <c r="BG369" s="82" t="n">
        <v>0.639488409272582</v>
      </c>
      <c r="BH369" s="149" t="n">
        <v>2218.225419664269</v>
      </c>
      <c r="BI369" s="82" t="n">
        <v>0.88</v>
      </c>
      <c r="BJ369" s="82" t="n">
        <v>0.7253346331329958</v>
      </c>
      <c r="BK369" s="149" t="n">
        <v>2214.08396763847</v>
      </c>
      <c r="BL369" s="82" t="n">
        <v>0.01</v>
      </c>
      <c r="BM369" s="149" t="n">
        <v>2191.943127962085</v>
      </c>
      <c r="BN369" s="149" t="n">
        <v>2064.08396763847</v>
      </c>
      <c r="BO369" s="82" t="n">
        <v>0.88</v>
      </c>
      <c r="BP369" s="82" t="n">
        <v>0.693433187712364</v>
      </c>
      <c r="BQ369" s="149" t="n">
        <v>2116.704805491991</v>
      </c>
      <c r="BR369" s="82" t="n">
        <v>0</v>
      </c>
      <c r="BS369" s="149" t="n">
        <v>2116.704805491991</v>
      </c>
      <c r="BT369" s="149" t="n">
        <v>1966.704805491991</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t="n">
        <v>4787.5</v>
      </c>
      <c r="H370" s="152" t="n">
        <v>3590.625</v>
      </c>
      <c r="I370" s="152" t="n">
        <v>2296.163069544365</v>
      </c>
      <c r="J370" s="152" t="n">
        <v>2268.957345971564</v>
      </c>
      <c r="K370" s="152" t="n">
        <v>2191.075514874142</v>
      </c>
      <c r="L370" s="152" t="n">
        <v>219.1075514874142</v>
      </c>
      <c r="M370" s="79" t="n">
        <v>0.1</v>
      </c>
      <c r="N370" s="153" t="n">
        <v>1971.967963386728</v>
      </c>
      <c r="O370" s="153" t="n">
        <v>13.14645308924485</v>
      </c>
      <c r="P370" s="153" t="n">
        <v>43.82151029748284</v>
      </c>
      <c r="Q370" s="153" t="n">
        <v>1915</v>
      </c>
      <c r="R370" s="153" t="n">
        <v>300</v>
      </c>
      <c r="S370" s="153" t="n">
        <v>100</v>
      </c>
      <c r="T370" s="151" t="n">
        <v>1515</v>
      </c>
      <c r="U370" s="153" t="n">
        <v>1515</v>
      </c>
      <c r="V370" s="153" t="n">
        <v>0</v>
      </c>
      <c r="W370" s="153" t="n">
        <v>0</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t="n">
        <v>3590.625</v>
      </c>
      <c r="AZ370" s="153" t="n">
        <v>2474.626463857854</v>
      </c>
      <c r="BA370" s="85" t="n">
        <v>0.15</v>
      </c>
      <c r="BB370" s="153" t="n">
        <v>2103.432494279176</v>
      </c>
      <c r="BC370" s="10" t="inlineStr">
        <is>
          <t>722275846168</t>
        </is>
      </c>
      <c r="BD370" s="10" t="inlineStr">
        <is>
          <t>https://item.taobao.com/item.htm?id=722275846168 | https://item.taobao.com/item.htm?id=722912832184</t>
        </is>
      </c>
      <c r="BE370" s="10" t="n"/>
      <c r="BF370" s="153" t="n">
        <v>3590.625</v>
      </c>
      <c r="BG370" s="85" t="n">
        <v>0.639488409272582</v>
      </c>
      <c r="BH370" s="152" t="n">
        <v>2296.163069544365</v>
      </c>
      <c r="BI370" s="85" t="n">
        <v>0.88</v>
      </c>
      <c r="BJ370" s="85" t="n">
        <v>0.7253346331329958</v>
      </c>
      <c r="BK370" s="152" t="n">
        <v>2291.876107041984</v>
      </c>
      <c r="BL370" s="85" t="n">
        <v>0.01</v>
      </c>
      <c r="BM370" s="152" t="n">
        <v>2268.957345971564</v>
      </c>
      <c r="BN370" s="152" t="n">
        <v>2141.876107041984</v>
      </c>
      <c r="BO370" s="85" t="n">
        <v>0.88</v>
      </c>
      <c r="BP370" s="85" t="n">
        <v>0.693433187712364</v>
      </c>
      <c r="BQ370" s="152" t="n">
        <v>2191.075514874142</v>
      </c>
      <c r="BR370" s="85" t="n">
        <v>0</v>
      </c>
      <c r="BS370" s="152" t="n">
        <v>2191.075514874142</v>
      </c>
      <c r="BT370" s="152" t="n">
        <v>2041.075514874142</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t="n">
        <v>5000</v>
      </c>
      <c r="H371" s="149" t="n">
        <v>3750</v>
      </c>
      <c r="I371" s="149" t="n">
        <v>2398.081534772182</v>
      </c>
      <c r="J371" s="149" t="n">
        <v>2369.668246445498</v>
      </c>
      <c r="K371" s="149" t="n">
        <v>2288.329519450801</v>
      </c>
      <c r="L371" s="149" t="n">
        <v>228.8329519450799</v>
      </c>
      <c r="M371" s="79" t="n">
        <v>0.09999999999999992</v>
      </c>
      <c r="N371" s="150" t="n">
        <v>2059.496567505721</v>
      </c>
      <c r="O371" s="150" t="n">
        <v>13.72997711670481</v>
      </c>
      <c r="P371" s="150" t="n">
        <v>45.76659038901602</v>
      </c>
      <c r="Q371" s="150" t="n">
        <v>2000</v>
      </c>
      <c r="R371" s="150" t="n">
        <v>300</v>
      </c>
      <c r="S371" s="150" t="n">
        <v>100</v>
      </c>
      <c r="T371" s="151" t="n">
        <v>1600</v>
      </c>
      <c r="U371" s="150" t="n">
        <v>1600</v>
      </c>
      <c r="V371" s="150" t="n">
        <v>0</v>
      </c>
      <c r="W371" s="150" t="n">
        <v>0</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t="n">
        <v>3750</v>
      </c>
      <c r="AZ371" s="150" t="n">
        <v>2584.466280791493</v>
      </c>
      <c r="BA371" s="82" t="n">
        <v>0.15</v>
      </c>
      <c r="BB371" s="150" t="n">
        <v>2196.796338672769</v>
      </c>
      <c r="BC371" s="7" t="inlineStr">
        <is>
          <t>722275846168</t>
        </is>
      </c>
      <c r="BD371" s="7" t="inlineStr">
        <is>
          <t>https://item.taobao.com/item.htm?id=722275846168 | https://item.taobao.com/item.htm?id=722912832184</t>
        </is>
      </c>
      <c r="BE371" s="7" t="n"/>
      <c r="BF371" s="150" t="n">
        <v>3750</v>
      </c>
      <c r="BG371" s="82" t="n">
        <v>0.639488409272582</v>
      </c>
      <c r="BH371" s="149" t="n">
        <v>2398.081534772182</v>
      </c>
      <c r="BI371" s="82" t="n">
        <v>0.88</v>
      </c>
      <c r="BJ371" s="82" t="n">
        <v>0.7253346331329958</v>
      </c>
      <c r="BK371" s="149" t="n">
        <v>2393.604289338886</v>
      </c>
      <c r="BL371" s="82" t="n">
        <v>0.01</v>
      </c>
      <c r="BM371" s="149" t="n">
        <v>2369.668246445498</v>
      </c>
      <c r="BN371" s="149" t="n">
        <v>2243.604289338886</v>
      </c>
      <c r="BO371" s="82" t="n">
        <v>0.88</v>
      </c>
      <c r="BP371" s="82" t="n">
        <v>0.693433187712364</v>
      </c>
      <c r="BQ371" s="149" t="n">
        <v>2288.329519450801</v>
      </c>
      <c r="BR371" s="82" t="n">
        <v>0</v>
      </c>
      <c r="BS371" s="149" t="n">
        <v>2288.329519450801</v>
      </c>
      <c r="BT371" s="149" t="n">
        <v>2138.329519450801</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t="n">
        <v>950</v>
      </c>
      <c r="H372" s="152" t="n">
        <v>712.5</v>
      </c>
      <c r="I372" s="152" t="n">
        <v>484.6938775510204</v>
      </c>
      <c r="J372" s="152" t="n">
        <v>478.5894206549119</v>
      </c>
      <c r="K372" s="152" t="n">
        <v>461.1650485436894</v>
      </c>
      <c r="L372" s="152" t="n">
        <v>69.17475728155341</v>
      </c>
      <c r="M372" s="79" t="n">
        <v>0.15</v>
      </c>
      <c r="N372" s="153" t="n">
        <v>391.9902912621359</v>
      </c>
      <c r="O372" s="153" t="n">
        <v>2.766990291262136</v>
      </c>
      <c r="P372" s="153" t="n">
        <v>9.223300970873787</v>
      </c>
      <c r="Q372" s="153" t="n">
        <v>380</v>
      </c>
      <c r="R372" s="153" t="n">
        <v>80</v>
      </c>
      <c r="S372" s="153" t="n">
        <v>0</v>
      </c>
      <c r="T372" s="151" t="n">
        <v>300</v>
      </c>
      <c r="U372" s="153" t="n">
        <v>300</v>
      </c>
      <c r="V372" s="153" t="n">
        <v>0</v>
      </c>
      <c r="W372" s="153" t="n">
        <v>0</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t="n">
        <v>712.5</v>
      </c>
      <c r="AZ372" s="153" t="n">
        <v>520.8452312964021</v>
      </c>
      <c r="BA372" s="85" t="n">
        <v>0.15</v>
      </c>
      <c r="BB372" s="153" t="n">
        <v>442.7184466019418</v>
      </c>
      <c r="BC372" s="10" t="inlineStr">
        <is>
          <t>暂无</t>
        </is>
      </c>
      <c r="BD372" s="10" t="inlineStr">
        <is>
          <t>https://item.taobao.com/item.htm?id=722912832184</t>
        </is>
      </c>
      <c r="BE372" s="10" t="n"/>
      <c r="BF372" s="153" t="n">
        <v>712.5</v>
      </c>
      <c r="BG372" s="85" t="n">
        <v>0.6802721088435374</v>
      </c>
      <c r="BH372" s="152" t="n">
        <v>484.6938775510204</v>
      </c>
      <c r="BI372" s="85" t="n">
        <v>0.88</v>
      </c>
      <c r="BJ372" s="85" t="n">
        <v>0.7710106175872148</v>
      </c>
      <c r="BK372" s="152" t="n">
        <v>483.4236572271837</v>
      </c>
      <c r="BL372" s="85" t="n">
        <v>0.01</v>
      </c>
      <c r="BM372" s="152" t="n">
        <v>478.5894206549119</v>
      </c>
      <c r="BN372" s="152" t="n">
        <v>463.4236572271837</v>
      </c>
      <c r="BO372" s="85" t="n">
        <v>0.88</v>
      </c>
      <c r="BP372" s="85" t="n">
        <v>0.7355104442483084</v>
      </c>
      <c r="BQ372" s="152" t="n">
        <v>461.1650485436894</v>
      </c>
      <c r="BR372" s="85" t="n">
        <v>0</v>
      </c>
      <c r="BS372" s="152" t="n">
        <v>461.1650485436894</v>
      </c>
      <c r="BT372" s="152" t="n">
        <v>441.1650485436894</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t="n">
        <v>925</v>
      </c>
      <c r="H373" s="149" t="n">
        <v>693.75</v>
      </c>
      <c r="I373" s="149" t="n">
        <v>471.938775510204</v>
      </c>
      <c r="J373" s="149" t="n">
        <v>465.9949622166247</v>
      </c>
      <c r="K373" s="149" t="n">
        <v>449.0291262135922</v>
      </c>
      <c r="L373" s="149" t="n">
        <v>67.35436893203882</v>
      </c>
      <c r="M373" s="79" t="n">
        <v>0.15</v>
      </c>
      <c r="N373" s="150" t="n">
        <v>381.6747572815534</v>
      </c>
      <c r="O373" s="150" t="n">
        <v>2.694174757281553</v>
      </c>
      <c r="P373" s="150" t="n">
        <v>8.980582524271846</v>
      </c>
      <c r="Q373" s="150" t="n">
        <v>370</v>
      </c>
      <c r="R373" s="150" t="n">
        <v>80</v>
      </c>
      <c r="S373" s="150" t="n">
        <v>0</v>
      </c>
      <c r="T373" s="151" t="n">
        <v>290</v>
      </c>
      <c r="U373" s="150" t="n">
        <v>290</v>
      </c>
      <c r="V373" s="150" t="n">
        <v>0</v>
      </c>
      <c r="W373" s="150" t="n">
        <v>0</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t="n">
        <v>693.75</v>
      </c>
      <c r="AZ373" s="150" t="n">
        <v>507.1387778412336</v>
      </c>
      <c r="BA373" s="82" t="n">
        <v>0.15</v>
      </c>
      <c r="BB373" s="150" t="n">
        <v>431.0679611650485</v>
      </c>
      <c r="BC373" s="7" t="inlineStr">
        <is>
          <t>暂无</t>
        </is>
      </c>
      <c r="BD373" s="7" t="inlineStr">
        <is>
          <t>https://item.taobao.com/item.htm?id=722912832184</t>
        </is>
      </c>
      <c r="BE373" s="7" t="n"/>
      <c r="BF373" s="150" t="n">
        <v>693.75</v>
      </c>
      <c r="BG373" s="82" t="n">
        <v>0.6802721088435374</v>
      </c>
      <c r="BH373" s="149" t="n">
        <v>471.938775510204</v>
      </c>
      <c r="BI373" s="82" t="n">
        <v>0.88</v>
      </c>
      <c r="BJ373" s="82" t="n">
        <v>0.7710106175872149</v>
      </c>
      <c r="BK373" s="149" t="n">
        <v>470.7019820369947</v>
      </c>
      <c r="BL373" s="82" t="n">
        <v>0.01</v>
      </c>
      <c r="BM373" s="149" t="n">
        <v>465.9949622166247</v>
      </c>
      <c r="BN373" s="149" t="n">
        <v>450.7019820369947</v>
      </c>
      <c r="BO373" s="82" t="n">
        <v>0.88</v>
      </c>
      <c r="BP373" s="82" t="n">
        <v>0.7355104442483084</v>
      </c>
      <c r="BQ373" s="149" t="n">
        <v>449.0291262135922</v>
      </c>
      <c r="BR373" s="82" t="n">
        <v>0</v>
      </c>
      <c r="BS373" s="149" t="n">
        <v>449.0291262135922</v>
      </c>
      <c r="BT373" s="149" t="n">
        <v>429.0291262135922</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t="n">
        <v>1150</v>
      </c>
      <c r="H374" s="152" t="n">
        <v>862.5</v>
      </c>
      <c r="I374" s="152" t="n">
        <v>586.734693877551</v>
      </c>
      <c r="J374" s="152" t="n">
        <v>579.3450881612091</v>
      </c>
      <c r="K374" s="152" t="n">
        <v>558.252427184466</v>
      </c>
      <c r="L374" s="152" t="n">
        <v>83.73786407766988</v>
      </c>
      <c r="M374" s="79" t="n">
        <v>0.15</v>
      </c>
      <c r="N374" s="153" t="n">
        <v>474.5145631067961</v>
      </c>
      <c r="O374" s="153" t="n">
        <v>3.349514563106796</v>
      </c>
      <c r="P374" s="153" t="n">
        <v>11.16504854368932</v>
      </c>
      <c r="Q374" s="153" t="n">
        <v>460</v>
      </c>
      <c r="R374" s="153" t="n">
        <v>80</v>
      </c>
      <c r="S374" s="153" t="n">
        <v>0</v>
      </c>
      <c r="T374" s="151" t="n">
        <v>380</v>
      </c>
      <c r="U374" s="153" t="n">
        <v>380</v>
      </c>
      <c r="V374" s="153" t="n">
        <v>0</v>
      </c>
      <c r="W374" s="153" t="n">
        <v>0</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t="n">
        <v>862.5</v>
      </c>
      <c r="AZ374" s="153" t="n">
        <v>630.4968589377497</v>
      </c>
      <c r="BA374" s="85" t="n">
        <v>0.15</v>
      </c>
      <c r="BB374" s="153" t="n">
        <v>535.9223300970873</v>
      </c>
      <c r="BC374" s="10" t="inlineStr">
        <is>
          <t>暂无</t>
        </is>
      </c>
      <c r="BD374" s="10" t="inlineStr">
        <is>
          <t>https://item.taobao.com/item.htm?id=722912832184</t>
        </is>
      </c>
      <c r="BE374" s="10" t="n"/>
      <c r="BF374" s="153" t="n">
        <v>862.5</v>
      </c>
      <c r="BG374" s="85" t="n">
        <v>0.6802721088435374</v>
      </c>
      <c r="BH374" s="152" t="n">
        <v>586.734693877551</v>
      </c>
      <c r="BI374" s="85" t="n">
        <v>0.88</v>
      </c>
      <c r="BJ374" s="85" t="n">
        <v>0.7710106175872149</v>
      </c>
      <c r="BK374" s="152" t="n">
        <v>585.1970587486961</v>
      </c>
      <c r="BL374" s="85" t="n">
        <v>0.01</v>
      </c>
      <c r="BM374" s="152" t="n">
        <v>579.3450881612091</v>
      </c>
      <c r="BN374" s="152" t="n">
        <v>535.1970587486961</v>
      </c>
      <c r="BO374" s="85" t="n">
        <v>0.88</v>
      </c>
      <c r="BP374" s="85" t="n">
        <v>0.7355104442483082</v>
      </c>
      <c r="BQ374" s="152" t="n">
        <v>558.252427184466</v>
      </c>
      <c r="BR374" s="85" t="n">
        <v>0</v>
      </c>
      <c r="BS374" s="152" t="n">
        <v>558.252427184466</v>
      </c>
      <c r="BT374" s="152" t="n">
        <v>508.252427184466</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t="n">
        <v>6000</v>
      </c>
      <c r="H375" s="149" t="n">
        <v>4500</v>
      </c>
      <c r="I375" s="149" t="n">
        <v>3061.224489795918</v>
      </c>
      <c r="J375" s="149" t="n">
        <v>3022.670025188917</v>
      </c>
      <c r="K375" s="149" t="n">
        <v>2912.621359223301</v>
      </c>
      <c r="L375" s="149" t="n">
        <v>436.8932038834955</v>
      </c>
      <c r="M375" s="79" t="n">
        <v>0.1500000000000001</v>
      </c>
      <c r="N375" s="150" t="n">
        <v>2475.728155339806</v>
      </c>
      <c r="O375" s="150" t="n">
        <v>17.47572815533981</v>
      </c>
      <c r="P375" s="150" t="n">
        <v>58.25242718446602</v>
      </c>
      <c r="Q375" s="150" t="n">
        <v>2400</v>
      </c>
      <c r="R375" s="150" t="n">
        <v>700</v>
      </c>
      <c r="S375" s="150" t="n">
        <v>150</v>
      </c>
      <c r="T375" s="151" t="n">
        <v>1550</v>
      </c>
      <c r="U375" s="150" t="n">
        <v>1550</v>
      </c>
      <c r="V375" s="150" t="n">
        <v>0</v>
      </c>
      <c r="W375" s="150" t="n">
        <v>0</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t="n">
        <v>4500</v>
      </c>
      <c r="AZ375" s="150" t="n">
        <v>3289.548829240434</v>
      </c>
      <c r="BA375" s="82" t="n">
        <v>0.15</v>
      </c>
      <c r="BB375" s="150" t="n">
        <v>2796.116504854369</v>
      </c>
      <c r="BC375" s="7" t="inlineStr">
        <is>
          <t>720234422814</t>
        </is>
      </c>
      <c r="BD375" s="7" t="inlineStr">
        <is>
          <t>https://item.taobao.com/item.htm?id=720234422814</t>
        </is>
      </c>
      <c r="BE375" s="7" t="n"/>
      <c r="BF375" s="150" t="n">
        <v>4500</v>
      </c>
      <c r="BG375" s="82" t="n">
        <v>0.6802721088435374</v>
      </c>
      <c r="BH375" s="149" t="n">
        <v>3061.224489795918</v>
      </c>
      <c r="BI375" s="82" t="n">
        <v>0.88</v>
      </c>
      <c r="BJ375" s="82" t="n">
        <v>0.7710106175872148</v>
      </c>
      <c r="BK375" s="149" t="n">
        <v>3053.202045645371</v>
      </c>
      <c r="BL375" s="82" t="n">
        <v>0.01</v>
      </c>
      <c r="BM375" s="149" t="n">
        <v>3022.670025188917</v>
      </c>
      <c r="BN375" s="149" t="n">
        <v>2903.202045645371</v>
      </c>
      <c r="BO375" s="82" t="n">
        <v>0.88</v>
      </c>
      <c r="BP375" s="82" t="n">
        <v>0.7355104442483084</v>
      </c>
      <c r="BQ375" s="149" t="n">
        <v>2912.621359223301</v>
      </c>
      <c r="BR375" s="82" t="n">
        <v>0</v>
      </c>
      <c r="BS375" s="149" t="n">
        <v>2912.621359223301</v>
      </c>
      <c r="BT375" s="149" t="n">
        <v>2762.621359223301</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t="n">
        <v>7250</v>
      </c>
      <c r="H376" s="152" t="n">
        <v>5437.5</v>
      </c>
      <c r="I376" s="152" t="n">
        <v>3698.979591836734</v>
      </c>
      <c r="J376" s="152" t="n">
        <v>3652.392947103275</v>
      </c>
      <c r="K376" s="152" t="n">
        <v>3519.417475728156</v>
      </c>
      <c r="L376" s="152" t="n">
        <v>527.9126213592235</v>
      </c>
      <c r="M376" s="79" t="n">
        <v>0.15</v>
      </c>
      <c r="N376" s="153" t="n">
        <v>2991.504854368932</v>
      </c>
      <c r="O376" s="153" t="n">
        <v>21.11650485436893</v>
      </c>
      <c r="P376" s="153" t="n">
        <v>70.38834951456312</v>
      </c>
      <c r="Q376" s="153" t="n">
        <v>2900</v>
      </c>
      <c r="R376" s="153" t="n">
        <v>700</v>
      </c>
      <c r="S376" s="153" t="n">
        <v>150</v>
      </c>
      <c r="T376" s="151" t="n">
        <v>2050</v>
      </c>
      <c r="U376" s="153" t="n">
        <v>2050</v>
      </c>
      <c r="V376" s="153" t="n">
        <v>0</v>
      </c>
      <c r="W376" s="153" t="n">
        <v>0</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t="n">
        <v>5437.5</v>
      </c>
      <c r="AZ376" s="153" t="n">
        <v>3974.871501998858</v>
      </c>
      <c r="BA376" s="85" t="n">
        <v>0.15</v>
      </c>
      <c r="BB376" s="153" t="n">
        <v>3378.640776699029</v>
      </c>
      <c r="BC376" s="10" t="inlineStr">
        <is>
          <t>720234422814</t>
        </is>
      </c>
      <c r="BD376" s="10" t="inlineStr">
        <is>
          <t>https://item.taobao.com/item.htm?id=720234422814</t>
        </is>
      </c>
      <c r="BE376" s="10" t="n"/>
      <c r="BF376" s="153" t="n">
        <v>5437.5</v>
      </c>
      <c r="BG376" s="85" t="n">
        <v>0.6802721088435374</v>
      </c>
      <c r="BH376" s="152" t="n">
        <v>3698.979591836734</v>
      </c>
      <c r="BI376" s="85" t="n">
        <v>0.88</v>
      </c>
      <c r="BJ376" s="85" t="n">
        <v>0.7710106175872148</v>
      </c>
      <c r="BK376" s="152" t="n">
        <v>3689.285805154823</v>
      </c>
      <c r="BL376" s="85" t="n">
        <v>0.01</v>
      </c>
      <c r="BM376" s="152" t="n">
        <v>3652.392947103275</v>
      </c>
      <c r="BN376" s="152" t="n">
        <v>3539.285805154823</v>
      </c>
      <c r="BO376" s="85" t="n">
        <v>0.88</v>
      </c>
      <c r="BP376" s="85" t="n">
        <v>0.7355104442483084</v>
      </c>
      <c r="BQ376" s="152" t="n">
        <v>3519.417475728156</v>
      </c>
      <c r="BR376" s="85" t="n">
        <v>0</v>
      </c>
      <c r="BS376" s="152" t="n">
        <v>3519.417475728156</v>
      </c>
      <c r="BT376" s="152" t="n">
        <v>3369.417475728156</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t="n">
        <v>8250</v>
      </c>
      <c r="H377" s="149" t="n">
        <v>6187.5</v>
      </c>
      <c r="I377" s="149" t="n">
        <v>4209.183673469388</v>
      </c>
      <c r="J377" s="149" t="n">
        <v>4156.171284634761</v>
      </c>
      <c r="K377" s="149" t="n">
        <v>4004.854368932039</v>
      </c>
      <c r="L377" s="149" t="n">
        <v>600.7281553398061</v>
      </c>
      <c r="M377" s="79" t="n">
        <v>0.15</v>
      </c>
      <c r="N377" s="150" t="n">
        <v>3404.126213592233</v>
      </c>
      <c r="O377" s="150" t="n">
        <v>24.02912621359224</v>
      </c>
      <c r="P377" s="150" t="n">
        <v>80.09708737864078</v>
      </c>
      <c r="Q377" s="150" t="n">
        <v>3300</v>
      </c>
      <c r="R377" s="150" t="n">
        <v>700</v>
      </c>
      <c r="S377" s="150" t="n">
        <v>150</v>
      </c>
      <c r="T377" s="151" t="n">
        <v>2450</v>
      </c>
      <c r="U377" s="150" t="n">
        <v>2450</v>
      </c>
      <c r="V377" s="150" t="n">
        <v>0</v>
      </c>
      <c r="W377" s="150" t="n">
        <v>0</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t="n">
        <v>6187.5</v>
      </c>
      <c r="AZ377" s="150" t="n">
        <v>4523.129640205597</v>
      </c>
      <c r="BA377" s="82" t="n">
        <v>0.15</v>
      </c>
      <c r="BB377" s="150" t="n">
        <v>3844.660194174757</v>
      </c>
      <c r="BC377" s="7" t="inlineStr">
        <is>
          <t>720234422814</t>
        </is>
      </c>
      <c r="BD377" s="7" t="inlineStr">
        <is>
          <t>https://item.taobao.com/item.htm?id=720234422814</t>
        </is>
      </c>
      <c r="BE377" s="7" t="n"/>
      <c r="BF377" s="150" t="n">
        <v>6187.5</v>
      </c>
      <c r="BG377" s="82" t="n">
        <v>0.6802721088435374</v>
      </c>
      <c r="BH377" s="149" t="n">
        <v>4209.183673469388</v>
      </c>
      <c r="BI377" s="82" t="n">
        <v>0.88</v>
      </c>
      <c r="BJ377" s="82" t="n">
        <v>0.7710106175872149</v>
      </c>
      <c r="BK377" s="149" t="n">
        <v>4198.152812762385</v>
      </c>
      <c r="BL377" s="82" t="n">
        <v>0.01</v>
      </c>
      <c r="BM377" s="149" t="n">
        <v>4156.171284634761</v>
      </c>
      <c r="BN377" s="149" t="n">
        <v>4048.152812762385</v>
      </c>
      <c r="BO377" s="82" t="n">
        <v>0.88</v>
      </c>
      <c r="BP377" s="82" t="n">
        <v>0.7355104442483084</v>
      </c>
      <c r="BQ377" s="149" t="n">
        <v>4004.854368932039</v>
      </c>
      <c r="BR377" s="82" t="n">
        <v>0</v>
      </c>
      <c r="BS377" s="149" t="n">
        <v>4004.854368932039</v>
      </c>
      <c r="BT377" s="149" t="n">
        <v>3854.854368932039</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t="n">
        <v>8875</v>
      </c>
      <c r="H378" s="152" t="n">
        <v>6656.25</v>
      </c>
      <c r="I378" s="152" t="n">
        <v>4528.061224489796</v>
      </c>
      <c r="J378" s="152" t="n">
        <v>4471.03274559194</v>
      </c>
      <c r="K378" s="152" t="n">
        <v>4308.252427184466</v>
      </c>
      <c r="L378" s="152" t="n">
        <v>646.2378640776697</v>
      </c>
      <c r="M378" s="79" t="n">
        <v>0.1499999999999999</v>
      </c>
      <c r="N378" s="153" t="n">
        <v>3662.014563106796</v>
      </c>
      <c r="O378" s="153" t="n">
        <v>25.84951456310679</v>
      </c>
      <c r="P378" s="153" t="n">
        <v>86.16504854368932</v>
      </c>
      <c r="Q378" s="153" t="n">
        <v>3550</v>
      </c>
      <c r="R378" s="153" t="n">
        <v>700</v>
      </c>
      <c r="S378" s="153" t="n">
        <v>150</v>
      </c>
      <c r="T378" s="151" t="n">
        <v>2700</v>
      </c>
      <c r="U378" s="153" t="n">
        <v>2700</v>
      </c>
      <c r="V378" s="153" t="n">
        <v>0</v>
      </c>
      <c r="W378" s="153" t="n">
        <v>0</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t="n">
        <v>6656.25</v>
      </c>
      <c r="AZ378" s="153" t="n">
        <v>4865.790976584808</v>
      </c>
      <c r="BA378" s="85" t="n">
        <v>0.15</v>
      </c>
      <c r="BB378" s="153" t="n">
        <v>4135.922330097087</v>
      </c>
      <c r="BC378" s="10" t="inlineStr">
        <is>
          <t>720234422814</t>
        </is>
      </c>
      <c r="BD378" s="10" t="inlineStr">
        <is>
          <t>https://item.taobao.com/item.htm?id=720234422814</t>
        </is>
      </c>
      <c r="BE378" s="10" t="n"/>
      <c r="BF378" s="153" t="n">
        <v>6656.25</v>
      </c>
      <c r="BG378" s="85" t="n">
        <v>0.6802721088435374</v>
      </c>
      <c r="BH378" s="152" t="n">
        <v>4528.061224489796</v>
      </c>
      <c r="BI378" s="85" t="n">
        <v>0.88</v>
      </c>
      <c r="BJ378" s="85" t="n">
        <v>0.7710106175872148</v>
      </c>
      <c r="BK378" s="152" t="n">
        <v>4516.194692517111</v>
      </c>
      <c r="BL378" s="85" t="n">
        <v>0.01</v>
      </c>
      <c r="BM378" s="152" t="n">
        <v>4471.03274559194</v>
      </c>
      <c r="BN378" s="152" t="n">
        <v>4366.194692517111</v>
      </c>
      <c r="BO378" s="85" t="n">
        <v>0.88</v>
      </c>
      <c r="BP378" s="85" t="n">
        <v>0.7355104442483082</v>
      </c>
      <c r="BQ378" s="152" t="n">
        <v>4308.252427184466</v>
      </c>
      <c r="BR378" s="85" t="n">
        <v>0</v>
      </c>
      <c r="BS378" s="152" t="n">
        <v>4308.252427184466</v>
      </c>
      <c r="BT378" s="152" t="n">
        <v>4158.252427184466</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t="n">
        <v>9500</v>
      </c>
      <c r="H379" s="149" t="n">
        <v>7125</v>
      </c>
      <c r="I379" s="149" t="n">
        <v>4846.938775510204</v>
      </c>
      <c r="J379" s="149" t="n">
        <v>4785.894206549119</v>
      </c>
      <c r="K379" s="149" t="n">
        <v>4611.650485436893</v>
      </c>
      <c r="L379" s="149" t="n">
        <v>691.7475728155341</v>
      </c>
      <c r="M379" s="79" t="n">
        <v>0.15</v>
      </c>
      <c r="N379" s="150" t="n">
        <v>3919.902912621359</v>
      </c>
      <c r="O379" s="150" t="n">
        <v>27.66990291262136</v>
      </c>
      <c r="P379" s="150" t="n">
        <v>92.23300970873787</v>
      </c>
      <c r="Q379" s="150" t="n">
        <v>3800</v>
      </c>
      <c r="R379" s="150" t="n">
        <v>700</v>
      </c>
      <c r="S379" s="150" t="n">
        <v>150</v>
      </c>
      <c r="T379" s="151" t="n">
        <v>2950</v>
      </c>
      <c r="U379" s="150" t="n">
        <v>2950</v>
      </c>
      <c r="V379" s="150" t="n">
        <v>0</v>
      </c>
      <c r="W379" s="150" t="n">
        <v>0</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t="n">
        <v>7125</v>
      </c>
      <c r="AZ379" s="150" t="n">
        <v>5208.452312964021</v>
      </c>
      <c r="BA379" s="82" t="n">
        <v>0.15</v>
      </c>
      <c r="BB379" s="150" t="n">
        <v>4427.184466019417</v>
      </c>
      <c r="BC379" s="7" t="inlineStr">
        <is>
          <t>720234422814</t>
        </is>
      </c>
      <c r="BD379" s="7" t="inlineStr">
        <is>
          <t>https://item.taobao.com/item.htm?id=720234422814</t>
        </is>
      </c>
      <c r="BE379" s="7" t="n"/>
      <c r="BF379" s="150" t="n">
        <v>7125</v>
      </c>
      <c r="BG379" s="82" t="n">
        <v>0.6802721088435375</v>
      </c>
      <c r="BH379" s="149" t="n">
        <v>4846.938775510204</v>
      </c>
      <c r="BI379" s="82" t="n">
        <v>0.88</v>
      </c>
      <c r="BJ379" s="82" t="n">
        <v>0.771010617587215</v>
      </c>
      <c r="BK379" s="149" t="n">
        <v>4834.236572271838</v>
      </c>
      <c r="BL379" s="82" t="n">
        <v>0.01</v>
      </c>
      <c r="BM379" s="149" t="n">
        <v>4785.894206549119</v>
      </c>
      <c r="BN379" s="149" t="n">
        <v>4684.236572271838</v>
      </c>
      <c r="BO379" s="82" t="n">
        <v>0.88</v>
      </c>
      <c r="BP379" s="82" t="n">
        <v>0.7355104442483084</v>
      </c>
      <c r="BQ379" s="149" t="n">
        <v>4611.650485436893</v>
      </c>
      <c r="BR379" s="82" t="n">
        <v>0</v>
      </c>
      <c r="BS379" s="149" t="n">
        <v>4611.650485436893</v>
      </c>
      <c r="BT379" s="149" t="n">
        <v>4461.650485436893</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t="n">
        <v>10500</v>
      </c>
      <c r="H380" s="152" t="n">
        <v>7875</v>
      </c>
      <c r="I380" s="152" t="n">
        <v>5357.142857142857</v>
      </c>
      <c r="J380" s="152" t="n">
        <v>5289.672544080605</v>
      </c>
      <c r="K380" s="152" t="n">
        <v>5097.087378640777</v>
      </c>
      <c r="L380" s="152" t="n">
        <v>764.5631067961176</v>
      </c>
      <c r="M380" s="79" t="n">
        <v>0.1500000000000002</v>
      </c>
      <c r="N380" s="153" t="n">
        <v>4332.52427184466</v>
      </c>
      <c r="O380" s="153" t="n">
        <v>30.58252427184467</v>
      </c>
      <c r="P380" s="153" t="n">
        <v>101.9417475728155</v>
      </c>
      <c r="Q380" s="153" t="n">
        <v>4200</v>
      </c>
      <c r="R380" s="153" t="n">
        <v>700</v>
      </c>
      <c r="S380" s="153" t="n">
        <v>150</v>
      </c>
      <c r="T380" s="151" t="n">
        <v>3350</v>
      </c>
      <c r="U380" s="153" t="n">
        <v>3350</v>
      </c>
      <c r="V380" s="153" t="n">
        <v>0</v>
      </c>
      <c r="W380" s="153" t="n">
        <v>0</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t="n">
        <v>7875</v>
      </c>
      <c r="AZ380" s="153" t="n">
        <v>5756.71045117076</v>
      </c>
      <c r="BA380" s="85" t="n">
        <v>0.15</v>
      </c>
      <c r="BB380" s="153" t="n">
        <v>4893.203883495146</v>
      </c>
      <c r="BC380" s="10" t="inlineStr">
        <is>
          <t>720234422814</t>
        </is>
      </c>
      <c r="BD380" s="10" t="inlineStr">
        <is>
          <t>https://item.taobao.com/item.htm?id=720234422814</t>
        </is>
      </c>
      <c r="BE380" s="10" t="n"/>
      <c r="BF380" s="153" t="n">
        <v>7875</v>
      </c>
      <c r="BG380" s="85" t="n">
        <v>0.6802721088435374</v>
      </c>
      <c r="BH380" s="152" t="n">
        <v>5357.142857142857</v>
      </c>
      <c r="BI380" s="85" t="n">
        <v>0.88</v>
      </c>
      <c r="BJ380" s="85" t="n">
        <v>0.7710106175872149</v>
      </c>
      <c r="BK380" s="152" t="n">
        <v>5343.103579879399</v>
      </c>
      <c r="BL380" s="85" t="n">
        <v>0.01</v>
      </c>
      <c r="BM380" s="152" t="n">
        <v>5289.672544080605</v>
      </c>
      <c r="BN380" s="152" t="n">
        <v>5193.103579879399</v>
      </c>
      <c r="BO380" s="85" t="n">
        <v>0.88</v>
      </c>
      <c r="BP380" s="85" t="n">
        <v>0.7355104442483085</v>
      </c>
      <c r="BQ380" s="152" t="n">
        <v>5097.087378640777</v>
      </c>
      <c r="BR380" s="85" t="n">
        <v>0</v>
      </c>
      <c r="BS380" s="152" t="n">
        <v>5097.087378640777</v>
      </c>
      <c r="BT380" s="152" t="n">
        <v>4947.087378640777</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t="n">
        <v>11125</v>
      </c>
      <c r="H381" s="149" t="n">
        <v>8343.75</v>
      </c>
      <c r="I381" s="149" t="n">
        <v>5676.020408163266</v>
      </c>
      <c r="J381" s="149" t="n">
        <v>5604.534005037784</v>
      </c>
      <c r="K381" s="149" t="n">
        <v>5400.485436893204</v>
      </c>
      <c r="L381" s="149" t="n">
        <v>810.0728155339802</v>
      </c>
      <c r="M381" s="79" t="n">
        <v>0.1499999999999999</v>
      </c>
      <c r="N381" s="150" t="n">
        <v>4590.412621359224</v>
      </c>
      <c r="O381" s="150" t="n">
        <v>32.40291262135922</v>
      </c>
      <c r="P381" s="150" t="n">
        <v>108.0097087378641</v>
      </c>
      <c r="Q381" s="150" t="n">
        <v>4450</v>
      </c>
      <c r="R381" s="150" t="n">
        <v>700</v>
      </c>
      <c r="S381" s="150" t="n">
        <v>150</v>
      </c>
      <c r="T381" s="151" t="n">
        <v>3600</v>
      </c>
      <c r="U381" s="150" t="n">
        <v>3600</v>
      </c>
      <c r="V381" s="150" t="n">
        <v>0</v>
      </c>
      <c r="W381" s="150" t="n">
        <v>0</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t="n">
        <v>8343.75</v>
      </c>
      <c r="AZ381" s="150" t="n">
        <v>6099.371787549971</v>
      </c>
      <c r="BA381" s="82" t="n">
        <v>0.15</v>
      </c>
      <c r="BB381" s="150" t="n">
        <v>5184.466019417476</v>
      </c>
      <c r="BC381" s="7" t="inlineStr">
        <is>
          <t>720234422814</t>
        </is>
      </c>
      <c r="BD381" s="7" t="inlineStr">
        <is>
          <t>https://item.taobao.com/item.htm?id=720234422814</t>
        </is>
      </c>
      <c r="BE381" s="7" t="n"/>
      <c r="BF381" s="150" t="n">
        <v>8343.75</v>
      </c>
      <c r="BG381" s="82" t="n">
        <v>0.6802721088435374</v>
      </c>
      <c r="BH381" s="149" t="n">
        <v>5676.020408163266</v>
      </c>
      <c r="BI381" s="82" t="n">
        <v>0.88</v>
      </c>
      <c r="BJ381" s="82" t="n">
        <v>0.7710106175872148</v>
      </c>
      <c r="BK381" s="149" t="n">
        <v>5661.145459634125</v>
      </c>
      <c r="BL381" s="82" t="n">
        <v>0.01</v>
      </c>
      <c r="BM381" s="149" t="n">
        <v>5604.534005037784</v>
      </c>
      <c r="BN381" s="149" t="n">
        <v>5511.145459634125</v>
      </c>
      <c r="BO381" s="82" t="n">
        <v>0.88</v>
      </c>
      <c r="BP381" s="82" t="n">
        <v>0.7355104442483084</v>
      </c>
      <c r="BQ381" s="149" t="n">
        <v>5400.485436893204</v>
      </c>
      <c r="BR381" s="82" t="n">
        <v>0</v>
      </c>
      <c r="BS381" s="149" t="n">
        <v>5400.485436893204</v>
      </c>
      <c r="BT381" s="149" t="n">
        <v>5250.485436893204</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t="n">
        <v>32.5</v>
      </c>
      <c r="H382" s="152" t="n">
        <v>24.375</v>
      </c>
      <c r="I382" s="152" t="n">
        <v>17.01570680628272</v>
      </c>
      <c r="J382" s="152" t="n">
        <v>16.79586563307494</v>
      </c>
      <c r="K382" s="152" t="n">
        <v>14.87414187643021</v>
      </c>
      <c r="L382" s="152" t="n">
        <v>1.48741418764302</v>
      </c>
      <c r="M382" s="79" t="n">
        <v>0.09999999999999999</v>
      </c>
      <c r="N382" s="153" t="n">
        <v>13.38672768878719</v>
      </c>
      <c r="O382" s="153" t="n">
        <v>0.08924485125858124</v>
      </c>
      <c r="P382" s="153" t="n">
        <v>0.2974828375286042</v>
      </c>
      <c r="Q382" s="153" t="n">
        <v>13</v>
      </c>
      <c r="R382" s="153" t="n">
        <v>5</v>
      </c>
      <c r="S382" s="153" t="n">
        <v>0</v>
      </c>
      <c r="T382" s="151" t="n">
        <v>8</v>
      </c>
      <c r="U382" s="153" t="n">
        <v>6</v>
      </c>
      <c r="V382" s="153" t="n">
        <v>2</v>
      </c>
      <c r="W382" s="153" t="n">
        <v>0</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t="n">
        <v>24.375</v>
      </c>
      <c r="AZ382" s="153" t="n">
        <v>16.7990308251447</v>
      </c>
      <c r="BA382" s="85" t="n">
        <v>0.15</v>
      </c>
      <c r="BB382" s="153" t="n">
        <v>14.279176201373</v>
      </c>
      <c r="BC382" s="10" t="inlineStr">
        <is>
          <t>719436834260</t>
        </is>
      </c>
      <c r="BD382" s="10" t="inlineStr">
        <is>
          <t>https://item.taobao.com/item.htm?id=719436834260</t>
        </is>
      </c>
      <c r="BE382" s="10" t="n"/>
      <c r="BF382" s="153" t="n">
        <v>24.375</v>
      </c>
      <c r="BG382" s="85" t="n">
        <v>0.6980802792321117</v>
      </c>
      <c r="BH382" s="152" t="n">
        <v>17.01570680628272</v>
      </c>
      <c r="BI382" s="85" t="n">
        <v>0.88</v>
      </c>
      <c r="BJ382" s="85" t="n">
        <v>0.7909333725636286</v>
      </c>
      <c r="BK382" s="152" t="n">
        <v>16.96552084148983</v>
      </c>
      <c r="BL382" s="85" t="n">
        <v>0.01</v>
      </c>
      <c r="BM382" s="152" t="n">
        <v>16.79586563307494</v>
      </c>
      <c r="BN382" s="152" t="n">
        <v>16.96552084148983</v>
      </c>
      <c r="BO382" s="85" t="n">
        <v>0.88</v>
      </c>
      <c r="BP382" s="85" t="n">
        <v>0.693433187712364</v>
      </c>
      <c r="BQ382" s="152" t="n">
        <v>14.87414187643021</v>
      </c>
      <c r="BR382" s="85" t="n">
        <v>0</v>
      </c>
      <c r="BS382" s="152" t="n">
        <v>14.87414187643021</v>
      </c>
      <c r="BT382" s="152" t="n">
        <v>14.87414187643021</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t="n">
        <v>32.5</v>
      </c>
      <c r="H383" s="149" t="n">
        <v>24.375</v>
      </c>
      <c r="I383" s="149" t="n">
        <v>17.01570680628272</v>
      </c>
      <c r="J383" s="149" t="n">
        <v>16.79586563307494</v>
      </c>
      <c r="K383" s="149" t="n">
        <v>14.87414187643021</v>
      </c>
      <c r="L383" s="149" t="n">
        <v>1.48741418764302</v>
      </c>
      <c r="M383" s="79" t="n">
        <v>0.09999999999999999</v>
      </c>
      <c r="N383" s="150" t="n">
        <v>13.38672768878719</v>
      </c>
      <c r="O383" s="150" t="n">
        <v>0.08924485125858124</v>
      </c>
      <c r="P383" s="150" t="n">
        <v>0.2974828375286042</v>
      </c>
      <c r="Q383" s="150" t="n">
        <v>13</v>
      </c>
      <c r="R383" s="150" t="n">
        <v>5</v>
      </c>
      <c r="S383" s="150" t="n">
        <v>0</v>
      </c>
      <c r="T383" s="151" t="n">
        <v>8</v>
      </c>
      <c r="U383" s="153" t="n">
        <v>6</v>
      </c>
      <c r="V383" s="150" t="n">
        <v>2</v>
      </c>
      <c r="W383" s="150" t="n">
        <v>0</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t="n">
        <v>24.375</v>
      </c>
      <c r="AZ383" s="150" t="n">
        <v>16.7990308251447</v>
      </c>
      <c r="BA383" s="82" t="n">
        <v>0.15</v>
      </c>
      <c r="BB383" s="150" t="n">
        <v>14.279176201373</v>
      </c>
      <c r="BC383" s="7" t="inlineStr">
        <is>
          <t>719436834260</t>
        </is>
      </c>
      <c r="BD383" s="7" t="inlineStr">
        <is>
          <t>https://item.taobao.com/item.htm?id=719436834260</t>
        </is>
      </c>
      <c r="BE383" s="7" t="n"/>
      <c r="BF383" s="150" t="n">
        <v>24.375</v>
      </c>
      <c r="BG383" s="82" t="n">
        <v>0.6980802792321117</v>
      </c>
      <c r="BH383" s="149" t="n">
        <v>17.01570680628272</v>
      </c>
      <c r="BI383" s="82" t="n">
        <v>0.88</v>
      </c>
      <c r="BJ383" s="82" t="n">
        <v>0.7909333725636286</v>
      </c>
      <c r="BK383" s="149" t="n">
        <v>16.96552084148983</v>
      </c>
      <c r="BL383" s="82" t="n">
        <v>0.01</v>
      </c>
      <c r="BM383" s="149" t="n">
        <v>16.79586563307494</v>
      </c>
      <c r="BN383" s="149" t="n">
        <v>16.96552084148983</v>
      </c>
      <c r="BO383" s="82" t="n">
        <v>0.88</v>
      </c>
      <c r="BP383" s="82" t="n">
        <v>0.693433187712364</v>
      </c>
      <c r="BQ383" s="149" t="n">
        <v>14.87414187643021</v>
      </c>
      <c r="BR383" s="82" t="n">
        <v>0</v>
      </c>
      <c r="BS383" s="149" t="n">
        <v>14.87414187643021</v>
      </c>
      <c r="BT383" s="149" t="n">
        <v>14.87414187643021</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t="n">
        <v>32.5</v>
      </c>
      <c r="H384" s="152" t="n">
        <v>24.375</v>
      </c>
      <c r="I384" s="152" t="n">
        <v>17.01570680628272</v>
      </c>
      <c r="J384" s="152" t="n">
        <v>16.79586563307494</v>
      </c>
      <c r="K384" s="152" t="n">
        <v>14.87414187643021</v>
      </c>
      <c r="L384" s="152" t="n">
        <v>1.48741418764302</v>
      </c>
      <c r="M384" s="79" t="n">
        <v>0.09999999999999999</v>
      </c>
      <c r="N384" s="153" t="n">
        <v>13.38672768878719</v>
      </c>
      <c r="O384" s="153" t="n">
        <v>0.08924485125858124</v>
      </c>
      <c r="P384" s="153" t="n">
        <v>0.2974828375286042</v>
      </c>
      <c r="Q384" s="153" t="n">
        <v>13</v>
      </c>
      <c r="R384" s="153" t="n">
        <v>5</v>
      </c>
      <c r="S384" s="153" t="n">
        <v>0</v>
      </c>
      <c r="T384" s="151" t="n">
        <v>8</v>
      </c>
      <c r="U384" s="153" t="n">
        <v>6</v>
      </c>
      <c r="V384" s="153" t="n">
        <v>2</v>
      </c>
      <c r="W384" s="153" t="n">
        <v>0</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t="n">
        <v>24.375</v>
      </c>
      <c r="AZ384" s="153" t="n">
        <v>16.7990308251447</v>
      </c>
      <c r="BA384" s="85" t="n">
        <v>0.15</v>
      </c>
      <c r="BB384" s="153" t="n">
        <v>14.279176201373</v>
      </c>
      <c r="BC384" s="10" t="inlineStr">
        <is>
          <t>719436834260</t>
        </is>
      </c>
      <c r="BD384" s="10" t="inlineStr">
        <is>
          <t>https://item.taobao.com/item.htm?id=719436834260</t>
        </is>
      </c>
      <c r="BE384" s="10" t="n"/>
      <c r="BF384" s="153" t="n">
        <v>24.375</v>
      </c>
      <c r="BG384" s="85" t="n">
        <v>0.6980802792321117</v>
      </c>
      <c r="BH384" s="152" t="n">
        <v>17.01570680628272</v>
      </c>
      <c r="BI384" s="85" t="n">
        <v>0.88</v>
      </c>
      <c r="BJ384" s="85" t="n">
        <v>0.7909333725636286</v>
      </c>
      <c r="BK384" s="152" t="n">
        <v>16.96552084148983</v>
      </c>
      <c r="BL384" s="85" t="n">
        <v>0.01</v>
      </c>
      <c r="BM384" s="152" t="n">
        <v>16.79586563307494</v>
      </c>
      <c r="BN384" s="152" t="n">
        <v>16.96552084148983</v>
      </c>
      <c r="BO384" s="85" t="n">
        <v>0.88</v>
      </c>
      <c r="BP384" s="85" t="n">
        <v>0.693433187712364</v>
      </c>
      <c r="BQ384" s="152" t="n">
        <v>14.87414187643021</v>
      </c>
      <c r="BR384" s="85" t="n">
        <v>0</v>
      </c>
      <c r="BS384" s="152" t="n">
        <v>14.87414187643021</v>
      </c>
      <c r="BT384" s="152" t="n">
        <v>14.87414187643021</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t="n">
        <v>2152.5</v>
      </c>
      <c r="H385" s="149" t="n">
        <v>1614.375</v>
      </c>
      <c r="I385" s="149" t="n">
        <v>1126.96335078534</v>
      </c>
      <c r="J385" s="149" t="n">
        <v>1112.403100775194</v>
      </c>
      <c r="K385" s="149" t="n">
        <v>985.1258581235697</v>
      </c>
      <c r="L385" s="149" t="n">
        <v>98.51258581235697</v>
      </c>
      <c r="M385" s="79" t="n">
        <v>0.1</v>
      </c>
      <c r="N385" s="150" t="n">
        <v>886.6132723112128</v>
      </c>
      <c r="O385" s="150" t="n">
        <v>5.910755148741418</v>
      </c>
      <c r="P385" s="150" t="n">
        <v>19.70251716247139</v>
      </c>
      <c r="Q385" s="150" t="n">
        <v>861</v>
      </c>
      <c r="R385" s="150" t="n">
        <v>700</v>
      </c>
      <c r="S385" s="150" t="n">
        <v>150</v>
      </c>
      <c r="T385" s="151" t="n">
        <v>11</v>
      </c>
      <c r="U385" s="153" t="n">
        <v>11</v>
      </c>
      <c r="V385" s="150" t="n">
        <v>0</v>
      </c>
      <c r="W385" s="150" t="n">
        <v>0</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t="n">
        <v>1614.375</v>
      </c>
      <c r="AZ385" s="150" t="n">
        <v>1112.612733880738</v>
      </c>
      <c r="BA385" s="82" t="n">
        <v>0.15</v>
      </c>
      <c r="BB385" s="150" t="n">
        <v>945.720823798627</v>
      </c>
      <c r="BC385" s="7" t="inlineStr">
        <is>
          <t>805268708396</t>
        </is>
      </c>
      <c r="BD385" s="7" t="inlineStr">
        <is>
          <t>https://item.taobao.com/item.htm?id=805268708396</t>
        </is>
      </c>
      <c r="BE385" s="7" t="n"/>
      <c r="BF385" s="150" t="n">
        <v>1614.375</v>
      </c>
      <c r="BG385" s="82" t="n">
        <v>0.6980802792321117</v>
      </c>
      <c r="BH385" s="149" t="n">
        <v>1126.96335078534</v>
      </c>
      <c r="BI385" s="82" t="n">
        <v>0.88</v>
      </c>
      <c r="BJ385" s="82" t="n">
        <v>0.7909333725636286</v>
      </c>
      <c r="BK385" s="149" t="n">
        <v>1123.639495732519</v>
      </c>
      <c r="BL385" s="82" t="n">
        <v>0.01</v>
      </c>
      <c r="BM385" s="149" t="n">
        <v>1112.403100775194</v>
      </c>
      <c r="BN385" s="149" t="n">
        <v>1043.639495732519</v>
      </c>
      <c r="BO385" s="82" t="n">
        <v>0.88</v>
      </c>
      <c r="BP385" s="82" t="n">
        <v>0.6934331877123638</v>
      </c>
      <c r="BQ385" s="149" t="n">
        <v>985.1258581235697</v>
      </c>
      <c r="BR385" s="82" t="n">
        <v>0</v>
      </c>
      <c r="BS385" s="149" t="n">
        <v>985.1258581235697</v>
      </c>
      <c r="BT385" s="149" t="n">
        <v>905.1258581235697</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t="n">
        <v>10307.5</v>
      </c>
      <c r="H391" s="149" t="n">
        <v>7730.625</v>
      </c>
      <c r="I391" s="149" t="n">
        <v>5258.928571428572</v>
      </c>
      <c r="J391" s="149" t="n">
        <v>5192.695214105794</v>
      </c>
      <c r="K391" s="149" t="n">
        <v>5003.64077669903</v>
      </c>
      <c r="L391" s="149" t="n">
        <v>750.5461165048546</v>
      </c>
      <c r="M391" s="79" t="n">
        <v>0.15</v>
      </c>
      <c r="N391" s="150" t="n">
        <v>4253.094660194175</v>
      </c>
      <c r="O391" s="150" t="n">
        <v>30.02184466019418</v>
      </c>
      <c r="P391" s="150" t="n">
        <v>100.0728155339806</v>
      </c>
      <c r="Q391" s="150" t="n">
        <v>4123</v>
      </c>
      <c r="R391" s="150" t="n">
        <v>700</v>
      </c>
      <c r="S391" s="150" t="n">
        <v>150</v>
      </c>
      <c r="T391" s="151" t="n">
        <v>3273</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t="n">
        <v>7730.625</v>
      </c>
      <c r="BG391" s="82" t="n">
        <v>0.6802721088435374</v>
      </c>
      <c r="BH391" s="149" t="n">
        <v>5258.928571428572</v>
      </c>
      <c r="BI391" s="82" t="n">
        <v>0.88</v>
      </c>
      <c r="BJ391" s="82" t="n">
        <v>0.7710106175872149</v>
      </c>
      <c r="BK391" s="149" t="n">
        <v>5245.146680914943</v>
      </c>
      <c r="BL391" s="82" t="n">
        <v>0.01</v>
      </c>
      <c r="BM391" s="149" t="n">
        <v>5192.695214105794</v>
      </c>
      <c r="BN391" s="149" t="n">
        <v>5095.146680914943</v>
      </c>
      <c r="BO391" s="82" t="n">
        <v>0.88</v>
      </c>
      <c r="BP391" s="82" t="n">
        <v>0.7355104442483085</v>
      </c>
      <c r="BQ391" s="149" t="n">
        <v>5003.64077669903</v>
      </c>
      <c r="BR391" s="82" t="n">
        <v>0</v>
      </c>
      <c r="BS391" s="149" t="n">
        <v>5003.64077669903</v>
      </c>
      <c r="BT391" s="149" t="n">
        <v>4853.64077669903</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t="n">
        <v>11465</v>
      </c>
      <c r="H392" s="152" t="n">
        <v>8598.75</v>
      </c>
      <c r="I392" s="152" t="n">
        <v>5849.489795918367</v>
      </c>
      <c r="J392" s="152" t="n">
        <v>5775.818639798489</v>
      </c>
      <c r="K392" s="152" t="n">
        <v>5565.533980582524</v>
      </c>
      <c r="L392" s="152" t="n">
        <v>834.8300970873788</v>
      </c>
      <c r="M392" s="79" t="n">
        <v>0.15</v>
      </c>
      <c r="N392" s="153" t="n">
        <v>4730.703883495145</v>
      </c>
      <c r="O392" s="153" t="n">
        <v>33.39320388349515</v>
      </c>
      <c r="P392" s="153" t="n">
        <v>111.3106796116505</v>
      </c>
      <c r="Q392" s="153" t="n">
        <v>4586</v>
      </c>
      <c r="R392" s="153" t="n">
        <v>700</v>
      </c>
      <c r="S392" s="153" t="n">
        <v>150</v>
      </c>
      <c r="T392" s="151" t="n">
        <v>3736</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t="n">
        <v>8598.75</v>
      </c>
      <c r="BG392" s="85" t="n">
        <v>0.6802721088435374</v>
      </c>
      <c r="BH392" s="152" t="n">
        <v>5849.489795918367</v>
      </c>
      <c r="BI392" s="85" t="n">
        <v>0.88</v>
      </c>
      <c r="BJ392" s="85" t="n">
        <v>0.7710106175872149</v>
      </c>
      <c r="BK392" s="152" t="n">
        <v>5834.160242220696</v>
      </c>
      <c r="BL392" s="85" t="n">
        <v>0.01</v>
      </c>
      <c r="BM392" s="152" t="n">
        <v>5775.818639798489</v>
      </c>
      <c r="BN392" s="152" t="n">
        <v>5684.160242220696</v>
      </c>
      <c r="BO392" s="85" t="n">
        <v>0.88</v>
      </c>
      <c r="BP392" s="85" t="n">
        <v>0.7355104442483084</v>
      </c>
      <c r="BQ392" s="152" t="n">
        <v>5565.533980582524</v>
      </c>
      <c r="BR392" s="85" t="n">
        <v>0</v>
      </c>
      <c r="BS392" s="152" t="n">
        <v>5565.533980582524</v>
      </c>
      <c r="BT392" s="152" t="n">
        <v>5415.533980582524</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t="n">
        <v>12614</v>
      </c>
      <c r="H393" s="149" t="n">
        <v>9460.5</v>
      </c>
      <c r="I393" s="149" t="n">
        <v>6435.714285714286</v>
      </c>
      <c r="J393" s="149" t="n">
        <v>6354.659949622167</v>
      </c>
      <c r="K393" s="149" t="n">
        <v>6123.300970873787</v>
      </c>
      <c r="L393" s="149" t="n">
        <v>918.4951456310682</v>
      </c>
      <c r="M393" s="79" t="n">
        <v>0.15</v>
      </c>
      <c r="N393" s="150" t="n">
        <v>5204.805825242719</v>
      </c>
      <c r="O393" s="150" t="n">
        <v>36.73980582524273</v>
      </c>
      <c r="P393" s="150" t="n">
        <v>122.4660194174757</v>
      </c>
      <c r="Q393" s="150" t="n">
        <v>5045.6</v>
      </c>
      <c r="R393" s="150" t="n">
        <v>700</v>
      </c>
      <c r="S393" s="150" t="n">
        <v>150</v>
      </c>
      <c r="T393" s="151" t="n">
        <v>4195.6</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t="n">
        <v>9460.5</v>
      </c>
      <c r="BG393" s="82" t="n">
        <v>0.6802721088435375</v>
      </c>
      <c r="BH393" s="149" t="n">
        <v>6435.714285714286</v>
      </c>
      <c r="BI393" s="82" t="n">
        <v>0.88</v>
      </c>
      <c r="BJ393" s="82" t="n">
        <v>0.771010617587215</v>
      </c>
      <c r="BK393" s="149" t="n">
        <v>6418.848433961785</v>
      </c>
      <c r="BL393" s="82" t="n">
        <v>0.01</v>
      </c>
      <c r="BM393" s="149" t="n">
        <v>6354.659949622167</v>
      </c>
      <c r="BN393" s="149" t="n">
        <v>6268.848433961785</v>
      </c>
      <c r="BO393" s="82" t="n">
        <v>0.88</v>
      </c>
      <c r="BP393" s="82" t="n">
        <v>0.7355104442483085</v>
      </c>
      <c r="BQ393" s="149" t="n">
        <v>6123.300970873787</v>
      </c>
      <c r="BR393" s="82" t="n">
        <v>0</v>
      </c>
      <c r="BS393" s="149" t="n">
        <v>6123.300970873787</v>
      </c>
      <c r="BT393" s="149" t="n">
        <v>5973.300970873787</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t="n">
        <v>13713</v>
      </c>
      <c r="H394" s="152" t="n">
        <v>10284.75</v>
      </c>
      <c r="I394" s="152" t="n">
        <v>6996.428571428571</v>
      </c>
      <c r="J394" s="152" t="n">
        <v>6908.31234256927</v>
      </c>
      <c r="K394" s="152" t="n">
        <v>6656.796116504855</v>
      </c>
      <c r="L394" s="152" t="n">
        <v>998.5194174757289</v>
      </c>
      <c r="M394" s="79" t="n">
        <v>0.1500000000000001</v>
      </c>
      <c r="N394" s="153" t="n">
        <v>5658.276699029126</v>
      </c>
      <c r="O394" s="153" t="n">
        <v>39.94077669902913</v>
      </c>
      <c r="P394" s="153" t="n">
        <v>133.1359223300971</v>
      </c>
      <c r="Q394" s="153" t="n">
        <v>5485.2</v>
      </c>
      <c r="R394" s="153" t="n">
        <v>700</v>
      </c>
      <c r="S394" s="153" t="n">
        <v>150</v>
      </c>
      <c r="T394" s="151" t="n">
        <v>4635.2</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t="n">
        <v>10284.75</v>
      </c>
      <c r="BG394" s="85" t="n">
        <v>0.6802721088435375</v>
      </c>
      <c r="BH394" s="152" t="n">
        <v>6996.428571428571</v>
      </c>
      <c r="BI394" s="85" t="n">
        <v>0.88</v>
      </c>
      <c r="BJ394" s="85" t="n">
        <v>0.771010617587215</v>
      </c>
      <c r="BK394" s="152" t="n">
        <v>6978.093275322495</v>
      </c>
      <c r="BL394" s="85" t="n">
        <v>0.01</v>
      </c>
      <c r="BM394" s="152" t="n">
        <v>6908.31234256927</v>
      </c>
      <c r="BN394" s="152" t="n">
        <v>6828.093275322495</v>
      </c>
      <c r="BO394" s="85" t="n">
        <v>0.88</v>
      </c>
      <c r="BP394" s="85" t="n">
        <v>0.7355104442483085</v>
      </c>
      <c r="BQ394" s="152" t="n">
        <v>6656.796116504855</v>
      </c>
      <c r="BR394" s="85" t="n">
        <v>0</v>
      </c>
      <c r="BS394" s="152" t="n">
        <v>6656.796116504855</v>
      </c>
      <c r="BT394" s="152" t="n">
        <v>6506.796116504855</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t="n">
        <v>10875</v>
      </c>
      <c r="H395" s="149" t="n">
        <v>8156.25</v>
      </c>
      <c r="I395" s="149" t="n">
        <v>5548.469387755102</v>
      </c>
      <c r="J395" s="149" t="n">
        <v>5478.589420654912</v>
      </c>
      <c r="K395" s="149" t="n">
        <v>5279.126213592233</v>
      </c>
      <c r="L395" s="149" t="n">
        <v>791.8689320388357</v>
      </c>
      <c r="M395" s="79" t="n">
        <v>0.1500000000000001</v>
      </c>
      <c r="N395" s="150" t="n">
        <v>4487.257281553398</v>
      </c>
      <c r="O395" s="150" t="n">
        <v>31.6747572815534</v>
      </c>
      <c r="P395" s="150" t="n">
        <v>105.5825242718447</v>
      </c>
      <c r="Q395" s="150" t="n">
        <v>4350</v>
      </c>
      <c r="R395" s="150" t="n">
        <v>700</v>
      </c>
      <c r="S395" s="150" t="n">
        <v>150</v>
      </c>
      <c r="T395" s="151" t="n">
        <v>3500</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t="n">
        <v>8156.25</v>
      </c>
      <c r="BG395" s="82" t="n">
        <v>0.6802721088435374</v>
      </c>
      <c r="BH395" s="149" t="n">
        <v>5548.469387755102</v>
      </c>
      <c r="BI395" s="82" t="n">
        <v>0.88</v>
      </c>
      <c r="BJ395" s="82" t="n">
        <v>0.7710106175872148</v>
      </c>
      <c r="BK395" s="149" t="n">
        <v>5533.928707732234</v>
      </c>
      <c r="BL395" s="82" t="n">
        <v>0.01</v>
      </c>
      <c r="BM395" s="149" t="n">
        <v>5478.589420654912</v>
      </c>
      <c r="BN395" s="149" t="n">
        <v>5383.928707732234</v>
      </c>
      <c r="BO395" s="82" t="n">
        <v>0.88</v>
      </c>
      <c r="BP395" s="82" t="n">
        <v>0.7355104442483084</v>
      </c>
      <c r="BQ395" s="149" t="n">
        <v>5279.126213592233</v>
      </c>
      <c r="BR395" s="82" t="n">
        <v>0</v>
      </c>
      <c r="BS395" s="149" t="n">
        <v>5279.126213592233</v>
      </c>
      <c r="BT395" s="149" t="n">
        <v>5129.126213592233</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t="n">
        <v>10875</v>
      </c>
      <c r="H396" s="152" t="n">
        <v>8156.25</v>
      </c>
      <c r="I396" s="152" t="n">
        <v>5548.469387755102</v>
      </c>
      <c r="J396" s="152" t="n">
        <v>5478.589420654912</v>
      </c>
      <c r="K396" s="152" t="n">
        <v>5279.126213592233</v>
      </c>
      <c r="L396" s="152" t="n">
        <v>791.8689320388357</v>
      </c>
      <c r="M396" s="79" t="n">
        <v>0.1500000000000001</v>
      </c>
      <c r="N396" s="153" t="n">
        <v>4487.257281553398</v>
      </c>
      <c r="O396" s="153" t="n">
        <v>31.6747572815534</v>
      </c>
      <c r="P396" s="153" t="n">
        <v>105.5825242718447</v>
      </c>
      <c r="Q396" s="153" t="n">
        <v>4350</v>
      </c>
      <c r="R396" s="153" t="n">
        <v>700</v>
      </c>
      <c r="S396" s="153" t="n">
        <v>150</v>
      </c>
      <c r="T396" s="151" t="n">
        <v>3500</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t="n">
        <v>8156.25</v>
      </c>
      <c r="BG396" s="85" t="n">
        <v>0.6802721088435374</v>
      </c>
      <c r="BH396" s="152" t="n">
        <v>5548.469387755102</v>
      </c>
      <c r="BI396" s="85" t="n">
        <v>0.88</v>
      </c>
      <c r="BJ396" s="85" t="n">
        <v>0.7710106175872148</v>
      </c>
      <c r="BK396" s="152" t="n">
        <v>5533.928707732234</v>
      </c>
      <c r="BL396" s="85" t="n">
        <v>0.01</v>
      </c>
      <c r="BM396" s="152" t="n">
        <v>5478.589420654912</v>
      </c>
      <c r="BN396" s="152" t="n">
        <v>5383.928707732234</v>
      </c>
      <c r="BO396" s="85" t="n">
        <v>0.88</v>
      </c>
      <c r="BP396" s="85" t="n">
        <v>0.7355104442483084</v>
      </c>
      <c r="BQ396" s="152" t="n">
        <v>5279.126213592233</v>
      </c>
      <c r="BR396" s="85" t="n">
        <v>0</v>
      </c>
      <c r="BS396" s="152" t="n">
        <v>5279.126213592233</v>
      </c>
      <c r="BT396" s="152" t="n">
        <v>5129.126213592233</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t="n">
        <v>10875</v>
      </c>
      <c r="H397" s="149" t="n">
        <v>8156.25</v>
      </c>
      <c r="I397" s="149" t="n">
        <v>5548.469387755102</v>
      </c>
      <c r="J397" s="149" t="n">
        <v>5478.589420654912</v>
      </c>
      <c r="K397" s="149" t="n">
        <v>5279.126213592233</v>
      </c>
      <c r="L397" s="149" t="n">
        <v>791.8689320388357</v>
      </c>
      <c r="M397" s="79" t="n">
        <v>0.1500000000000001</v>
      </c>
      <c r="N397" s="150" t="n">
        <v>4487.257281553398</v>
      </c>
      <c r="O397" s="150" t="n">
        <v>31.6747572815534</v>
      </c>
      <c r="P397" s="150" t="n">
        <v>105.5825242718447</v>
      </c>
      <c r="Q397" s="150" t="n">
        <v>4350</v>
      </c>
      <c r="R397" s="150" t="n">
        <v>700</v>
      </c>
      <c r="S397" s="150" t="n">
        <v>150</v>
      </c>
      <c r="T397" s="151" t="n">
        <v>3500</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t="n">
        <v>8156.25</v>
      </c>
      <c r="BG397" s="82" t="n">
        <v>0.6802721088435374</v>
      </c>
      <c r="BH397" s="149" t="n">
        <v>5548.469387755102</v>
      </c>
      <c r="BI397" s="82" t="n">
        <v>0.88</v>
      </c>
      <c r="BJ397" s="82" t="n">
        <v>0.7710106175872148</v>
      </c>
      <c r="BK397" s="149" t="n">
        <v>5533.928707732234</v>
      </c>
      <c r="BL397" s="82" t="n">
        <v>0.01</v>
      </c>
      <c r="BM397" s="149" t="n">
        <v>5478.589420654912</v>
      </c>
      <c r="BN397" s="149" t="n">
        <v>5383.928707732234</v>
      </c>
      <c r="BO397" s="82" t="n">
        <v>0.88</v>
      </c>
      <c r="BP397" s="82" t="n">
        <v>0.7355104442483084</v>
      </c>
      <c r="BQ397" s="149" t="n">
        <v>5279.126213592233</v>
      </c>
      <c r="BR397" s="82" t="n">
        <v>0</v>
      </c>
      <c r="BS397" s="149" t="n">
        <v>5279.126213592233</v>
      </c>
      <c r="BT397" s="149" t="n">
        <v>5129.126213592233</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t="n">
        <v>10875</v>
      </c>
      <c r="H398" s="152" t="n">
        <v>8156.25</v>
      </c>
      <c r="I398" s="152" t="n">
        <v>5548.469387755102</v>
      </c>
      <c r="J398" s="152" t="n">
        <v>5478.589420654912</v>
      </c>
      <c r="K398" s="152" t="n">
        <v>5279.126213592233</v>
      </c>
      <c r="L398" s="152" t="n">
        <v>791.8689320388357</v>
      </c>
      <c r="M398" s="79" t="n">
        <v>0.1500000000000001</v>
      </c>
      <c r="N398" s="153" t="n">
        <v>4487.257281553398</v>
      </c>
      <c r="O398" s="153" t="n">
        <v>31.6747572815534</v>
      </c>
      <c r="P398" s="153" t="n">
        <v>105.5825242718447</v>
      </c>
      <c r="Q398" s="153" t="n">
        <v>4350</v>
      </c>
      <c r="R398" s="153" t="n">
        <v>700</v>
      </c>
      <c r="S398" s="153" t="n">
        <v>150</v>
      </c>
      <c r="T398" s="151" t="n">
        <v>3500</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t="n">
        <v>8156.25</v>
      </c>
      <c r="BG398" s="85" t="n">
        <v>0.6802721088435374</v>
      </c>
      <c r="BH398" s="152" t="n">
        <v>5548.469387755102</v>
      </c>
      <c r="BI398" s="85" t="n">
        <v>0.88</v>
      </c>
      <c r="BJ398" s="85" t="n">
        <v>0.7710106175872148</v>
      </c>
      <c r="BK398" s="152" t="n">
        <v>5533.928707732234</v>
      </c>
      <c r="BL398" s="85" t="n">
        <v>0.01</v>
      </c>
      <c r="BM398" s="152" t="n">
        <v>5478.589420654912</v>
      </c>
      <c r="BN398" s="152" t="n">
        <v>5383.928707732234</v>
      </c>
      <c r="BO398" s="85" t="n">
        <v>0.88</v>
      </c>
      <c r="BP398" s="85" t="n">
        <v>0.7355104442483084</v>
      </c>
      <c r="BQ398" s="152" t="n">
        <v>5279.126213592233</v>
      </c>
      <c r="BR398" s="85" t="n">
        <v>0</v>
      </c>
      <c r="BS398" s="152" t="n">
        <v>5279.126213592233</v>
      </c>
      <c r="BT398" s="152" t="n">
        <v>5129.126213592233</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t="n">
        <v>10875</v>
      </c>
      <c r="H399" s="149" t="n">
        <v>8156.25</v>
      </c>
      <c r="I399" s="149" t="n">
        <v>5548.469387755102</v>
      </c>
      <c r="J399" s="149" t="n">
        <v>5478.589420654912</v>
      </c>
      <c r="K399" s="149" t="n">
        <v>5279.126213592233</v>
      </c>
      <c r="L399" s="149" t="n">
        <v>791.8689320388357</v>
      </c>
      <c r="M399" s="79" t="n">
        <v>0.1500000000000001</v>
      </c>
      <c r="N399" s="150" t="n">
        <v>4487.257281553398</v>
      </c>
      <c r="O399" s="150" t="n">
        <v>31.6747572815534</v>
      </c>
      <c r="P399" s="150" t="n">
        <v>105.5825242718447</v>
      </c>
      <c r="Q399" s="150" t="n">
        <v>4350</v>
      </c>
      <c r="R399" s="150" t="n">
        <v>700</v>
      </c>
      <c r="S399" s="150" t="n">
        <v>150</v>
      </c>
      <c r="T399" s="151" t="n">
        <v>3500</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t="n">
        <v>8156.25</v>
      </c>
      <c r="BG399" s="82" t="n">
        <v>0.6802721088435374</v>
      </c>
      <c r="BH399" s="149" t="n">
        <v>5548.469387755102</v>
      </c>
      <c r="BI399" s="82" t="n">
        <v>0.88</v>
      </c>
      <c r="BJ399" s="82" t="n">
        <v>0.7710106175872148</v>
      </c>
      <c r="BK399" s="149" t="n">
        <v>5533.928707732234</v>
      </c>
      <c r="BL399" s="82" t="n">
        <v>0.01</v>
      </c>
      <c r="BM399" s="149" t="n">
        <v>5478.589420654912</v>
      </c>
      <c r="BN399" s="149" t="n">
        <v>5383.928707732234</v>
      </c>
      <c r="BO399" s="82" t="n">
        <v>0.88</v>
      </c>
      <c r="BP399" s="82" t="n">
        <v>0.7355104442483084</v>
      </c>
      <c r="BQ399" s="149" t="n">
        <v>5279.126213592233</v>
      </c>
      <c r="BR399" s="82" t="n">
        <v>0</v>
      </c>
      <c r="BS399" s="149" t="n">
        <v>5279.126213592233</v>
      </c>
      <c r="BT399" s="149" t="n">
        <v>5129.126213592233</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t="n">
        <v>10875</v>
      </c>
      <c r="H400" s="152" t="n">
        <v>8156.25</v>
      </c>
      <c r="I400" s="152" t="n">
        <v>5548.469387755102</v>
      </c>
      <c r="J400" s="152" t="n">
        <v>5478.589420654912</v>
      </c>
      <c r="K400" s="152" t="n">
        <v>5279.126213592233</v>
      </c>
      <c r="L400" s="152" t="n">
        <v>791.8689320388357</v>
      </c>
      <c r="M400" s="79" t="n">
        <v>0.1500000000000001</v>
      </c>
      <c r="N400" s="153" t="n">
        <v>4487.257281553398</v>
      </c>
      <c r="O400" s="153" t="n">
        <v>31.6747572815534</v>
      </c>
      <c r="P400" s="153" t="n">
        <v>105.5825242718447</v>
      </c>
      <c r="Q400" s="153" t="n">
        <v>4350</v>
      </c>
      <c r="R400" s="153" t="n">
        <v>700</v>
      </c>
      <c r="S400" s="153" t="n">
        <v>150</v>
      </c>
      <c r="T400" s="151" t="n">
        <v>3500</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t="n">
        <v>8156.25</v>
      </c>
      <c r="BG400" s="85" t="n">
        <v>0.6802721088435374</v>
      </c>
      <c r="BH400" s="152" t="n">
        <v>5548.469387755102</v>
      </c>
      <c r="BI400" s="85" t="n">
        <v>0.88</v>
      </c>
      <c r="BJ400" s="85" t="n">
        <v>0.7710106175872148</v>
      </c>
      <c r="BK400" s="152" t="n">
        <v>5533.928707732234</v>
      </c>
      <c r="BL400" s="85" t="n">
        <v>0.01</v>
      </c>
      <c r="BM400" s="152" t="n">
        <v>5478.589420654912</v>
      </c>
      <c r="BN400" s="152" t="n">
        <v>5383.928707732234</v>
      </c>
      <c r="BO400" s="85" t="n">
        <v>0.88</v>
      </c>
      <c r="BP400" s="85" t="n">
        <v>0.7355104442483084</v>
      </c>
      <c r="BQ400" s="152" t="n">
        <v>5279.126213592233</v>
      </c>
      <c r="BR400" s="85" t="n">
        <v>0</v>
      </c>
      <c r="BS400" s="152" t="n">
        <v>5279.126213592233</v>
      </c>
      <c r="BT400" s="152" t="n">
        <v>5129.126213592233</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t="n">
        <v>10875</v>
      </c>
      <c r="H401" s="149" t="n">
        <v>8156.25</v>
      </c>
      <c r="I401" s="149" t="n">
        <v>5548.469387755102</v>
      </c>
      <c r="J401" s="149" t="n">
        <v>5478.589420654912</v>
      </c>
      <c r="K401" s="149" t="n">
        <v>5279.126213592233</v>
      </c>
      <c r="L401" s="149" t="n">
        <v>791.8689320388357</v>
      </c>
      <c r="M401" s="79" t="n">
        <v>0.1500000000000001</v>
      </c>
      <c r="N401" s="150" t="n">
        <v>4487.257281553398</v>
      </c>
      <c r="O401" s="150" t="n">
        <v>31.6747572815534</v>
      </c>
      <c r="P401" s="150" t="n">
        <v>105.5825242718447</v>
      </c>
      <c r="Q401" s="150" t="n">
        <v>4350</v>
      </c>
      <c r="R401" s="150" t="n">
        <v>700</v>
      </c>
      <c r="S401" s="150" t="n">
        <v>150</v>
      </c>
      <c r="T401" s="151" t="n">
        <v>3500</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t="n">
        <v>8156.25</v>
      </c>
      <c r="BG401" s="82" t="n">
        <v>0.6802721088435374</v>
      </c>
      <c r="BH401" s="149" t="n">
        <v>5548.469387755102</v>
      </c>
      <c r="BI401" s="82" t="n">
        <v>0.88</v>
      </c>
      <c r="BJ401" s="82" t="n">
        <v>0.7710106175872148</v>
      </c>
      <c r="BK401" s="149" t="n">
        <v>5533.928707732234</v>
      </c>
      <c r="BL401" s="82" t="n">
        <v>0.01</v>
      </c>
      <c r="BM401" s="149" t="n">
        <v>5478.589420654912</v>
      </c>
      <c r="BN401" s="149" t="n">
        <v>5383.928707732234</v>
      </c>
      <c r="BO401" s="82" t="n">
        <v>0.88</v>
      </c>
      <c r="BP401" s="82" t="n">
        <v>0.7355104442483084</v>
      </c>
      <c r="BQ401" s="149" t="n">
        <v>5279.126213592233</v>
      </c>
      <c r="BR401" s="82" t="n">
        <v>0</v>
      </c>
      <c r="BS401" s="149" t="n">
        <v>5279.126213592233</v>
      </c>
      <c r="BT401" s="149" t="n">
        <v>5129.126213592233</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t="n">
        <v>10875</v>
      </c>
      <c r="H402" s="152" t="n">
        <v>8156.25</v>
      </c>
      <c r="I402" s="152" t="n">
        <v>5548.469387755102</v>
      </c>
      <c r="J402" s="152" t="n">
        <v>5478.589420654912</v>
      </c>
      <c r="K402" s="152" t="n">
        <v>5279.126213592233</v>
      </c>
      <c r="L402" s="152" t="n">
        <v>791.8689320388357</v>
      </c>
      <c r="M402" s="79" t="n">
        <v>0.1500000000000001</v>
      </c>
      <c r="N402" s="153" t="n">
        <v>4487.257281553398</v>
      </c>
      <c r="O402" s="153" t="n">
        <v>31.6747572815534</v>
      </c>
      <c r="P402" s="153" t="n">
        <v>105.5825242718447</v>
      </c>
      <c r="Q402" s="153" t="n">
        <v>4350</v>
      </c>
      <c r="R402" s="153" t="n">
        <v>700</v>
      </c>
      <c r="S402" s="153" t="n">
        <v>150</v>
      </c>
      <c r="T402" s="151" t="n">
        <v>3500</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t="n">
        <v>8156.25</v>
      </c>
      <c r="BG402" s="85" t="n">
        <v>0.6802721088435374</v>
      </c>
      <c r="BH402" s="152" t="n">
        <v>5548.469387755102</v>
      </c>
      <c r="BI402" s="85" t="n">
        <v>0.88</v>
      </c>
      <c r="BJ402" s="85" t="n">
        <v>0.7710106175872148</v>
      </c>
      <c r="BK402" s="152" t="n">
        <v>5533.928707732234</v>
      </c>
      <c r="BL402" s="85" t="n">
        <v>0.01</v>
      </c>
      <c r="BM402" s="152" t="n">
        <v>5478.589420654912</v>
      </c>
      <c r="BN402" s="152" t="n">
        <v>5383.928707732234</v>
      </c>
      <c r="BO402" s="85" t="n">
        <v>0.88</v>
      </c>
      <c r="BP402" s="85" t="n">
        <v>0.7355104442483084</v>
      </c>
      <c r="BQ402" s="152" t="n">
        <v>5279.126213592233</v>
      </c>
      <c r="BR402" s="85" t="n">
        <v>0</v>
      </c>
      <c r="BS402" s="152" t="n">
        <v>5279.126213592233</v>
      </c>
      <c r="BT402" s="152" t="n">
        <v>5129.126213592233</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t="n">
        <v>10875</v>
      </c>
      <c r="H403" s="149" t="n">
        <v>8156.25</v>
      </c>
      <c r="I403" s="149" t="n">
        <v>5548.469387755102</v>
      </c>
      <c r="J403" s="149" t="n">
        <v>5478.589420654912</v>
      </c>
      <c r="K403" s="149" t="n">
        <v>5279.126213592233</v>
      </c>
      <c r="L403" s="149" t="n">
        <v>791.8689320388357</v>
      </c>
      <c r="M403" s="79" t="n">
        <v>0.1500000000000001</v>
      </c>
      <c r="N403" s="150" t="n">
        <v>4487.257281553398</v>
      </c>
      <c r="O403" s="150" t="n">
        <v>31.6747572815534</v>
      </c>
      <c r="P403" s="150" t="n">
        <v>105.5825242718447</v>
      </c>
      <c r="Q403" s="150" t="n">
        <v>4350</v>
      </c>
      <c r="R403" s="150" t="n">
        <v>700</v>
      </c>
      <c r="S403" s="150" t="n">
        <v>150</v>
      </c>
      <c r="T403" s="151" t="n">
        <v>3500</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t="n">
        <v>8156.25</v>
      </c>
      <c r="BG403" s="82" t="n">
        <v>0.6802721088435374</v>
      </c>
      <c r="BH403" s="149" t="n">
        <v>5548.469387755102</v>
      </c>
      <c r="BI403" s="82" t="n">
        <v>0.88</v>
      </c>
      <c r="BJ403" s="82" t="n">
        <v>0.7710106175872148</v>
      </c>
      <c r="BK403" s="149" t="n">
        <v>5533.928707732234</v>
      </c>
      <c r="BL403" s="82" t="n">
        <v>0.01</v>
      </c>
      <c r="BM403" s="149" t="n">
        <v>5478.589420654912</v>
      </c>
      <c r="BN403" s="149" t="n">
        <v>5383.928707732234</v>
      </c>
      <c r="BO403" s="82" t="n">
        <v>0.88</v>
      </c>
      <c r="BP403" s="82" t="n">
        <v>0.7355104442483084</v>
      </c>
      <c r="BQ403" s="149" t="n">
        <v>5279.126213592233</v>
      </c>
      <c r="BR403" s="82" t="n">
        <v>0</v>
      </c>
      <c r="BS403" s="149" t="n">
        <v>5279.126213592233</v>
      </c>
      <c r="BT403" s="149" t="n">
        <v>5129.126213592233</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t="n">
        <v>10875</v>
      </c>
      <c r="H404" s="152" t="n">
        <v>8156.25</v>
      </c>
      <c r="I404" s="152" t="n">
        <v>5548.469387755102</v>
      </c>
      <c r="J404" s="152" t="n">
        <v>5478.589420654912</v>
      </c>
      <c r="K404" s="152" t="n">
        <v>5279.126213592233</v>
      </c>
      <c r="L404" s="152" t="n">
        <v>791.8689320388357</v>
      </c>
      <c r="M404" s="79" t="n">
        <v>0.1500000000000001</v>
      </c>
      <c r="N404" s="153" t="n">
        <v>4487.257281553398</v>
      </c>
      <c r="O404" s="153" t="n">
        <v>31.6747572815534</v>
      </c>
      <c r="P404" s="153" t="n">
        <v>105.5825242718447</v>
      </c>
      <c r="Q404" s="153" t="n">
        <v>4350</v>
      </c>
      <c r="R404" s="153" t="n">
        <v>700</v>
      </c>
      <c r="S404" s="153" t="n">
        <v>150</v>
      </c>
      <c r="T404" s="151" t="n">
        <v>3500</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t="n">
        <v>8156.25</v>
      </c>
      <c r="BG404" s="85" t="n">
        <v>0.6802721088435374</v>
      </c>
      <c r="BH404" s="152" t="n">
        <v>5548.469387755102</v>
      </c>
      <c r="BI404" s="85" t="n">
        <v>0.88</v>
      </c>
      <c r="BJ404" s="85" t="n">
        <v>0.7710106175872148</v>
      </c>
      <c r="BK404" s="152" t="n">
        <v>5533.928707732234</v>
      </c>
      <c r="BL404" s="85" t="n">
        <v>0.01</v>
      </c>
      <c r="BM404" s="152" t="n">
        <v>5478.589420654912</v>
      </c>
      <c r="BN404" s="152" t="n">
        <v>5383.928707732234</v>
      </c>
      <c r="BO404" s="85" t="n">
        <v>0.88</v>
      </c>
      <c r="BP404" s="85" t="n">
        <v>0.7355104442483084</v>
      </c>
      <c r="BQ404" s="152" t="n">
        <v>5279.126213592233</v>
      </c>
      <c r="BR404" s="85" t="n">
        <v>0</v>
      </c>
      <c r="BS404" s="152" t="n">
        <v>5279.126213592233</v>
      </c>
      <c r="BT404" s="152" t="n">
        <v>5129.126213592233</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t="n">
        <v>5336.25</v>
      </c>
      <c r="H405" s="149" t="n">
        <v>4002.1875</v>
      </c>
      <c r="I405" s="149" t="n">
        <v>2722.576530612245</v>
      </c>
      <c r="J405" s="149" t="n">
        <v>2688.287153652393</v>
      </c>
      <c r="K405" s="149" t="n">
        <v>2590.412621359224</v>
      </c>
      <c r="L405" s="149" t="n">
        <v>388.5618932038838</v>
      </c>
      <c r="M405" s="79" t="n">
        <v>0.1500000000000001</v>
      </c>
      <c r="N405" s="150" t="n">
        <v>2201.85072815534</v>
      </c>
      <c r="O405" s="150" t="n">
        <v>15.54247572815534</v>
      </c>
      <c r="P405" s="150" t="n">
        <v>51.80825242718447</v>
      </c>
      <c r="Q405" s="150" t="n">
        <v>2134.5</v>
      </c>
      <c r="R405" s="150" t="n">
        <v>300</v>
      </c>
      <c r="S405" s="150" t="n">
        <v>100</v>
      </c>
      <c r="T405" s="151" t="n">
        <v>1734.5</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t="n">
        <v>4002.1875</v>
      </c>
      <c r="BG405" s="82" t="n">
        <v>0.6802721088435374</v>
      </c>
      <c r="BH405" s="149" t="n">
        <v>2722.576530612245</v>
      </c>
      <c r="BI405" s="82" t="n">
        <v>0.88</v>
      </c>
      <c r="BJ405" s="82" t="n">
        <v>0.7710106175872149</v>
      </c>
      <c r="BK405" s="149" t="n">
        <v>2715.441569345852</v>
      </c>
      <c r="BL405" s="82" t="n">
        <v>0.01</v>
      </c>
      <c r="BM405" s="149" t="n">
        <v>2688.287153652393</v>
      </c>
      <c r="BN405" s="149" t="n">
        <v>2565.441569345852</v>
      </c>
      <c r="BO405" s="82" t="n">
        <v>0.88</v>
      </c>
      <c r="BP405" s="82" t="n">
        <v>0.7355104442483084</v>
      </c>
      <c r="BQ405" s="149" t="n">
        <v>2590.412621359224</v>
      </c>
      <c r="BR405" s="82" t="n">
        <v>0</v>
      </c>
      <c r="BS405" s="149" t="n">
        <v>2590.412621359224</v>
      </c>
      <c r="BT405" s="149" t="n">
        <v>2440.412621359224</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t="n">
        <v>5673.25</v>
      </c>
      <c r="H406" s="152" t="n">
        <v>4254.9375</v>
      </c>
      <c r="I406" s="152" t="n">
        <v>2894.515306122449</v>
      </c>
      <c r="J406" s="152" t="n">
        <v>2858.060453400504</v>
      </c>
      <c r="K406" s="152" t="n">
        <v>2754.004854368932</v>
      </c>
      <c r="L406" s="152" t="n">
        <v>413.1007281553398</v>
      </c>
      <c r="M406" s="79" t="n">
        <v>0.15</v>
      </c>
      <c r="N406" s="153" t="n">
        <v>2340.904126213592</v>
      </c>
      <c r="O406" s="153" t="n">
        <v>16.52402912621359</v>
      </c>
      <c r="P406" s="153" t="n">
        <v>55.08009708737865</v>
      </c>
      <c r="Q406" s="153" t="n">
        <v>2269.3</v>
      </c>
      <c r="R406" s="153" t="n">
        <v>300</v>
      </c>
      <c r="S406" s="153" t="n">
        <v>100</v>
      </c>
      <c r="T406" s="151" t="n">
        <v>1869.3</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t="n">
        <v>4254.9375</v>
      </c>
      <c r="BG406" s="85" t="n">
        <v>0.6802721088435375</v>
      </c>
      <c r="BH406" s="152" t="n">
        <v>2894.515306122449</v>
      </c>
      <c r="BI406" s="85" t="n">
        <v>0.88</v>
      </c>
      <c r="BJ406" s="85" t="n">
        <v>0.7710106175872149</v>
      </c>
      <c r="BK406" s="152" t="n">
        <v>2886.9297509096</v>
      </c>
      <c r="BL406" s="85" t="n">
        <v>0.01</v>
      </c>
      <c r="BM406" s="152" t="n">
        <v>2858.060453400504</v>
      </c>
      <c r="BN406" s="152" t="n">
        <v>2736.9297509096</v>
      </c>
      <c r="BO406" s="85" t="n">
        <v>0.88</v>
      </c>
      <c r="BP406" s="85" t="n">
        <v>0.7355104442483084</v>
      </c>
      <c r="BQ406" s="152" t="n">
        <v>2754.004854368932</v>
      </c>
      <c r="BR406" s="85" t="n">
        <v>0</v>
      </c>
      <c r="BS406" s="152" t="n">
        <v>2754.004854368932</v>
      </c>
      <c r="BT406" s="152" t="n">
        <v>2604.004854368932</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t="n">
        <v>6013.75</v>
      </c>
      <c r="H407" s="149" t="n">
        <v>4510.3125</v>
      </c>
      <c r="I407" s="149" t="n">
        <v>3068.239795918367</v>
      </c>
      <c r="J407" s="149" t="n">
        <v>3029.596977329975</v>
      </c>
      <c r="K407" s="149" t="n">
        <v>2919.296116504855</v>
      </c>
      <c r="L407" s="149" t="n">
        <v>437.8944174757285</v>
      </c>
      <c r="M407" s="79" t="n">
        <v>0.1500000000000001</v>
      </c>
      <c r="N407" s="150" t="n">
        <v>2481.401699029126</v>
      </c>
      <c r="O407" s="150" t="n">
        <v>17.51577669902913</v>
      </c>
      <c r="P407" s="150" t="n">
        <v>58.3859223300971</v>
      </c>
      <c r="Q407" s="150" t="n">
        <v>2405.5</v>
      </c>
      <c r="R407" s="150" t="n">
        <v>300</v>
      </c>
      <c r="S407" s="150" t="n">
        <v>100</v>
      </c>
      <c r="T407" s="151" t="n">
        <v>2005.5</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t="n">
        <v>4510.3125</v>
      </c>
      <c r="BG407" s="82" t="n">
        <v>0.6802721088435374</v>
      </c>
      <c r="BH407" s="149" t="n">
        <v>3068.239795918367</v>
      </c>
      <c r="BI407" s="82" t="n">
        <v>0.88</v>
      </c>
      <c r="BJ407" s="82" t="n">
        <v>0.771010617587215</v>
      </c>
      <c r="BK407" s="149" t="n">
        <v>3060.198966999975</v>
      </c>
      <c r="BL407" s="82" t="n">
        <v>0.01</v>
      </c>
      <c r="BM407" s="149" t="n">
        <v>3029.596977329975</v>
      </c>
      <c r="BN407" s="149" t="n">
        <v>2910.198966999975</v>
      </c>
      <c r="BO407" s="82" t="n">
        <v>0.88</v>
      </c>
      <c r="BP407" s="82" t="n">
        <v>0.7355104442483084</v>
      </c>
      <c r="BQ407" s="149" t="n">
        <v>2919.296116504855</v>
      </c>
      <c r="BR407" s="82" t="n">
        <v>0</v>
      </c>
      <c r="BS407" s="149" t="n">
        <v>2919.296116504855</v>
      </c>
      <c r="BT407" s="149" t="n">
        <v>2769.296116504855</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t="n">
        <v>5254.375</v>
      </c>
      <c r="H408" s="149" t="n">
        <v>3940.78125</v>
      </c>
      <c r="I408" s="149" t="n">
        <v>2680.803571428571</v>
      </c>
      <c r="J408" s="149" t="n">
        <v>2647.040302267003</v>
      </c>
      <c r="K408" s="149" t="n">
        <v>2550.667475728155</v>
      </c>
      <c r="L408" s="149" t="n">
        <v>382.6001213592231</v>
      </c>
      <c r="M408" s="79" t="n">
        <v>0.1499999999999999</v>
      </c>
      <c r="N408" s="150" t="n">
        <v>2168.067354368932</v>
      </c>
      <c r="O408" s="150" t="n">
        <v>15.30400485436893</v>
      </c>
      <c r="P408" s="150" t="n">
        <v>51.01334951456311</v>
      </c>
      <c r="Q408" s="150" t="n">
        <v>2101.75</v>
      </c>
      <c r="R408" s="150" t="n">
        <v>300</v>
      </c>
      <c r="S408" s="150" t="n">
        <v>100</v>
      </c>
      <c r="T408" s="151" t="n">
        <v>1701.75</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t="n">
        <v>3940.78125</v>
      </c>
      <c r="BG408" s="82" t="n">
        <v>0.6802721088435373</v>
      </c>
      <c r="BH408" s="149" t="n">
        <v>2680.803571428571</v>
      </c>
      <c r="BI408" s="82" t="n">
        <v>0.88</v>
      </c>
      <c r="BJ408" s="82" t="n">
        <v>0.7710106175872149</v>
      </c>
      <c r="BK408" s="149" t="n">
        <v>2673.778083097983</v>
      </c>
      <c r="BL408" s="82" t="n">
        <v>0.01</v>
      </c>
      <c r="BM408" s="149" t="n">
        <v>2647.040302267003</v>
      </c>
      <c r="BN408" s="149" t="n">
        <v>2523.778083097983</v>
      </c>
      <c r="BO408" s="82" t="n">
        <v>0.88</v>
      </c>
      <c r="BP408" s="82" t="n">
        <v>0.7355104442483084</v>
      </c>
      <c r="BQ408" s="149" t="n">
        <v>2550.667475728155</v>
      </c>
      <c r="BR408" s="82" t="n">
        <v>0</v>
      </c>
      <c r="BS408" s="149" t="n">
        <v>2550.667475728155</v>
      </c>
      <c r="BT408" s="149" t="n">
        <v>2400.667475728155</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t="n">
        <v>5555.75</v>
      </c>
      <c r="H409" s="152" t="n">
        <v>4166.8125</v>
      </c>
      <c r="I409" s="152" t="n">
        <v>2834.566326530613</v>
      </c>
      <c r="J409" s="152" t="n">
        <v>2798.866498740555</v>
      </c>
      <c r="K409" s="152" t="n">
        <v>2696.966019417476</v>
      </c>
      <c r="L409" s="152" t="n">
        <v>404.5449029126216</v>
      </c>
      <c r="M409" s="79" t="n">
        <v>0.1500000000000001</v>
      </c>
      <c r="N409" s="153" t="n">
        <v>2292.421116504855</v>
      </c>
      <c r="O409" s="153" t="n">
        <v>16.18179611650486</v>
      </c>
      <c r="P409" s="153" t="n">
        <v>53.93932038834953</v>
      </c>
      <c r="Q409" s="153" t="n">
        <v>2222.3</v>
      </c>
      <c r="R409" s="153" t="n">
        <v>300</v>
      </c>
      <c r="S409" s="153" t="n">
        <v>100</v>
      </c>
      <c r="T409" s="151" t="n">
        <v>1822.3</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t="n">
        <v>4166.8125</v>
      </c>
      <c r="BG409" s="85" t="n">
        <v>0.6802721088435375</v>
      </c>
      <c r="BH409" s="152" t="n">
        <v>2834.566326530613</v>
      </c>
      <c r="BI409" s="85" t="n">
        <v>0.88</v>
      </c>
      <c r="BJ409" s="85" t="n">
        <v>0.7710106175872149</v>
      </c>
      <c r="BK409" s="152" t="n">
        <v>2827.137877515712</v>
      </c>
      <c r="BL409" s="85" t="n">
        <v>0.01</v>
      </c>
      <c r="BM409" s="152" t="n">
        <v>2798.866498740555</v>
      </c>
      <c r="BN409" s="152" t="n">
        <v>2677.137877515712</v>
      </c>
      <c r="BO409" s="85" t="n">
        <v>0.88</v>
      </c>
      <c r="BP409" s="85" t="n">
        <v>0.7355104442483085</v>
      </c>
      <c r="BQ409" s="152" t="n">
        <v>2696.966019417476</v>
      </c>
      <c r="BR409" s="85" t="n">
        <v>0</v>
      </c>
      <c r="BS409" s="152" t="n">
        <v>2696.966019417476</v>
      </c>
      <c r="BT409" s="152" t="n">
        <v>2546.966019417476</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t="n">
        <v>5863.75</v>
      </c>
      <c r="H410" s="149" t="n">
        <v>4397.8125</v>
      </c>
      <c r="I410" s="149" t="n">
        <v>2991.709183673469</v>
      </c>
      <c r="J410" s="149" t="n">
        <v>2954.030226700252</v>
      </c>
      <c r="K410" s="149" t="n">
        <v>2846.480582524272</v>
      </c>
      <c r="L410" s="149" t="n">
        <v>426.9720873786409</v>
      </c>
      <c r="M410" s="79" t="n">
        <v>0.15</v>
      </c>
      <c r="N410" s="150" t="n">
        <v>2419.508495145631</v>
      </c>
      <c r="O410" s="150" t="n">
        <v>17.07888349514563</v>
      </c>
      <c r="P410" s="150" t="n">
        <v>56.92961165048544</v>
      </c>
      <c r="Q410" s="150" t="n">
        <v>2345.5</v>
      </c>
      <c r="R410" s="150" t="n">
        <v>300</v>
      </c>
      <c r="S410" s="150" t="n">
        <v>100</v>
      </c>
      <c r="T410" s="151" t="n">
        <v>1945.5</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t="n">
        <v>4397.8125</v>
      </c>
      <c r="BG410" s="82" t="n">
        <v>0.6802721088435374</v>
      </c>
      <c r="BH410" s="149" t="n">
        <v>2991.709183673469</v>
      </c>
      <c r="BI410" s="82" t="n">
        <v>0.88</v>
      </c>
      <c r="BJ410" s="82" t="n">
        <v>0.7710106175872149</v>
      </c>
      <c r="BK410" s="149" t="n">
        <v>2983.86891585884</v>
      </c>
      <c r="BL410" s="82" t="n">
        <v>0.01</v>
      </c>
      <c r="BM410" s="149" t="n">
        <v>2954.030226700252</v>
      </c>
      <c r="BN410" s="149" t="n">
        <v>2833.86891585884</v>
      </c>
      <c r="BO410" s="82" t="n">
        <v>0.88</v>
      </c>
      <c r="BP410" s="82" t="n">
        <v>0.7355104442483084</v>
      </c>
      <c r="BQ410" s="149" t="n">
        <v>2846.480582524272</v>
      </c>
      <c r="BR410" s="82" t="n">
        <v>0</v>
      </c>
      <c r="BS410" s="149" t="n">
        <v>2846.480582524272</v>
      </c>
      <c r="BT410" s="149" t="n">
        <v>2696.480582524272</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t="n">
        <v>5403.4375</v>
      </c>
      <c r="H411" s="149" t="n">
        <v>4052.578125</v>
      </c>
      <c r="I411" s="149" t="n">
        <v>2756.855867346939</v>
      </c>
      <c r="J411" s="149" t="n">
        <v>2722.13476070529</v>
      </c>
      <c r="K411" s="149" t="n">
        <v>2623.02791262136</v>
      </c>
      <c r="L411" s="149" t="n">
        <v>393.4541868932042</v>
      </c>
      <c r="M411" s="79" t="n">
        <v>0.1500000000000001</v>
      </c>
      <c r="N411" s="150" t="n">
        <v>2229.573725728155</v>
      </c>
      <c r="O411" s="150" t="n">
        <v>15.73816747572816</v>
      </c>
      <c r="P411" s="150" t="n">
        <v>52.46055825242719</v>
      </c>
      <c r="Q411" s="150" t="n">
        <v>2161.375</v>
      </c>
      <c r="R411" s="150" t="n">
        <v>300</v>
      </c>
      <c r="S411" s="150" t="n">
        <v>100</v>
      </c>
      <c r="T411" s="151" t="n">
        <v>1761.375</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t="n">
        <v>4052.578125</v>
      </c>
      <c r="BG411" s="82" t="n">
        <v>0.6802721088435374</v>
      </c>
      <c r="BH411" s="149" t="n">
        <v>2756.855867346939</v>
      </c>
      <c r="BI411" s="82" t="n">
        <v>0.88</v>
      </c>
      <c r="BJ411" s="82" t="n">
        <v>0.7710106175872148</v>
      </c>
      <c r="BK411" s="149" t="n">
        <v>2749.631071419485</v>
      </c>
      <c r="BL411" s="82" t="n">
        <v>0.01</v>
      </c>
      <c r="BM411" s="149" t="n">
        <v>2722.13476070529</v>
      </c>
      <c r="BN411" s="149" t="n">
        <v>2599.631071419485</v>
      </c>
      <c r="BO411" s="82" t="n">
        <v>0.88</v>
      </c>
      <c r="BP411" s="82" t="n">
        <v>0.7355104442483084</v>
      </c>
      <c r="BQ411" s="149" t="n">
        <v>2623.02791262136</v>
      </c>
      <c r="BR411" s="82" t="n">
        <v>0</v>
      </c>
      <c r="BS411" s="149" t="n">
        <v>2623.02791262136</v>
      </c>
      <c r="BT411" s="149" t="n">
        <v>2473.02791262136</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t="n">
        <v>5816.6875</v>
      </c>
      <c r="H412" s="152" t="n">
        <v>4362.515625</v>
      </c>
      <c r="I412" s="152" t="n">
        <v>2967.697704081633</v>
      </c>
      <c r="J412" s="152" t="n">
        <v>2930.321158690177</v>
      </c>
      <c r="K412" s="152" t="n">
        <v>2823.634708737864</v>
      </c>
      <c r="L412" s="152" t="n">
        <v>423.54520631068</v>
      </c>
      <c r="M412" s="79" t="n">
        <v>0.1500000000000001</v>
      </c>
      <c r="N412" s="153" t="n">
        <v>2400.089502427184</v>
      </c>
      <c r="O412" s="153" t="n">
        <v>16.94180825242719</v>
      </c>
      <c r="P412" s="153" t="n">
        <v>56.47269417475729</v>
      </c>
      <c r="Q412" s="153" t="n">
        <v>2326.675</v>
      </c>
      <c r="R412" s="153" t="n">
        <v>300</v>
      </c>
      <c r="S412" s="153" t="n">
        <v>100</v>
      </c>
      <c r="T412" s="151" t="n">
        <v>1926.675</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t="n">
        <v>4362.515625</v>
      </c>
      <c r="BG412" s="85" t="n">
        <v>0.6802721088435374</v>
      </c>
      <c r="BH412" s="152" t="n">
        <v>2967.697704081633</v>
      </c>
      <c r="BI412" s="85" t="n">
        <v>0.88</v>
      </c>
      <c r="BJ412" s="85" t="n">
        <v>0.7710106175872149</v>
      </c>
      <c r="BK412" s="152" t="n">
        <v>2959.92036231331</v>
      </c>
      <c r="BL412" s="85" t="n">
        <v>0.01</v>
      </c>
      <c r="BM412" s="152" t="n">
        <v>2930.321158690177</v>
      </c>
      <c r="BN412" s="152" t="n">
        <v>2809.92036231331</v>
      </c>
      <c r="BO412" s="85" t="n">
        <v>0.88</v>
      </c>
      <c r="BP412" s="85" t="n">
        <v>0.7355104442483084</v>
      </c>
      <c r="BQ412" s="152" t="n">
        <v>2823.634708737864</v>
      </c>
      <c r="BR412" s="85" t="n">
        <v>0</v>
      </c>
      <c r="BS412" s="152" t="n">
        <v>2823.634708737864</v>
      </c>
      <c r="BT412" s="152" t="n">
        <v>2673.634708737864</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t="n">
        <v>6142.5</v>
      </c>
      <c r="H413" s="149" t="n">
        <v>4606.875</v>
      </c>
      <c r="I413" s="149" t="n">
        <v>3133.928571428571</v>
      </c>
      <c r="J413" s="149" t="n">
        <v>3094.458438287154</v>
      </c>
      <c r="K413" s="149" t="n">
        <v>2981.796116504855</v>
      </c>
      <c r="L413" s="149" t="n">
        <v>447.2694174757285</v>
      </c>
      <c r="M413" s="79" t="n">
        <v>0.1500000000000001</v>
      </c>
      <c r="N413" s="150" t="n">
        <v>2534.526699029126</v>
      </c>
      <c r="O413" s="150" t="n">
        <v>17.89077669902913</v>
      </c>
      <c r="P413" s="150" t="n">
        <v>59.6359223300971</v>
      </c>
      <c r="Q413" s="150" t="n">
        <v>2457</v>
      </c>
      <c r="R413" s="150" t="n">
        <v>300</v>
      </c>
      <c r="S413" s="150" t="n">
        <v>100</v>
      </c>
      <c r="T413" s="151" t="n">
        <v>2057</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t="n">
        <v>4606.875</v>
      </c>
      <c r="BG413" s="82" t="n">
        <v>0.6802721088435374</v>
      </c>
      <c r="BH413" s="149" t="n">
        <v>3133.928571428571</v>
      </c>
      <c r="BI413" s="82" t="n">
        <v>0.88</v>
      </c>
      <c r="BJ413" s="82" t="n">
        <v>0.7710106175872149</v>
      </c>
      <c r="BK413" s="149" t="n">
        <v>3125.715594229448</v>
      </c>
      <c r="BL413" s="82" t="n">
        <v>0.01</v>
      </c>
      <c r="BM413" s="149" t="n">
        <v>3094.458438287154</v>
      </c>
      <c r="BN413" s="149" t="n">
        <v>2975.715594229448</v>
      </c>
      <c r="BO413" s="82" t="n">
        <v>0.88</v>
      </c>
      <c r="BP413" s="82" t="n">
        <v>0.7355104442483084</v>
      </c>
      <c r="BQ413" s="149" t="n">
        <v>2981.796116504855</v>
      </c>
      <c r="BR413" s="82" t="n">
        <v>0</v>
      </c>
      <c r="BS413" s="149" t="n">
        <v>2981.796116504855</v>
      </c>
      <c r="BT413" s="149" t="n">
        <v>2831.796116504855</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t="n">
        <v>7250</v>
      </c>
      <c r="H414" s="152" t="n">
        <v>5437.5</v>
      </c>
      <c r="I414" s="152" t="n">
        <v>3698.979591836734</v>
      </c>
      <c r="J414" s="152" t="n">
        <v>3652.392947103275</v>
      </c>
      <c r="K414" s="152" t="n">
        <v>3519.417475728156</v>
      </c>
      <c r="L414" s="152" t="n">
        <v>527.9126213592235</v>
      </c>
      <c r="M414" s="79" t="n">
        <v>0.15</v>
      </c>
      <c r="N414" s="153" t="n">
        <v>2991.504854368932</v>
      </c>
      <c r="O414" s="153" t="n">
        <v>21.11650485436893</v>
      </c>
      <c r="P414" s="153" t="n">
        <v>70.38834951456312</v>
      </c>
      <c r="Q414" s="153" t="n">
        <v>2900</v>
      </c>
      <c r="R414" s="153" t="n">
        <v>300</v>
      </c>
      <c r="S414" s="153" t="n">
        <v>100</v>
      </c>
      <c r="T414" s="151" t="n">
        <v>2500</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t="n">
        <v>5437.5</v>
      </c>
      <c r="BG414" s="85" t="n">
        <v>0.6802721088435374</v>
      </c>
      <c r="BH414" s="152" t="n">
        <v>3698.979591836734</v>
      </c>
      <c r="BI414" s="85" t="n">
        <v>0.88</v>
      </c>
      <c r="BJ414" s="85" t="n">
        <v>0.7710106175872148</v>
      </c>
      <c r="BK414" s="152" t="n">
        <v>3689.285805154823</v>
      </c>
      <c r="BL414" s="85" t="n">
        <v>0.01</v>
      </c>
      <c r="BM414" s="152" t="n">
        <v>3652.392947103275</v>
      </c>
      <c r="BN414" s="152" t="n">
        <v>3539.285805154823</v>
      </c>
      <c r="BO414" s="85" t="n">
        <v>0.88</v>
      </c>
      <c r="BP414" s="85" t="n">
        <v>0.7355104442483084</v>
      </c>
      <c r="BQ414" s="152" t="n">
        <v>3519.417475728156</v>
      </c>
      <c r="BR414" s="85" t="n">
        <v>0</v>
      </c>
      <c r="BS414" s="152" t="n">
        <v>3519.417475728156</v>
      </c>
      <c r="BT414" s="152" t="n">
        <v>3369.417475728156</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t="n">
        <v>7250</v>
      </c>
      <c r="H415" s="149" t="n">
        <v>5437.5</v>
      </c>
      <c r="I415" s="149" t="n">
        <v>3698.979591836734</v>
      </c>
      <c r="J415" s="149" t="n">
        <v>3652.392947103275</v>
      </c>
      <c r="K415" s="149" t="n">
        <v>3519.417475728156</v>
      </c>
      <c r="L415" s="149" t="n">
        <v>527.9126213592235</v>
      </c>
      <c r="M415" s="79" t="n">
        <v>0.15</v>
      </c>
      <c r="N415" s="150" t="n">
        <v>2991.504854368932</v>
      </c>
      <c r="O415" s="150" t="n">
        <v>21.11650485436893</v>
      </c>
      <c r="P415" s="150" t="n">
        <v>70.38834951456312</v>
      </c>
      <c r="Q415" s="150" t="n">
        <v>2900</v>
      </c>
      <c r="R415" s="150" t="n">
        <v>300</v>
      </c>
      <c r="S415" s="150" t="n">
        <v>100</v>
      </c>
      <c r="T415" s="151" t="n">
        <v>2500</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t="n">
        <v>5437.5</v>
      </c>
      <c r="BG415" s="82" t="n">
        <v>0.6802721088435374</v>
      </c>
      <c r="BH415" s="149" t="n">
        <v>3698.979591836734</v>
      </c>
      <c r="BI415" s="82" t="n">
        <v>0.88</v>
      </c>
      <c r="BJ415" s="82" t="n">
        <v>0.7710106175872148</v>
      </c>
      <c r="BK415" s="149" t="n">
        <v>3689.285805154823</v>
      </c>
      <c r="BL415" s="82" t="n">
        <v>0.01</v>
      </c>
      <c r="BM415" s="149" t="n">
        <v>3652.392947103275</v>
      </c>
      <c r="BN415" s="149" t="n">
        <v>3539.285805154823</v>
      </c>
      <c r="BO415" s="82" t="n">
        <v>0.88</v>
      </c>
      <c r="BP415" s="82" t="n">
        <v>0.7355104442483084</v>
      </c>
      <c r="BQ415" s="149" t="n">
        <v>3519.417475728156</v>
      </c>
      <c r="BR415" s="82" t="n">
        <v>0</v>
      </c>
      <c r="BS415" s="149" t="n">
        <v>3519.417475728156</v>
      </c>
      <c r="BT415" s="149" t="n">
        <v>3369.417475728156</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t="n">
        <v>7250</v>
      </c>
      <c r="H416" s="152" t="n">
        <v>5437.5</v>
      </c>
      <c r="I416" s="152" t="n">
        <v>3698.979591836734</v>
      </c>
      <c r="J416" s="152" t="n">
        <v>3652.392947103275</v>
      </c>
      <c r="K416" s="152" t="n">
        <v>3519.417475728156</v>
      </c>
      <c r="L416" s="152" t="n">
        <v>527.9126213592235</v>
      </c>
      <c r="M416" s="79" t="n">
        <v>0.15</v>
      </c>
      <c r="N416" s="153" t="n">
        <v>2991.504854368932</v>
      </c>
      <c r="O416" s="153" t="n">
        <v>21.11650485436893</v>
      </c>
      <c r="P416" s="153" t="n">
        <v>70.38834951456312</v>
      </c>
      <c r="Q416" s="153" t="n">
        <v>2900</v>
      </c>
      <c r="R416" s="153" t="n">
        <v>300</v>
      </c>
      <c r="S416" s="153" t="n">
        <v>100</v>
      </c>
      <c r="T416" s="151" t="n">
        <v>2500</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t="n">
        <v>5437.5</v>
      </c>
      <c r="BG416" s="85" t="n">
        <v>0.6802721088435374</v>
      </c>
      <c r="BH416" s="152" t="n">
        <v>3698.979591836734</v>
      </c>
      <c r="BI416" s="85" t="n">
        <v>0.88</v>
      </c>
      <c r="BJ416" s="85" t="n">
        <v>0.7710106175872148</v>
      </c>
      <c r="BK416" s="152" t="n">
        <v>3689.285805154823</v>
      </c>
      <c r="BL416" s="85" t="n">
        <v>0.01</v>
      </c>
      <c r="BM416" s="152" t="n">
        <v>3652.392947103275</v>
      </c>
      <c r="BN416" s="152" t="n">
        <v>3539.285805154823</v>
      </c>
      <c r="BO416" s="85" t="n">
        <v>0.88</v>
      </c>
      <c r="BP416" s="85" t="n">
        <v>0.7355104442483084</v>
      </c>
      <c r="BQ416" s="152" t="n">
        <v>3519.417475728156</v>
      </c>
      <c r="BR416" s="85" t="n">
        <v>0</v>
      </c>
      <c r="BS416" s="152" t="n">
        <v>3519.417475728156</v>
      </c>
      <c r="BT416" s="152" t="n">
        <v>3369.417475728156</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t="n">
        <v>8375</v>
      </c>
      <c r="H417" s="149" t="n">
        <v>6281.25</v>
      </c>
      <c r="I417" s="149" t="n">
        <v>4272.959183673469</v>
      </c>
      <c r="J417" s="149" t="n">
        <v>4219.143576826197</v>
      </c>
      <c r="K417" s="149" t="n">
        <v>4065.533980582525</v>
      </c>
      <c r="L417" s="149" t="n">
        <v>609.8300970873793</v>
      </c>
      <c r="M417" s="79" t="n">
        <v>0.1500000000000001</v>
      </c>
      <c r="N417" s="150" t="n">
        <v>3455.703883495145</v>
      </c>
      <c r="O417" s="150" t="n">
        <v>24.39320388349515</v>
      </c>
      <c r="P417" s="150" t="n">
        <v>81.3106796116505</v>
      </c>
      <c r="Q417" s="150" t="n">
        <v>3350</v>
      </c>
      <c r="R417" s="150" t="n">
        <v>700</v>
      </c>
      <c r="S417" s="150" t="n">
        <v>150</v>
      </c>
      <c r="T417" s="151" t="n">
        <v>2500</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t="n">
        <v>6281.25</v>
      </c>
      <c r="BG417" s="82" t="n">
        <v>0.6802721088435374</v>
      </c>
      <c r="BH417" s="149" t="n">
        <v>4272.959183673469</v>
      </c>
      <c r="BI417" s="82" t="n">
        <v>0.88</v>
      </c>
      <c r="BJ417" s="82" t="n">
        <v>0.771010617587215</v>
      </c>
      <c r="BK417" s="149" t="n">
        <v>4261.761188713331</v>
      </c>
      <c r="BL417" s="82" t="n">
        <v>0.01</v>
      </c>
      <c r="BM417" s="149" t="n">
        <v>4219.143576826197</v>
      </c>
      <c r="BN417" s="149" t="n">
        <v>4111.761188713331</v>
      </c>
      <c r="BO417" s="82" t="n">
        <v>0.88</v>
      </c>
      <c r="BP417" s="82" t="n">
        <v>0.7355104442483084</v>
      </c>
      <c r="BQ417" s="149" t="n">
        <v>4065.533980582525</v>
      </c>
      <c r="BR417" s="82" t="n">
        <v>0</v>
      </c>
      <c r="BS417" s="149" t="n">
        <v>4065.533980582525</v>
      </c>
      <c r="BT417" s="149" t="n">
        <v>3915.533980582525</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t="n">
        <v>8375</v>
      </c>
      <c r="H418" s="152" t="n">
        <v>6281.25</v>
      </c>
      <c r="I418" s="152" t="n">
        <v>4272.959183673469</v>
      </c>
      <c r="J418" s="152" t="n">
        <v>4219.143576826197</v>
      </c>
      <c r="K418" s="152" t="n">
        <v>4065.533980582525</v>
      </c>
      <c r="L418" s="152" t="n">
        <v>609.8300970873793</v>
      </c>
      <c r="M418" s="79" t="n">
        <v>0.1500000000000001</v>
      </c>
      <c r="N418" s="153" t="n">
        <v>3455.703883495145</v>
      </c>
      <c r="O418" s="153" t="n">
        <v>24.39320388349515</v>
      </c>
      <c r="P418" s="153" t="n">
        <v>81.3106796116505</v>
      </c>
      <c r="Q418" s="153" t="n">
        <v>3350</v>
      </c>
      <c r="R418" s="153" t="n">
        <v>700</v>
      </c>
      <c r="S418" s="153" t="n">
        <v>150</v>
      </c>
      <c r="T418" s="151" t="n">
        <v>2500</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t="n">
        <v>6281.25</v>
      </c>
      <c r="BG418" s="85" t="n">
        <v>0.6802721088435374</v>
      </c>
      <c r="BH418" s="152" t="n">
        <v>4272.959183673469</v>
      </c>
      <c r="BI418" s="85" t="n">
        <v>0.88</v>
      </c>
      <c r="BJ418" s="85" t="n">
        <v>0.771010617587215</v>
      </c>
      <c r="BK418" s="152" t="n">
        <v>4261.761188713331</v>
      </c>
      <c r="BL418" s="85" t="n">
        <v>0.01</v>
      </c>
      <c r="BM418" s="152" t="n">
        <v>4219.143576826197</v>
      </c>
      <c r="BN418" s="152" t="n">
        <v>4111.761188713331</v>
      </c>
      <c r="BO418" s="85" t="n">
        <v>0.88</v>
      </c>
      <c r="BP418" s="85" t="n">
        <v>0.7355104442483084</v>
      </c>
      <c r="BQ418" s="152" t="n">
        <v>4065.533980582525</v>
      </c>
      <c r="BR418" s="85" t="n">
        <v>0</v>
      </c>
      <c r="BS418" s="152" t="n">
        <v>4065.533980582525</v>
      </c>
      <c r="BT418" s="152" t="n">
        <v>3915.533980582525</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t="n">
        <v>8375</v>
      </c>
      <c r="H419" s="149" t="n">
        <v>6281.25</v>
      </c>
      <c r="I419" s="149" t="n">
        <v>4272.959183673469</v>
      </c>
      <c r="J419" s="149" t="n">
        <v>4219.143576826197</v>
      </c>
      <c r="K419" s="149" t="n">
        <v>4065.533980582525</v>
      </c>
      <c r="L419" s="149" t="n">
        <v>609.8300970873793</v>
      </c>
      <c r="M419" s="79" t="n">
        <v>0.1500000000000001</v>
      </c>
      <c r="N419" s="150" t="n">
        <v>3455.703883495145</v>
      </c>
      <c r="O419" s="150" t="n">
        <v>24.39320388349515</v>
      </c>
      <c r="P419" s="150" t="n">
        <v>81.3106796116505</v>
      </c>
      <c r="Q419" s="150" t="n">
        <v>3350</v>
      </c>
      <c r="R419" s="150" t="n">
        <v>700</v>
      </c>
      <c r="S419" s="150" t="n">
        <v>150</v>
      </c>
      <c r="T419" s="151" t="n">
        <v>2500</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t="n">
        <v>6281.25</v>
      </c>
      <c r="BG419" s="82" t="n">
        <v>0.6802721088435374</v>
      </c>
      <c r="BH419" s="149" t="n">
        <v>4272.959183673469</v>
      </c>
      <c r="BI419" s="82" t="n">
        <v>0.88</v>
      </c>
      <c r="BJ419" s="82" t="n">
        <v>0.771010617587215</v>
      </c>
      <c r="BK419" s="149" t="n">
        <v>4261.761188713331</v>
      </c>
      <c r="BL419" s="82" t="n">
        <v>0.01</v>
      </c>
      <c r="BM419" s="149" t="n">
        <v>4219.143576826197</v>
      </c>
      <c r="BN419" s="149" t="n">
        <v>4111.761188713331</v>
      </c>
      <c r="BO419" s="82" t="n">
        <v>0.88</v>
      </c>
      <c r="BP419" s="82" t="n">
        <v>0.7355104442483084</v>
      </c>
      <c r="BQ419" s="149" t="n">
        <v>4065.533980582525</v>
      </c>
      <c r="BR419" s="82" t="n">
        <v>0</v>
      </c>
      <c r="BS419" s="149" t="n">
        <v>4065.533980582525</v>
      </c>
      <c r="BT419" s="149" t="n">
        <v>3915.533980582525</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t="n">
        <v>1000</v>
      </c>
      <c r="H420" s="152" t="n">
        <v>750</v>
      </c>
      <c r="I420" s="152" t="n">
        <v>510.204081632653</v>
      </c>
      <c r="J420" s="152" t="n">
        <v>503.7783375314862</v>
      </c>
      <c r="K420" s="152" t="n">
        <v>485.4368932038835</v>
      </c>
      <c r="L420" s="152" t="n">
        <v>72.81553398058253</v>
      </c>
      <c r="M420" s="79" t="n">
        <v>0.15</v>
      </c>
      <c r="N420" s="153" t="n">
        <v>412.621359223301</v>
      </c>
      <c r="O420" s="153" t="n">
        <v>2.912621359223301</v>
      </c>
      <c r="P420" s="153" t="n">
        <v>9.708737864077671</v>
      </c>
      <c r="Q420" s="153" t="n">
        <v>400</v>
      </c>
      <c r="R420" s="153" t="n">
        <v>300</v>
      </c>
      <c r="S420" s="153" t="n">
        <v>100</v>
      </c>
      <c r="T420" s="151" t="n">
        <v>0</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t="n">
        <v>750</v>
      </c>
      <c r="BG420" s="85" t="n">
        <v>0.6802721088435374</v>
      </c>
      <c r="BH420" s="152" t="n">
        <v>510.204081632653</v>
      </c>
      <c r="BI420" s="85" t="n">
        <v>0.88</v>
      </c>
      <c r="BJ420" s="85" t="n">
        <v>0.7710106175872149</v>
      </c>
      <c r="BK420" s="152" t="n">
        <v>508.8670076075618</v>
      </c>
      <c r="BL420" s="85" t="n">
        <v>0.01</v>
      </c>
      <c r="BM420" s="152" t="n">
        <v>503.7783375314862</v>
      </c>
      <c r="BN420" s="152" t="n">
        <v>458.8670076075618</v>
      </c>
      <c r="BO420" s="85" t="n">
        <v>0.88</v>
      </c>
      <c r="BP420" s="85" t="n">
        <v>0.7355104442483084</v>
      </c>
      <c r="BQ420" s="152" t="n">
        <v>485.4368932038835</v>
      </c>
      <c r="BR420" s="85" t="n">
        <v>0</v>
      </c>
      <c r="BS420" s="152" t="n">
        <v>485.4368932038835</v>
      </c>
      <c r="BT420" s="152" t="n">
        <v>465.4368932038835</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t="n">
        <v>3762.5</v>
      </c>
      <c r="H421" s="149" t="n">
        <v>2821.875</v>
      </c>
      <c r="I421" s="149" t="n">
        <v>1919.642857142857</v>
      </c>
      <c r="J421" s="149" t="n">
        <v>1895.465994962217</v>
      </c>
      <c r="K421" s="149" t="n">
        <v>1826.456310679612</v>
      </c>
      <c r="L421" s="149" t="n">
        <v>273.9684466019419</v>
      </c>
      <c r="M421" s="79" t="n">
        <v>0.15</v>
      </c>
      <c r="N421" s="150" t="n">
        <v>1552.48786407767</v>
      </c>
      <c r="O421" s="150" t="n">
        <v>10.95873786407767</v>
      </c>
      <c r="P421" s="150" t="n">
        <v>36.52912621359224</v>
      </c>
      <c r="Q421" s="150" t="n">
        <v>1505</v>
      </c>
      <c r="R421" s="150" t="n">
        <v>300</v>
      </c>
      <c r="S421" s="150" t="n">
        <v>100</v>
      </c>
      <c r="T421" s="151" t="n">
        <v>1105</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t="n">
        <v>2821.875</v>
      </c>
      <c r="BG421" s="82" t="n">
        <v>0.6802721088435374</v>
      </c>
      <c r="BH421" s="149" t="n">
        <v>1919.642857142857</v>
      </c>
      <c r="BI421" s="82" t="n">
        <v>0.88</v>
      </c>
      <c r="BJ421" s="82" t="n">
        <v>0.7710106175872149</v>
      </c>
      <c r="BK421" s="149" t="n">
        <v>1914.612116123451</v>
      </c>
      <c r="BL421" s="82" t="n">
        <v>0.01</v>
      </c>
      <c r="BM421" s="149" t="n">
        <v>1895.465994962217</v>
      </c>
      <c r="BN421" s="149" t="n">
        <v>1764.612116123451</v>
      </c>
      <c r="BO421" s="82" t="n">
        <v>0.88</v>
      </c>
      <c r="BP421" s="82" t="n">
        <v>0.7355104442483084</v>
      </c>
      <c r="BQ421" s="149" t="n">
        <v>1826.456310679612</v>
      </c>
      <c r="BR421" s="82" t="n">
        <v>0</v>
      </c>
      <c r="BS421" s="149" t="n">
        <v>1826.456310679612</v>
      </c>
      <c r="BT421" s="149" t="n">
        <v>1676.456310679612</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t="n">
        <v>3880</v>
      </c>
      <c r="H422" s="152" t="n">
        <v>2910</v>
      </c>
      <c r="I422" s="152" t="n">
        <v>1979.591836734694</v>
      </c>
      <c r="J422" s="152" t="n">
        <v>1954.659949622166</v>
      </c>
      <c r="K422" s="152" t="n">
        <v>1883.495145631068</v>
      </c>
      <c r="L422" s="152" t="n">
        <v>282.5242718446602</v>
      </c>
      <c r="M422" s="79" t="n">
        <v>0.15</v>
      </c>
      <c r="N422" s="153" t="n">
        <v>1600.970873786408</v>
      </c>
      <c r="O422" s="153" t="n">
        <v>11.30097087378641</v>
      </c>
      <c r="P422" s="153" t="n">
        <v>37.66990291262136</v>
      </c>
      <c r="Q422" s="153" t="n">
        <v>1552</v>
      </c>
      <c r="R422" s="153" t="n">
        <v>300</v>
      </c>
      <c r="S422" s="153" t="n">
        <v>100</v>
      </c>
      <c r="T422" s="151" t="n">
        <v>1152</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t="n">
        <v>2910</v>
      </c>
      <c r="BG422" s="85" t="n">
        <v>0.6802721088435374</v>
      </c>
      <c r="BH422" s="152" t="n">
        <v>1979.591836734694</v>
      </c>
      <c r="BI422" s="85" t="n">
        <v>0.88</v>
      </c>
      <c r="BJ422" s="85" t="n">
        <v>0.7710106175872148</v>
      </c>
      <c r="BK422" s="152" t="n">
        <v>1974.40398951734</v>
      </c>
      <c r="BL422" s="85" t="n">
        <v>0.01</v>
      </c>
      <c r="BM422" s="152" t="n">
        <v>1954.659949622166</v>
      </c>
      <c r="BN422" s="152" t="n">
        <v>1824.40398951734</v>
      </c>
      <c r="BO422" s="85" t="n">
        <v>0.88</v>
      </c>
      <c r="BP422" s="85" t="n">
        <v>0.7355104442483082</v>
      </c>
      <c r="BQ422" s="152" t="n">
        <v>1883.495145631068</v>
      </c>
      <c r="BR422" s="85" t="n">
        <v>0</v>
      </c>
      <c r="BS422" s="152" t="n">
        <v>1883.495145631068</v>
      </c>
      <c r="BT422" s="152" t="n">
        <v>1733.495145631068</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t="n">
        <v>4055</v>
      </c>
      <c r="H423" s="149" t="n">
        <v>3041.25</v>
      </c>
      <c r="I423" s="149" t="n">
        <v>2068.877551020408</v>
      </c>
      <c r="J423" s="149" t="n">
        <v>2042.821158690177</v>
      </c>
      <c r="K423" s="149" t="n">
        <v>1968.446601941748</v>
      </c>
      <c r="L423" s="149" t="n">
        <v>295.2669902912623</v>
      </c>
      <c r="M423" s="79" t="n">
        <v>0.1500000000000001</v>
      </c>
      <c r="N423" s="150" t="n">
        <v>1673.179611650485</v>
      </c>
      <c r="O423" s="150" t="n">
        <v>11.81067961165049</v>
      </c>
      <c r="P423" s="150" t="n">
        <v>39.36893203883496</v>
      </c>
      <c r="Q423" s="150" t="n">
        <v>1622</v>
      </c>
      <c r="R423" s="150" t="n">
        <v>300</v>
      </c>
      <c r="S423" s="150" t="n">
        <v>100</v>
      </c>
      <c r="T423" s="151" t="n">
        <v>1222</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t="n">
        <v>3041.25</v>
      </c>
      <c r="BG423" s="82" t="n">
        <v>0.6802721088435374</v>
      </c>
      <c r="BH423" s="149" t="n">
        <v>2068.877551020408</v>
      </c>
      <c r="BI423" s="82" t="n">
        <v>0.88</v>
      </c>
      <c r="BJ423" s="82" t="n">
        <v>0.7710106175872148</v>
      </c>
      <c r="BK423" s="149" t="n">
        <v>2063.455715848663</v>
      </c>
      <c r="BL423" s="82" t="n">
        <v>0.01</v>
      </c>
      <c r="BM423" s="149" t="n">
        <v>2042.821158690177</v>
      </c>
      <c r="BN423" s="149" t="n">
        <v>1913.455715848663</v>
      </c>
      <c r="BO423" s="82" t="n">
        <v>0.88</v>
      </c>
      <c r="BP423" s="82" t="n">
        <v>0.7355104442483084</v>
      </c>
      <c r="BQ423" s="149" t="n">
        <v>1968.446601941748</v>
      </c>
      <c r="BR423" s="82" t="n">
        <v>0</v>
      </c>
      <c r="BS423" s="149" t="n">
        <v>1968.446601941748</v>
      </c>
      <c r="BT423" s="149" t="n">
        <v>1818.446601941748</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t="n">
        <v>4205</v>
      </c>
      <c r="H424" s="152" t="n">
        <v>3153.75</v>
      </c>
      <c r="I424" s="152" t="n">
        <v>2145.408163265306</v>
      </c>
      <c r="J424" s="152" t="n">
        <v>2118.387909319899</v>
      </c>
      <c r="K424" s="152" t="n">
        <v>2041.26213592233</v>
      </c>
      <c r="L424" s="152" t="n">
        <v>306.1893203883494</v>
      </c>
      <c r="M424" s="79" t="n">
        <v>0.1499999999999999</v>
      </c>
      <c r="N424" s="153" t="n">
        <v>1735.072815533981</v>
      </c>
      <c r="O424" s="153" t="n">
        <v>12.24757281553398</v>
      </c>
      <c r="P424" s="153" t="n">
        <v>40.8252427184466</v>
      </c>
      <c r="Q424" s="153" t="n">
        <v>1682</v>
      </c>
      <c r="R424" s="153" t="n">
        <v>300</v>
      </c>
      <c r="S424" s="153" t="n">
        <v>100</v>
      </c>
      <c r="T424" s="151" t="n">
        <v>1282</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t="n">
        <v>3153.75</v>
      </c>
      <c r="BG424" s="85" t="n">
        <v>0.6802721088435374</v>
      </c>
      <c r="BH424" s="152" t="n">
        <v>2145.408163265306</v>
      </c>
      <c r="BI424" s="85" t="n">
        <v>0.88</v>
      </c>
      <c r="BJ424" s="85" t="n">
        <v>0.7710106175872147</v>
      </c>
      <c r="BK424" s="152" t="n">
        <v>2139.785766989797</v>
      </c>
      <c r="BL424" s="85" t="n">
        <v>0.01</v>
      </c>
      <c r="BM424" s="152" t="n">
        <v>2118.387909319899</v>
      </c>
      <c r="BN424" s="152" t="n">
        <v>1989.785766989797</v>
      </c>
      <c r="BO424" s="85" t="n">
        <v>0.88</v>
      </c>
      <c r="BP424" s="85" t="n">
        <v>0.7355104442483082</v>
      </c>
      <c r="BQ424" s="152" t="n">
        <v>2041.26213592233</v>
      </c>
      <c r="BR424" s="85" t="n">
        <v>0</v>
      </c>
      <c r="BS424" s="152" t="n">
        <v>2041.26213592233</v>
      </c>
      <c r="BT424" s="152" t="n">
        <v>1891.26213592233</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t="n">
        <v>1000</v>
      </c>
      <c r="H425" s="149" t="n">
        <v>750</v>
      </c>
      <c r="I425" s="149" t="n">
        <v>510.204081632653</v>
      </c>
      <c r="J425" s="149" t="n">
        <v>503.7783375314862</v>
      </c>
      <c r="K425" s="149" t="n">
        <v>485.4368932038835</v>
      </c>
      <c r="L425" s="149" t="n">
        <v>72.81553398058253</v>
      </c>
      <c r="M425" s="79" t="n">
        <v>0.15</v>
      </c>
      <c r="N425" s="150" t="n">
        <v>412.621359223301</v>
      </c>
      <c r="O425" s="150" t="n">
        <v>2.912621359223301</v>
      </c>
      <c r="P425" s="150" t="n">
        <v>9.708737864077671</v>
      </c>
      <c r="Q425" s="150" t="n">
        <v>400</v>
      </c>
      <c r="R425" s="150" t="n">
        <v>300</v>
      </c>
      <c r="S425" s="150" t="n">
        <v>100</v>
      </c>
      <c r="T425" s="151" t="n">
        <v>0</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t="n">
        <v>750</v>
      </c>
      <c r="BG425" s="82" t="n">
        <v>0.6802721088435374</v>
      </c>
      <c r="BH425" s="149" t="n">
        <v>510.204081632653</v>
      </c>
      <c r="BI425" s="82" t="n">
        <v>0.88</v>
      </c>
      <c r="BJ425" s="82" t="n">
        <v>0.7710106175872149</v>
      </c>
      <c r="BK425" s="149" t="n">
        <v>508.8670076075618</v>
      </c>
      <c r="BL425" s="82" t="n">
        <v>0.01</v>
      </c>
      <c r="BM425" s="149" t="n">
        <v>503.7783375314862</v>
      </c>
      <c r="BN425" s="149" t="n">
        <v>458.8670076075618</v>
      </c>
      <c r="BO425" s="82" t="n">
        <v>0.88</v>
      </c>
      <c r="BP425" s="82" t="n">
        <v>0.7355104442483084</v>
      </c>
      <c r="BQ425" s="149" t="n">
        <v>485.4368932038835</v>
      </c>
      <c r="BR425" s="82" t="n">
        <v>0</v>
      </c>
      <c r="BS425" s="149" t="n">
        <v>485.4368932038835</v>
      </c>
      <c r="BT425" s="149" t="n">
        <v>465.4368932038835</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t="n">
        <v>1000</v>
      </c>
      <c r="H426" s="152" t="n">
        <v>750</v>
      </c>
      <c r="I426" s="152" t="n">
        <v>510.204081632653</v>
      </c>
      <c r="J426" s="152" t="n">
        <v>503.7783375314862</v>
      </c>
      <c r="K426" s="152" t="n">
        <v>485.4368932038835</v>
      </c>
      <c r="L426" s="152" t="n">
        <v>72.81553398058253</v>
      </c>
      <c r="M426" s="79" t="n">
        <v>0.15</v>
      </c>
      <c r="N426" s="153" t="n">
        <v>412.621359223301</v>
      </c>
      <c r="O426" s="153" t="n">
        <v>2.912621359223301</v>
      </c>
      <c r="P426" s="153" t="n">
        <v>9.708737864077671</v>
      </c>
      <c r="Q426" s="153" t="n">
        <v>400</v>
      </c>
      <c r="R426" s="153" t="n">
        <v>300</v>
      </c>
      <c r="S426" s="153" t="n">
        <v>100</v>
      </c>
      <c r="T426" s="151" t="n">
        <v>0</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t="n">
        <v>750</v>
      </c>
      <c r="BG426" s="85" t="n">
        <v>0.6802721088435374</v>
      </c>
      <c r="BH426" s="152" t="n">
        <v>510.204081632653</v>
      </c>
      <c r="BI426" s="85" t="n">
        <v>0.88</v>
      </c>
      <c r="BJ426" s="85" t="n">
        <v>0.7710106175872149</v>
      </c>
      <c r="BK426" s="152" t="n">
        <v>508.8670076075618</v>
      </c>
      <c r="BL426" s="85" t="n">
        <v>0.01</v>
      </c>
      <c r="BM426" s="152" t="n">
        <v>503.7783375314862</v>
      </c>
      <c r="BN426" s="152" t="n">
        <v>458.8670076075618</v>
      </c>
      <c r="BO426" s="85" t="n">
        <v>0.88</v>
      </c>
      <c r="BP426" s="85" t="n">
        <v>0.7355104442483084</v>
      </c>
      <c r="BQ426" s="152" t="n">
        <v>485.4368932038835</v>
      </c>
      <c r="BR426" s="85" t="n">
        <v>0</v>
      </c>
      <c r="BS426" s="152" t="n">
        <v>485.4368932038835</v>
      </c>
      <c r="BT426" s="152" t="n">
        <v>465.4368932038835</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t="n">
        <v>1000</v>
      </c>
      <c r="H427" s="149" t="n">
        <v>750</v>
      </c>
      <c r="I427" s="149" t="n">
        <v>510.204081632653</v>
      </c>
      <c r="J427" s="149" t="n">
        <v>503.7783375314862</v>
      </c>
      <c r="K427" s="149" t="n">
        <v>485.4368932038835</v>
      </c>
      <c r="L427" s="149" t="n">
        <v>72.81553398058253</v>
      </c>
      <c r="M427" s="79" t="n">
        <v>0.15</v>
      </c>
      <c r="N427" s="150" t="n">
        <v>412.621359223301</v>
      </c>
      <c r="O427" s="150" t="n">
        <v>2.912621359223301</v>
      </c>
      <c r="P427" s="150" t="n">
        <v>9.708737864077671</v>
      </c>
      <c r="Q427" s="150" t="n">
        <v>400</v>
      </c>
      <c r="R427" s="150" t="n">
        <v>300</v>
      </c>
      <c r="S427" s="150" t="n">
        <v>100</v>
      </c>
      <c r="T427" s="151" t="n">
        <v>0</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t="n">
        <v>750</v>
      </c>
      <c r="BG427" s="82" t="n">
        <v>0.6802721088435374</v>
      </c>
      <c r="BH427" s="149" t="n">
        <v>510.204081632653</v>
      </c>
      <c r="BI427" s="82" t="n">
        <v>0.88</v>
      </c>
      <c r="BJ427" s="82" t="n">
        <v>0.7710106175872149</v>
      </c>
      <c r="BK427" s="149" t="n">
        <v>508.8670076075618</v>
      </c>
      <c r="BL427" s="82" t="n">
        <v>0.01</v>
      </c>
      <c r="BM427" s="149" t="n">
        <v>503.7783375314862</v>
      </c>
      <c r="BN427" s="149" t="n">
        <v>458.8670076075618</v>
      </c>
      <c r="BO427" s="82" t="n">
        <v>0.88</v>
      </c>
      <c r="BP427" s="82" t="n">
        <v>0.7355104442483084</v>
      </c>
      <c r="BQ427" s="149" t="n">
        <v>485.4368932038835</v>
      </c>
      <c r="BR427" s="82" t="n">
        <v>0</v>
      </c>
      <c r="BS427" s="149" t="n">
        <v>485.4368932038835</v>
      </c>
      <c r="BT427" s="149" t="n">
        <v>465.4368932038835</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t="n">
        <v>1000</v>
      </c>
      <c r="H428" s="152" t="n">
        <v>750</v>
      </c>
      <c r="I428" s="152" t="n">
        <v>510.204081632653</v>
      </c>
      <c r="J428" s="152" t="n">
        <v>503.7783375314862</v>
      </c>
      <c r="K428" s="152" t="n">
        <v>485.4368932038835</v>
      </c>
      <c r="L428" s="152" t="n">
        <v>72.81553398058253</v>
      </c>
      <c r="M428" s="79" t="n">
        <v>0.15</v>
      </c>
      <c r="N428" s="153" t="n">
        <v>412.621359223301</v>
      </c>
      <c r="O428" s="153" t="n">
        <v>2.912621359223301</v>
      </c>
      <c r="P428" s="153" t="n">
        <v>9.708737864077671</v>
      </c>
      <c r="Q428" s="153" t="n">
        <v>400</v>
      </c>
      <c r="R428" s="153" t="n">
        <v>300</v>
      </c>
      <c r="S428" s="153" t="n">
        <v>100</v>
      </c>
      <c r="T428" s="151" t="n">
        <v>0</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t="n">
        <v>750</v>
      </c>
      <c r="BG428" s="85" t="n">
        <v>0.6802721088435374</v>
      </c>
      <c r="BH428" s="152" t="n">
        <v>510.204081632653</v>
      </c>
      <c r="BI428" s="85" t="n">
        <v>0.88</v>
      </c>
      <c r="BJ428" s="85" t="n">
        <v>0.7710106175872149</v>
      </c>
      <c r="BK428" s="152" t="n">
        <v>508.8670076075618</v>
      </c>
      <c r="BL428" s="85" t="n">
        <v>0.01</v>
      </c>
      <c r="BM428" s="152" t="n">
        <v>503.7783375314862</v>
      </c>
      <c r="BN428" s="152" t="n">
        <v>458.8670076075618</v>
      </c>
      <c r="BO428" s="85" t="n">
        <v>0.88</v>
      </c>
      <c r="BP428" s="85" t="n">
        <v>0.7355104442483084</v>
      </c>
      <c r="BQ428" s="152" t="n">
        <v>485.4368932038835</v>
      </c>
      <c r="BR428" s="85" t="n">
        <v>0</v>
      </c>
      <c r="BS428" s="152" t="n">
        <v>485.4368932038835</v>
      </c>
      <c r="BT428" s="152" t="n">
        <v>465.4368932038835</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t="n">
        <v>1000</v>
      </c>
      <c r="H429" s="149" t="n">
        <v>750</v>
      </c>
      <c r="I429" s="149" t="n">
        <v>510.204081632653</v>
      </c>
      <c r="J429" s="149" t="n">
        <v>503.7783375314862</v>
      </c>
      <c r="K429" s="149" t="n">
        <v>485.4368932038835</v>
      </c>
      <c r="L429" s="149" t="n">
        <v>72.81553398058253</v>
      </c>
      <c r="M429" s="79" t="n">
        <v>0.15</v>
      </c>
      <c r="N429" s="150" t="n">
        <v>412.621359223301</v>
      </c>
      <c r="O429" s="150" t="n">
        <v>2.912621359223301</v>
      </c>
      <c r="P429" s="150" t="n">
        <v>9.708737864077671</v>
      </c>
      <c r="Q429" s="150" t="n">
        <v>400</v>
      </c>
      <c r="R429" s="150" t="n">
        <v>300</v>
      </c>
      <c r="S429" s="150" t="n">
        <v>100</v>
      </c>
      <c r="T429" s="151" t="n">
        <v>0</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t="n">
        <v>750</v>
      </c>
      <c r="BG429" s="82" t="n">
        <v>0.6802721088435374</v>
      </c>
      <c r="BH429" s="149" t="n">
        <v>510.204081632653</v>
      </c>
      <c r="BI429" s="82" t="n">
        <v>0.88</v>
      </c>
      <c r="BJ429" s="82" t="n">
        <v>0.7710106175872149</v>
      </c>
      <c r="BK429" s="149" t="n">
        <v>508.8670076075618</v>
      </c>
      <c r="BL429" s="82" t="n">
        <v>0.01</v>
      </c>
      <c r="BM429" s="149" t="n">
        <v>503.7783375314862</v>
      </c>
      <c r="BN429" s="149" t="n">
        <v>458.8670076075618</v>
      </c>
      <c r="BO429" s="82" t="n">
        <v>0.88</v>
      </c>
      <c r="BP429" s="82" t="n">
        <v>0.7355104442483084</v>
      </c>
      <c r="BQ429" s="149" t="n">
        <v>485.4368932038835</v>
      </c>
      <c r="BR429" s="82" t="n">
        <v>0</v>
      </c>
      <c r="BS429" s="149" t="n">
        <v>485.4368932038835</v>
      </c>
      <c r="BT429" s="149" t="n">
        <v>465.4368932038835</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t="n">
        <v>1000</v>
      </c>
      <c r="H430" s="152" t="n">
        <v>750</v>
      </c>
      <c r="I430" s="152" t="n">
        <v>510.204081632653</v>
      </c>
      <c r="J430" s="152" t="n">
        <v>503.7783375314862</v>
      </c>
      <c r="K430" s="152" t="n">
        <v>485.4368932038835</v>
      </c>
      <c r="L430" s="152" t="n">
        <v>72.81553398058253</v>
      </c>
      <c r="M430" s="79" t="n">
        <v>0.15</v>
      </c>
      <c r="N430" s="153" t="n">
        <v>412.621359223301</v>
      </c>
      <c r="O430" s="153" t="n">
        <v>2.912621359223301</v>
      </c>
      <c r="P430" s="153" t="n">
        <v>9.708737864077671</v>
      </c>
      <c r="Q430" s="153" t="n">
        <v>400</v>
      </c>
      <c r="R430" s="153" t="n">
        <v>300</v>
      </c>
      <c r="S430" s="153" t="n">
        <v>100</v>
      </c>
      <c r="T430" s="151" t="n">
        <v>0</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t="n">
        <v>750</v>
      </c>
      <c r="BG430" s="85" t="n">
        <v>0.6802721088435374</v>
      </c>
      <c r="BH430" s="152" t="n">
        <v>510.204081632653</v>
      </c>
      <c r="BI430" s="85" t="n">
        <v>0.88</v>
      </c>
      <c r="BJ430" s="85" t="n">
        <v>0.7710106175872149</v>
      </c>
      <c r="BK430" s="152" t="n">
        <v>508.8670076075618</v>
      </c>
      <c r="BL430" s="85" t="n">
        <v>0.01</v>
      </c>
      <c r="BM430" s="152" t="n">
        <v>503.7783375314862</v>
      </c>
      <c r="BN430" s="152" t="n">
        <v>458.8670076075618</v>
      </c>
      <c r="BO430" s="85" t="n">
        <v>0.88</v>
      </c>
      <c r="BP430" s="85" t="n">
        <v>0.7355104442483084</v>
      </c>
      <c r="BQ430" s="152" t="n">
        <v>485.4368932038835</v>
      </c>
      <c r="BR430" s="85" t="n">
        <v>0</v>
      </c>
      <c r="BS430" s="152" t="n">
        <v>485.4368932038835</v>
      </c>
      <c r="BT430" s="152" t="n">
        <v>465.4368932038835</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t="n">
        <v>1000</v>
      </c>
      <c r="H431" s="149" t="n">
        <v>750</v>
      </c>
      <c r="I431" s="149" t="n">
        <v>510.204081632653</v>
      </c>
      <c r="J431" s="149" t="n">
        <v>503.7783375314862</v>
      </c>
      <c r="K431" s="149" t="n">
        <v>485.4368932038835</v>
      </c>
      <c r="L431" s="149" t="n">
        <v>72.81553398058253</v>
      </c>
      <c r="M431" s="79" t="n">
        <v>0.15</v>
      </c>
      <c r="N431" s="150" t="n">
        <v>412.621359223301</v>
      </c>
      <c r="O431" s="150" t="n">
        <v>2.912621359223301</v>
      </c>
      <c r="P431" s="150" t="n">
        <v>9.708737864077671</v>
      </c>
      <c r="Q431" s="150" t="n">
        <v>400</v>
      </c>
      <c r="R431" s="150" t="n">
        <v>300</v>
      </c>
      <c r="S431" s="150" t="n">
        <v>100</v>
      </c>
      <c r="T431" s="151" t="n">
        <v>0</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t="n">
        <v>750</v>
      </c>
      <c r="BG431" s="82" t="n">
        <v>0.6802721088435374</v>
      </c>
      <c r="BH431" s="149" t="n">
        <v>510.204081632653</v>
      </c>
      <c r="BI431" s="82" t="n">
        <v>0.88</v>
      </c>
      <c r="BJ431" s="82" t="n">
        <v>0.7710106175872149</v>
      </c>
      <c r="BK431" s="149" t="n">
        <v>508.8670076075618</v>
      </c>
      <c r="BL431" s="82" t="n">
        <v>0.01</v>
      </c>
      <c r="BM431" s="149" t="n">
        <v>503.7783375314862</v>
      </c>
      <c r="BN431" s="149" t="n">
        <v>458.8670076075618</v>
      </c>
      <c r="BO431" s="82" t="n">
        <v>0.88</v>
      </c>
      <c r="BP431" s="82" t="n">
        <v>0.7355104442483084</v>
      </c>
      <c r="BQ431" s="149" t="n">
        <v>485.4368932038835</v>
      </c>
      <c r="BR431" s="82" t="n">
        <v>0</v>
      </c>
      <c r="BS431" s="149" t="n">
        <v>485.4368932038835</v>
      </c>
      <c r="BT431" s="149" t="n">
        <v>465.4368932038835</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t="n">
        <v>1000</v>
      </c>
      <c r="H432" s="152" t="n">
        <v>750</v>
      </c>
      <c r="I432" s="152" t="n">
        <v>510.204081632653</v>
      </c>
      <c r="J432" s="152" t="n">
        <v>503.7783375314862</v>
      </c>
      <c r="K432" s="152" t="n">
        <v>485.4368932038835</v>
      </c>
      <c r="L432" s="152" t="n">
        <v>72.81553398058253</v>
      </c>
      <c r="M432" s="79" t="n">
        <v>0.15</v>
      </c>
      <c r="N432" s="153" t="n">
        <v>412.621359223301</v>
      </c>
      <c r="O432" s="153" t="n">
        <v>2.912621359223301</v>
      </c>
      <c r="P432" s="153" t="n">
        <v>9.708737864077671</v>
      </c>
      <c r="Q432" s="153" t="n">
        <v>400</v>
      </c>
      <c r="R432" s="153" t="n">
        <v>300</v>
      </c>
      <c r="S432" s="153" t="n">
        <v>100</v>
      </c>
      <c r="T432" s="151" t="n">
        <v>0</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t="n">
        <v>750</v>
      </c>
      <c r="BG432" s="85" t="n">
        <v>0.6802721088435374</v>
      </c>
      <c r="BH432" s="152" t="n">
        <v>510.204081632653</v>
      </c>
      <c r="BI432" s="85" t="n">
        <v>0.88</v>
      </c>
      <c r="BJ432" s="85" t="n">
        <v>0.7710106175872149</v>
      </c>
      <c r="BK432" s="152" t="n">
        <v>508.8670076075618</v>
      </c>
      <c r="BL432" s="85" t="n">
        <v>0.01</v>
      </c>
      <c r="BM432" s="152" t="n">
        <v>503.7783375314862</v>
      </c>
      <c r="BN432" s="152" t="n">
        <v>458.8670076075618</v>
      </c>
      <c r="BO432" s="85" t="n">
        <v>0.88</v>
      </c>
      <c r="BP432" s="85" t="n">
        <v>0.7355104442483084</v>
      </c>
      <c r="BQ432" s="152" t="n">
        <v>485.4368932038835</v>
      </c>
      <c r="BR432" s="85" t="n">
        <v>0</v>
      </c>
      <c r="BS432" s="152" t="n">
        <v>485.4368932038835</v>
      </c>
      <c r="BT432" s="152" t="n">
        <v>465.4368932038835</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t="n">
        <v>1000</v>
      </c>
      <c r="H433" s="149" t="n">
        <v>750</v>
      </c>
      <c r="I433" s="149" t="n">
        <v>510.204081632653</v>
      </c>
      <c r="J433" s="149" t="n">
        <v>503.7783375314862</v>
      </c>
      <c r="K433" s="149" t="n">
        <v>485.4368932038835</v>
      </c>
      <c r="L433" s="149" t="n">
        <v>72.81553398058253</v>
      </c>
      <c r="M433" s="79" t="n">
        <v>0.15</v>
      </c>
      <c r="N433" s="150" t="n">
        <v>412.621359223301</v>
      </c>
      <c r="O433" s="150" t="n">
        <v>2.912621359223301</v>
      </c>
      <c r="P433" s="150" t="n">
        <v>9.708737864077671</v>
      </c>
      <c r="Q433" s="150" t="n">
        <v>400</v>
      </c>
      <c r="R433" s="150" t="n">
        <v>300</v>
      </c>
      <c r="S433" s="150" t="n">
        <v>100</v>
      </c>
      <c r="T433" s="151" t="n">
        <v>0</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t="n">
        <v>750</v>
      </c>
      <c r="BG433" s="82" t="n">
        <v>0.6802721088435374</v>
      </c>
      <c r="BH433" s="149" t="n">
        <v>510.204081632653</v>
      </c>
      <c r="BI433" s="82" t="n">
        <v>0.88</v>
      </c>
      <c r="BJ433" s="82" t="n">
        <v>0.7710106175872149</v>
      </c>
      <c r="BK433" s="149" t="n">
        <v>508.8670076075618</v>
      </c>
      <c r="BL433" s="82" t="n">
        <v>0.01</v>
      </c>
      <c r="BM433" s="149" t="n">
        <v>503.7783375314862</v>
      </c>
      <c r="BN433" s="149" t="n">
        <v>458.8670076075618</v>
      </c>
      <c r="BO433" s="82" t="n">
        <v>0.88</v>
      </c>
      <c r="BP433" s="82" t="n">
        <v>0.7355104442483084</v>
      </c>
      <c r="BQ433" s="149" t="n">
        <v>485.4368932038835</v>
      </c>
      <c r="BR433" s="82" t="n">
        <v>0</v>
      </c>
      <c r="BS433" s="149" t="n">
        <v>485.4368932038835</v>
      </c>
      <c r="BT433" s="149" t="n">
        <v>465.4368932038835</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t="n">
        <v>1000</v>
      </c>
      <c r="H434" s="152" t="n">
        <v>750</v>
      </c>
      <c r="I434" s="152" t="n">
        <v>510.204081632653</v>
      </c>
      <c r="J434" s="152" t="n">
        <v>503.7783375314862</v>
      </c>
      <c r="K434" s="152" t="n">
        <v>485.4368932038835</v>
      </c>
      <c r="L434" s="152" t="n">
        <v>72.81553398058253</v>
      </c>
      <c r="M434" s="79" t="n">
        <v>0.15</v>
      </c>
      <c r="N434" s="153" t="n">
        <v>412.621359223301</v>
      </c>
      <c r="O434" s="153" t="n">
        <v>2.912621359223301</v>
      </c>
      <c r="P434" s="153" t="n">
        <v>9.708737864077671</v>
      </c>
      <c r="Q434" s="153" t="n">
        <v>400</v>
      </c>
      <c r="R434" s="153" t="n">
        <v>300</v>
      </c>
      <c r="S434" s="153" t="n">
        <v>100</v>
      </c>
      <c r="T434" s="151" t="n">
        <v>0</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t="n">
        <v>750</v>
      </c>
      <c r="BG434" s="85" t="n">
        <v>0.6802721088435374</v>
      </c>
      <c r="BH434" s="152" t="n">
        <v>510.204081632653</v>
      </c>
      <c r="BI434" s="85" t="n">
        <v>0.88</v>
      </c>
      <c r="BJ434" s="85" t="n">
        <v>0.7710106175872149</v>
      </c>
      <c r="BK434" s="152" t="n">
        <v>508.8670076075618</v>
      </c>
      <c r="BL434" s="85" t="n">
        <v>0.01</v>
      </c>
      <c r="BM434" s="152" t="n">
        <v>503.7783375314862</v>
      </c>
      <c r="BN434" s="152" t="n">
        <v>458.8670076075618</v>
      </c>
      <c r="BO434" s="85" t="n">
        <v>0.88</v>
      </c>
      <c r="BP434" s="85" t="n">
        <v>0.7355104442483084</v>
      </c>
      <c r="BQ434" s="152" t="n">
        <v>485.4368932038835</v>
      </c>
      <c r="BR434" s="85" t="n">
        <v>0</v>
      </c>
      <c r="BS434" s="152" t="n">
        <v>485.4368932038835</v>
      </c>
      <c r="BT434" s="152" t="n">
        <v>465.4368932038835</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t="n">
        <v>1000</v>
      </c>
      <c r="H435" s="149" t="n">
        <v>750</v>
      </c>
      <c r="I435" s="149" t="n">
        <v>510.204081632653</v>
      </c>
      <c r="J435" s="149" t="n">
        <v>503.7783375314862</v>
      </c>
      <c r="K435" s="149" t="n">
        <v>485.4368932038835</v>
      </c>
      <c r="L435" s="149" t="n">
        <v>72.81553398058253</v>
      </c>
      <c r="M435" s="79" t="n">
        <v>0.15</v>
      </c>
      <c r="N435" s="150" t="n">
        <v>412.621359223301</v>
      </c>
      <c r="O435" s="150" t="n">
        <v>2.912621359223301</v>
      </c>
      <c r="P435" s="150" t="n">
        <v>9.708737864077671</v>
      </c>
      <c r="Q435" s="150" t="n">
        <v>400</v>
      </c>
      <c r="R435" s="150" t="n">
        <v>300</v>
      </c>
      <c r="S435" s="150" t="n">
        <v>100</v>
      </c>
      <c r="T435" s="151" t="n">
        <v>0</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t="n">
        <v>750</v>
      </c>
      <c r="BG435" s="82" t="n">
        <v>0.6802721088435374</v>
      </c>
      <c r="BH435" s="149" t="n">
        <v>510.204081632653</v>
      </c>
      <c r="BI435" s="82" t="n">
        <v>0.88</v>
      </c>
      <c r="BJ435" s="82" t="n">
        <v>0.7710106175872149</v>
      </c>
      <c r="BK435" s="149" t="n">
        <v>508.8670076075618</v>
      </c>
      <c r="BL435" s="82" t="n">
        <v>0.01</v>
      </c>
      <c r="BM435" s="149" t="n">
        <v>503.7783375314862</v>
      </c>
      <c r="BN435" s="149" t="n">
        <v>458.8670076075618</v>
      </c>
      <c r="BO435" s="82" t="n">
        <v>0.88</v>
      </c>
      <c r="BP435" s="82" t="n">
        <v>0.7355104442483084</v>
      </c>
      <c r="BQ435" s="149" t="n">
        <v>485.4368932038835</v>
      </c>
      <c r="BR435" s="82" t="n">
        <v>0</v>
      </c>
      <c r="BS435" s="149" t="n">
        <v>485.4368932038835</v>
      </c>
      <c r="BT435" s="149" t="n">
        <v>465.4368932038835</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t="n">
        <v>1000</v>
      </c>
      <c r="H436" s="152" t="n">
        <v>750</v>
      </c>
      <c r="I436" s="152" t="n">
        <v>510.204081632653</v>
      </c>
      <c r="J436" s="152" t="n">
        <v>503.7783375314862</v>
      </c>
      <c r="K436" s="152" t="n">
        <v>485.4368932038835</v>
      </c>
      <c r="L436" s="152" t="n">
        <v>72.81553398058253</v>
      </c>
      <c r="M436" s="79" t="n">
        <v>0.15</v>
      </c>
      <c r="N436" s="153" t="n">
        <v>412.621359223301</v>
      </c>
      <c r="O436" s="153" t="n">
        <v>2.912621359223301</v>
      </c>
      <c r="P436" s="153" t="n">
        <v>9.708737864077671</v>
      </c>
      <c r="Q436" s="153" t="n">
        <v>400</v>
      </c>
      <c r="R436" s="153" t="n">
        <v>300</v>
      </c>
      <c r="S436" s="153" t="n">
        <v>100</v>
      </c>
      <c r="T436" s="151" t="n">
        <v>0</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t="n">
        <v>750</v>
      </c>
      <c r="BG436" s="85" t="n">
        <v>0.6802721088435374</v>
      </c>
      <c r="BH436" s="152" t="n">
        <v>510.204081632653</v>
      </c>
      <c r="BI436" s="85" t="n">
        <v>0.88</v>
      </c>
      <c r="BJ436" s="85" t="n">
        <v>0.7710106175872149</v>
      </c>
      <c r="BK436" s="152" t="n">
        <v>508.8670076075618</v>
      </c>
      <c r="BL436" s="85" t="n">
        <v>0.01</v>
      </c>
      <c r="BM436" s="152" t="n">
        <v>503.7783375314862</v>
      </c>
      <c r="BN436" s="152" t="n">
        <v>458.8670076075618</v>
      </c>
      <c r="BO436" s="85" t="n">
        <v>0.88</v>
      </c>
      <c r="BP436" s="85" t="n">
        <v>0.7355104442483084</v>
      </c>
      <c r="BQ436" s="152" t="n">
        <v>485.4368932038835</v>
      </c>
      <c r="BR436" s="85" t="n">
        <v>0</v>
      </c>
      <c r="BS436" s="152" t="n">
        <v>485.4368932038835</v>
      </c>
      <c r="BT436" s="152" t="n">
        <v>465.4368932038835</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t="n">
        <v>1000</v>
      </c>
      <c r="H437" s="149" t="n">
        <v>750</v>
      </c>
      <c r="I437" s="149" t="n">
        <v>510.204081632653</v>
      </c>
      <c r="J437" s="149" t="n">
        <v>503.7783375314862</v>
      </c>
      <c r="K437" s="149" t="n">
        <v>485.4368932038835</v>
      </c>
      <c r="L437" s="149" t="n">
        <v>72.81553398058253</v>
      </c>
      <c r="M437" s="79" t="n">
        <v>0.15</v>
      </c>
      <c r="N437" s="150" t="n">
        <v>412.621359223301</v>
      </c>
      <c r="O437" s="150" t="n">
        <v>2.912621359223301</v>
      </c>
      <c r="P437" s="150" t="n">
        <v>9.708737864077671</v>
      </c>
      <c r="Q437" s="150" t="n">
        <v>400</v>
      </c>
      <c r="R437" s="150" t="n">
        <v>300</v>
      </c>
      <c r="S437" s="150" t="n">
        <v>100</v>
      </c>
      <c r="T437" s="151" t="n">
        <v>0</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t="n">
        <v>750</v>
      </c>
      <c r="BG437" s="82" t="n">
        <v>0.6802721088435374</v>
      </c>
      <c r="BH437" s="149" t="n">
        <v>510.204081632653</v>
      </c>
      <c r="BI437" s="82" t="n">
        <v>0.88</v>
      </c>
      <c r="BJ437" s="82" t="n">
        <v>0.7710106175872149</v>
      </c>
      <c r="BK437" s="149" t="n">
        <v>508.8670076075618</v>
      </c>
      <c r="BL437" s="82" t="n">
        <v>0.01</v>
      </c>
      <c r="BM437" s="149" t="n">
        <v>503.7783375314862</v>
      </c>
      <c r="BN437" s="149" t="n">
        <v>458.8670076075618</v>
      </c>
      <c r="BO437" s="82" t="n">
        <v>0.88</v>
      </c>
      <c r="BP437" s="82" t="n">
        <v>0.7355104442483084</v>
      </c>
      <c r="BQ437" s="149" t="n">
        <v>485.4368932038835</v>
      </c>
      <c r="BR437" s="82" t="n">
        <v>0</v>
      </c>
      <c r="BS437" s="149" t="n">
        <v>485.4368932038835</v>
      </c>
      <c r="BT437" s="149" t="n">
        <v>465.4368932038835</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t="n">
        <v>1000</v>
      </c>
      <c r="H438" s="152" t="n">
        <v>750</v>
      </c>
      <c r="I438" s="152" t="n">
        <v>510.204081632653</v>
      </c>
      <c r="J438" s="152" t="n">
        <v>503.7783375314862</v>
      </c>
      <c r="K438" s="152" t="n">
        <v>485.4368932038835</v>
      </c>
      <c r="L438" s="152" t="n">
        <v>72.81553398058253</v>
      </c>
      <c r="M438" s="79" t="n">
        <v>0.15</v>
      </c>
      <c r="N438" s="153" t="n">
        <v>412.621359223301</v>
      </c>
      <c r="O438" s="153" t="n">
        <v>2.912621359223301</v>
      </c>
      <c r="P438" s="153" t="n">
        <v>9.708737864077671</v>
      </c>
      <c r="Q438" s="153" t="n">
        <v>400</v>
      </c>
      <c r="R438" s="153" t="n">
        <v>300</v>
      </c>
      <c r="S438" s="153" t="n">
        <v>100</v>
      </c>
      <c r="T438" s="151" t="n">
        <v>0</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t="n">
        <v>750</v>
      </c>
      <c r="BG438" s="85" t="n">
        <v>0.6802721088435374</v>
      </c>
      <c r="BH438" s="152" t="n">
        <v>510.204081632653</v>
      </c>
      <c r="BI438" s="85" t="n">
        <v>0.88</v>
      </c>
      <c r="BJ438" s="85" t="n">
        <v>0.7710106175872149</v>
      </c>
      <c r="BK438" s="152" t="n">
        <v>508.8670076075618</v>
      </c>
      <c r="BL438" s="85" t="n">
        <v>0.01</v>
      </c>
      <c r="BM438" s="152" t="n">
        <v>503.7783375314862</v>
      </c>
      <c r="BN438" s="152" t="n">
        <v>458.8670076075618</v>
      </c>
      <c r="BO438" s="85" t="n">
        <v>0.88</v>
      </c>
      <c r="BP438" s="85" t="n">
        <v>0.7355104442483084</v>
      </c>
      <c r="BQ438" s="152" t="n">
        <v>485.4368932038835</v>
      </c>
      <c r="BR438" s="85" t="n">
        <v>0</v>
      </c>
      <c r="BS438" s="152" t="n">
        <v>485.4368932038835</v>
      </c>
      <c r="BT438" s="152" t="n">
        <v>465.4368932038835</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t="n">
        <v>1000</v>
      </c>
      <c r="H439" s="149" t="n">
        <v>750</v>
      </c>
      <c r="I439" s="149" t="n">
        <v>510.204081632653</v>
      </c>
      <c r="J439" s="149" t="n">
        <v>503.7783375314862</v>
      </c>
      <c r="K439" s="149" t="n">
        <v>485.4368932038835</v>
      </c>
      <c r="L439" s="149" t="n">
        <v>72.81553398058253</v>
      </c>
      <c r="M439" s="79" t="n">
        <v>0.15</v>
      </c>
      <c r="N439" s="150" t="n">
        <v>412.621359223301</v>
      </c>
      <c r="O439" s="150" t="n">
        <v>2.912621359223301</v>
      </c>
      <c r="P439" s="150" t="n">
        <v>9.708737864077671</v>
      </c>
      <c r="Q439" s="150" t="n">
        <v>400</v>
      </c>
      <c r="R439" s="150" t="n">
        <v>300</v>
      </c>
      <c r="S439" s="150" t="n">
        <v>100</v>
      </c>
      <c r="T439" s="151" t="n">
        <v>0</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t="n">
        <v>750</v>
      </c>
      <c r="BG439" s="82" t="n">
        <v>0.6802721088435374</v>
      </c>
      <c r="BH439" s="149" t="n">
        <v>510.204081632653</v>
      </c>
      <c r="BI439" s="82" t="n">
        <v>0.88</v>
      </c>
      <c r="BJ439" s="82" t="n">
        <v>0.7710106175872149</v>
      </c>
      <c r="BK439" s="149" t="n">
        <v>508.8670076075618</v>
      </c>
      <c r="BL439" s="82" t="n">
        <v>0.01</v>
      </c>
      <c r="BM439" s="149" t="n">
        <v>503.7783375314862</v>
      </c>
      <c r="BN439" s="149" t="n">
        <v>458.8670076075618</v>
      </c>
      <c r="BO439" s="82" t="n">
        <v>0.88</v>
      </c>
      <c r="BP439" s="82" t="n">
        <v>0.7355104442483084</v>
      </c>
      <c r="BQ439" s="149" t="n">
        <v>485.4368932038835</v>
      </c>
      <c r="BR439" s="82" t="n">
        <v>0</v>
      </c>
      <c r="BS439" s="149" t="n">
        <v>485.4368932038835</v>
      </c>
      <c r="BT439" s="149" t="n">
        <v>465.4368932038835</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t="n">
        <v>1000</v>
      </c>
      <c r="H440" s="152" t="n">
        <v>750</v>
      </c>
      <c r="I440" s="152" t="n">
        <v>510.204081632653</v>
      </c>
      <c r="J440" s="152" t="n">
        <v>503.7783375314862</v>
      </c>
      <c r="K440" s="152" t="n">
        <v>485.4368932038835</v>
      </c>
      <c r="L440" s="152" t="n">
        <v>72.81553398058253</v>
      </c>
      <c r="M440" s="79" t="n">
        <v>0.15</v>
      </c>
      <c r="N440" s="153" t="n">
        <v>412.621359223301</v>
      </c>
      <c r="O440" s="153" t="n">
        <v>2.912621359223301</v>
      </c>
      <c r="P440" s="153" t="n">
        <v>9.708737864077671</v>
      </c>
      <c r="Q440" s="153" t="n">
        <v>400</v>
      </c>
      <c r="R440" s="153" t="n">
        <v>300</v>
      </c>
      <c r="S440" s="153" t="n">
        <v>100</v>
      </c>
      <c r="T440" s="151" t="n">
        <v>0</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t="n">
        <v>750</v>
      </c>
      <c r="BG440" s="85" t="n">
        <v>0.6802721088435374</v>
      </c>
      <c r="BH440" s="152" t="n">
        <v>510.204081632653</v>
      </c>
      <c r="BI440" s="85" t="n">
        <v>0.88</v>
      </c>
      <c r="BJ440" s="85" t="n">
        <v>0.7710106175872149</v>
      </c>
      <c r="BK440" s="152" t="n">
        <v>508.8670076075618</v>
      </c>
      <c r="BL440" s="85" t="n">
        <v>0.01</v>
      </c>
      <c r="BM440" s="152" t="n">
        <v>503.7783375314862</v>
      </c>
      <c r="BN440" s="152" t="n">
        <v>458.8670076075618</v>
      </c>
      <c r="BO440" s="85" t="n">
        <v>0.88</v>
      </c>
      <c r="BP440" s="85" t="n">
        <v>0.7355104442483084</v>
      </c>
      <c r="BQ440" s="152" t="n">
        <v>485.4368932038835</v>
      </c>
      <c r="BR440" s="85" t="n">
        <v>0</v>
      </c>
      <c r="BS440" s="152" t="n">
        <v>485.4368932038835</v>
      </c>
      <c r="BT440" s="152" t="n">
        <v>465.4368932038835</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t="n">
        <v>1000</v>
      </c>
      <c r="H441" s="149" t="n">
        <v>750</v>
      </c>
      <c r="I441" s="149" t="n">
        <v>510.204081632653</v>
      </c>
      <c r="J441" s="149" t="n">
        <v>503.7783375314862</v>
      </c>
      <c r="K441" s="149" t="n">
        <v>485.4368932038835</v>
      </c>
      <c r="L441" s="149" t="n">
        <v>72.81553398058253</v>
      </c>
      <c r="M441" s="79" t="n">
        <v>0.15</v>
      </c>
      <c r="N441" s="150" t="n">
        <v>412.621359223301</v>
      </c>
      <c r="O441" s="150" t="n">
        <v>2.912621359223301</v>
      </c>
      <c r="P441" s="150" t="n">
        <v>9.708737864077671</v>
      </c>
      <c r="Q441" s="150" t="n">
        <v>400</v>
      </c>
      <c r="R441" s="150" t="n">
        <v>300</v>
      </c>
      <c r="S441" s="150" t="n">
        <v>100</v>
      </c>
      <c r="T441" s="151" t="n">
        <v>0</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t="n">
        <v>750</v>
      </c>
      <c r="BG441" s="82" t="n">
        <v>0.6802721088435374</v>
      </c>
      <c r="BH441" s="149" t="n">
        <v>510.204081632653</v>
      </c>
      <c r="BI441" s="82" t="n">
        <v>0.88</v>
      </c>
      <c r="BJ441" s="82" t="n">
        <v>0.7710106175872149</v>
      </c>
      <c r="BK441" s="149" t="n">
        <v>508.8670076075618</v>
      </c>
      <c r="BL441" s="82" t="n">
        <v>0.01</v>
      </c>
      <c r="BM441" s="149" t="n">
        <v>503.7783375314862</v>
      </c>
      <c r="BN441" s="149" t="n">
        <v>458.8670076075618</v>
      </c>
      <c r="BO441" s="82" t="n">
        <v>0.88</v>
      </c>
      <c r="BP441" s="82" t="n">
        <v>0.7355104442483084</v>
      </c>
      <c r="BQ441" s="149" t="n">
        <v>485.4368932038835</v>
      </c>
      <c r="BR441" s="82" t="n">
        <v>0</v>
      </c>
      <c r="BS441" s="149" t="n">
        <v>485.4368932038835</v>
      </c>
      <c r="BT441" s="149" t="n">
        <v>465.4368932038835</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t="n">
        <v>1000</v>
      </c>
      <c r="H442" s="152" t="n">
        <v>750</v>
      </c>
      <c r="I442" s="152" t="n">
        <v>510.204081632653</v>
      </c>
      <c r="J442" s="152" t="n">
        <v>503.7783375314862</v>
      </c>
      <c r="K442" s="152" t="n">
        <v>485.4368932038835</v>
      </c>
      <c r="L442" s="152" t="n">
        <v>72.81553398058253</v>
      </c>
      <c r="M442" s="79" t="n">
        <v>0.15</v>
      </c>
      <c r="N442" s="153" t="n">
        <v>412.621359223301</v>
      </c>
      <c r="O442" s="153" t="n">
        <v>2.912621359223301</v>
      </c>
      <c r="P442" s="153" t="n">
        <v>9.708737864077671</v>
      </c>
      <c r="Q442" s="153" t="n">
        <v>400</v>
      </c>
      <c r="R442" s="153" t="n">
        <v>300</v>
      </c>
      <c r="S442" s="153" t="n">
        <v>100</v>
      </c>
      <c r="T442" s="151" t="n">
        <v>0</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t="n">
        <v>750</v>
      </c>
      <c r="BG442" s="85" t="n">
        <v>0.6802721088435374</v>
      </c>
      <c r="BH442" s="152" t="n">
        <v>510.204081632653</v>
      </c>
      <c r="BI442" s="85" t="n">
        <v>0.88</v>
      </c>
      <c r="BJ442" s="85" t="n">
        <v>0.7710106175872149</v>
      </c>
      <c r="BK442" s="152" t="n">
        <v>508.8670076075618</v>
      </c>
      <c r="BL442" s="85" t="n">
        <v>0.01</v>
      </c>
      <c r="BM442" s="152" t="n">
        <v>503.7783375314862</v>
      </c>
      <c r="BN442" s="152" t="n">
        <v>458.8670076075618</v>
      </c>
      <c r="BO442" s="85" t="n">
        <v>0.88</v>
      </c>
      <c r="BP442" s="85" t="n">
        <v>0.7355104442483084</v>
      </c>
      <c r="BQ442" s="152" t="n">
        <v>485.4368932038835</v>
      </c>
      <c r="BR442" s="85" t="n">
        <v>0</v>
      </c>
      <c r="BS442" s="152" t="n">
        <v>485.4368932038835</v>
      </c>
      <c r="BT442" s="152" t="n">
        <v>465.4368932038835</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t="n">
        <v>1000</v>
      </c>
      <c r="H443" s="149" t="n">
        <v>750</v>
      </c>
      <c r="I443" s="149" t="n">
        <v>510.204081632653</v>
      </c>
      <c r="J443" s="149" t="n">
        <v>503.7783375314862</v>
      </c>
      <c r="K443" s="149" t="n">
        <v>485.4368932038835</v>
      </c>
      <c r="L443" s="149" t="n">
        <v>72.81553398058253</v>
      </c>
      <c r="M443" s="79" t="n">
        <v>0.15</v>
      </c>
      <c r="N443" s="150" t="n">
        <v>412.621359223301</v>
      </c>
      <c r="O443" s="150" t="n">
        <v>2.912621359223301</v>
      </c>
      <c r="P443" s="150" t="n">
        <v>9.708737864077671</v>
      </c>
      <c r="Q443" s="150" t="n">
        <v>400</v>
      </c>
      <c r="R443" s="150" t="n">
        <v>300</v>
      </c>
      <c r="S443" s="150" t="n">
        <v>100</v>
      </c>
      <c r="T443" s="151" t="n">
        <v>0</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t="n">
        <v>750</v>
      </c>
      <c r="BG443" s="82" t="n">
        <v>0.6802721088435374</v>
      </c>
      <c r="BH443" s="149" t="n">
        <v>510.204081632653</v>
      </c>
      <c r="BI443" s="82" t="n">
        <v>0.88</v>
      </c>
      <c r="BJ443" s="82" t="n">
        <v>0.7710106175872149</v>
      </c>
      <c r="BK443" s="149" t="n">
        <v>508.8670076075618</v>
      </c>
      <c r="BL443" s="82" t="n">
        <v>0.01</v>
      </c>
      <c r="BM443" s="149" t="n">
        <v>503.7783375314862</v>
      </c>
      <c r="BN443" s="149" t="n">
        <v>458.8670076075618</v>
      </c>
      <c r="BO443" s="82" t="n">
        <v>0.88</v>
      </c>
      <c r="BP443" s="82" t="n">
        <v>0.7355104442483084</v>
      </c>
      <c r="BQ443" s="149" t="n">
        <v>485.4368932038835</v>
      </c>
      <c r="BR443" s="82" t="n">
        <v>0</v>
      </c>
      <c r="BS443" s="149" t="n">
        <v>485.4368932038835</v>
      </c>
      <c r="BT443" s="149" t="n">
        <v>465.4368932038835</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t="n">
        <v>1000</v>
      </c>
      <c r="H444" s="152" t="n">
        <v>750</v>
      </c>
      <c r="I444" s="152" t="n">
        <v>510.204081632653</v>
      </c>
      <c r="J444" s="152" t="n">
        <v>503.7783375314862</v>
      </c>
      <c r="K444" s="152" t="n">
        <v>485.4368932038835</v>
      </c>
      <c r="L444" s="152" t="n">
        <v>72.81553398058253</v>
      </c>
      <c r="M444" s="79" t="n">
        <v>0.15</v>
      </c>
      <c r="N444" s="153" t="n">
        <v>412.621359223301</v>
      </c>
      <c r="O444" s="153" t="n">
        <v>2.912621359223301</v>
      </c>
      <c r="P444" s="153" t="n">
        <v>9.708737864077671</v>
      </c>
      <c r="Q444" s="153" t="n">
        <v>400</v>
      </c>
      <c r="R444" s="153" t="n">
        <v>300</v>
      </c>
      <c r="S444" s="153" t="n">
        <v>100</v>
      </c>
      <c r="T444" s="151" t="n">
        <v>0</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t="n">
        <v>750</v>
      </c>
      <c r="BG444" s="85" t="n">
        <v>0.6802721088435374</v>
      </c>
      <c r="BH444" s="152" t="n">
        <v>510.204081632653</v>
      </c>
      <c r="BI444" s="85" t="n">
        <v>0.88</v>
      </c>
      <c r="BJ444" s="85" t="n">
        <v>0.7710106175872149</v>
      </c>
      <c r="BK444" s="152" t="n">
        <v>508.8670076075618</v>
      </c>
      <c r="BL444" s="85" t="n">
        <v>0.01</v>
      </c>
      <c r="BM444" s="152" t="n">
        <v>503.7783375314862</v>
      </c>
      <c r="BN444" s="152" t="n">
        <v>458.8670076075618</v>
      </c>
      <c r="BO444" s="85" t="n">
        <v>0.88</v>
      </c>
      <c r="BP444" s="85" t="n">
        <v>0.7355104442483084</v>
      </c>
      <c r="BQ444" s="152" t="n">
        <v>485.4368932038835</v>
      </c>
      <c r="BR444" s="85" t="n">
        <v>0</v>
      </c>
      <c r="BS444" s="152" t="n">
        <v>485.4368932038835</v>
      </c>
      <c r="BT444" s="152" t="n">
        <v>465.4368932038835</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t="n">
        <v>1000</v>
      </c>
      <c r="H445" s="149" t="n">
        <v>750</v>
      </c>
      <c r="I445" s="149" t="n">
        <v>510.204081632653</v>
      </c>
      <c r="J445" s="149" t="n">
        <v>503.7783375314862</v>
      </c>
      <c r="K445" s="149" t="n">
        <v>485.4368932038835</v>
      </c>
      <c r="L445" s="149" t="n">
        <v>72.81553398058253</v>
      </c>
      <c r="M445" s="79" t="n">
        <v>0.15</v>
      </c>
      <c r="N445" s="150" t="n">
        <v>412.621359223301</v>
      </c>
      <c r="O445" s="150" t="n">
        <v>2.912621359223301</v>
      </c>
      <c r="P445" s="150" t="n">
        <v>9.708737864077671</v>
      </c>
      <c r="Q445" s="150" t="n">
        <v>400</v>
      </c>
      <c r="R445" s="150" t="n">
        <v>300</v>
      </c>
      <c r="S445" s="150" t="n">
        <v>100</v>
      </c>
      <c r="T445" s="151" t="n">
        <v>0</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t="n">
        <v>750</v>
      </c>
      <c r="BG445" s="82" t="n">
        <v>0.6802721088435374</v>
      </c>
      <c r="BH445" s="149" t="n">
        <v>510.204081632653</v>
      </c>
      <c r="BI445" s="82" t="n">
        <v>0.88</v>
      </c>
      <c r="BJ445" s="82" t="n">
        <v>0.7710106175872149</v>
      </c>
      <c r="BK445" s="149" t="n">
        <v>508.8670076075618</v>
      </c>
      <c r="BL445" s="82" t="n">
        <v>0.01</v>
      </c>
      <c r="BM445" s="149" t="n">
        <v>503.7783375314862</v>
      </c>
      <c r="BN445" s="149" t="n">
        <v>458.8670076075618</v>
      </c>
      <c r="BO445" s="82" t="n">
        <v>0.88</v>
      </c>
      <c r="BP445" s="82" t="n">
        <v>0.7355104442483084</v>
      </c>
      <c r="BQ445" s="149" t="n">
        <v>485.4368932038835</v>
      </c>
      <c r="BR445" s="82" t="n">
        <v>0</v>
      </c>
      <c r="BS445" s="149" t="n">
        <v>485.4368932038835</v>
      </c>
      <c r="BT445" s="149" t="n">
        <v>465.4368932038835</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t="n">
        <v>1000</v>
      </c>
      <c r="H446" s="152" t="n">
        <v>750</v>
      </c>
      <c r="I446" s="152" t="n">
        <v>510.204081632653</v>
      </c>
      <c r="J446" s="152" t="n">
        <v>503.7783375314862</v>
      </c>
      <c r="K446" s="152" t="n">
        <v>485.4368932038835</v>
      </c>
      <c r="L446" s="152" t="n">
        <v>72.81553398058253</v>
      </c>
      <c r="M446" s="79" t="n">
        <v>0.15</v>
      </c>
      <c r="N446" s="153" t="n">
        <v>412.621359223301</v>
      </c>
      <c r="O446" s="153" t="n">
        <v>2.912621359223301</v>
      </c>
      <c r="P446" s="153" t="n">
        <v>9.708737864077671</v>
      </c>
      <c r="Q446" s="153" t="n">
        <v>400</v>
      </c>
      <c r="R446" s="153" t="n">
        <v>300</v>
      </c>
      <c r="S446" s="153" t="n">
        <v>100</v>
      </c>
      <c r="T446" s="151" t="n">
        <v>0</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t="n">
        <v>750</v>
      </c>
      <c r="BG446" s="85" t="n">
        <v>0.6802721088435374</v>
      </c>
      <c r="BH446" s="152" t="n">
        <v>510.204081632653</v>
      </c>
      <c r="BI446" s="85" t="n">
        <v>0.88</v>
      </c>
      <c r="BJ446" s="85" t="n">
        <v>0.7710106175872149</v>
      </c>
      <c r="BK446" s="152" t="n">
        <v>508.8670076075618</v>
      </c>
      <c r="BL446" s="85" t="n">
        <v>0.01</v>
      </c>
      <c r="BM446" s="152" t="n">
        <v>503.7783375314862</v>
      </c>
      <c r="BN446" s="152" t="n">
        <v>458.8670076075618</v>
      </c>
      <c r="BO446" s="85" t="n">
        <v>0.88</v>
      </c>
      <c r="BP446" s="85" t="n">
        <v>0.7355104442483084</v>
      </c>
      <c r="BQ446" s="152" t="n">
        <v>485.4368932038835</v>
      </c>
      <c r="BR446" s="85" t="n">
        <v>0</v>
      </c>
      <c r="BS446" s="152" t="n">
        <v>485.4368932038835</v>
      </c>
      <c r="BT446" s="152" t="n">
        <v>465.4368932038835</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t="n">
        <v>1000</v>
      </c>
      <c r="H447" s="149" t="n">
        <v>750</v>
      </c>
      <c r="I447" s="149" t="n">
        <v>510.204081632653</v>
      </c>
      <c r="J447" s="149" t="n">
        <v>503.7783375314862</v>
      </c>
      <c r="K447" s="149" t="n">
        <v>485.4368932038835</v>
      </c>
      <c r="L447" s="149" t="n">
        <v>72.81553398058253</v>
      </c>
      <c r="M447" s="79" t="n">
        <v>0.15</v>
      </c>
      <c r="N447" s="150" t="n">
        <v>412.621359223301</v>
      </c>
      <c r="O447" s="150" t="n">
        <v>2.912621359223301</v>
      </c>
      <c r="P447" s="150" t="n">
        <v>9.708737864077671</v>
      </c>
      <c r="Q447" s="150" t="n">
        <v>400</v>
      </c>
      <c r="R447" s="150" t="n">
        <v>300</v>
      </c>
      <c r="S447" s="150" t="n">
        <v>100</v>
      </c>
      <c r="T447" s="151" t="n">
        <v>0</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t="n">
        <v>750</v>
      </c>
      <c r="BG447" s="82" t="n">
        <v>0.6802721088435374</v>
      </c>
      <c r="BH447" s="149" t="n">
        <v>510.204081632653</v>
      </c>
      <c r="BI447" s="82" t="n">
        <v>0.88</v>
      </c>
      <c r="BJ447" s="82" t="n">
        <v>0.7710106175872149</v>
      </c>
      <c r="BK447" s="149" t="n">
        <v>508.8670076075618</v>
      </c>
      <c r="BL447" s="82" t="n">
        <v>0.01</v>
      </c>
      <c r="BM447" s="149" t="n">
        <v>503.7783375314862</v>
      </c>
      <c r="BN447" s="149" t="n">
        <v>458.8670076075618</v>
      </c>
      <c r="BO447" s="82" t="n">
        <v>0.88</v>
      </c>
      <c r="BP447" s="82" t="n">
        <v>0.7355104442483084</v>
      </c>
      <c r="BQ447" s="149" t="n">
        <v>485.4368932038835</v>
      </c>
      <c r="BR447" s="82" t="n">
        <v>0</v>
      </c>
      <c r="BS447" s="149" t="n">
        <v>485.4368932038835</v>
      </c>
      <c r="BT447" s="149" t="n">
        <v>465.4368932038835</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t="n">
        <v>1000</v>
      </c>
      <c r="H448" s="152" t="n">
        <v>750</v>
      </c>
      <c r="I448" s="152" t="n">
        <v>510.204081632653</v>
      </c>
      <c r="J448" s="152" t="n">
        <v>503.7783375314862</v>
      </c>
      <c r="K448" s="152" t="n">
        <v>485.4368932038835</v>
      </c>
      <c r="L448" s="152" t="n">
        <v>72.81553398058253</v>
      </c>
      <c r="M448" s="79" t="n">
        <v>0.15</v>
      </c>
      <c r="N448" s="153" t="n">
        <v>412.621359223301</v>
      </c>
      <c r="O448" s="153" t="n">
        <v>2.912621359223301</v>
      </c>
      <c r="P448" s="153" t="n">
        <v>9.708737864077671</v>
      </c>
      <c r="Q448" s="153" t="n">
        <v>400</v>
      </c>
      <c r="R448" s="153" t="n">
        <v>300</v>
      </c>
      <c r="S448" s="153" t="n">
        <v>100</v>
      </c>
      <c r="T448" s="151" t="n">
        <v>0</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t="n">
        <v>750</v>
      </c>
      <c r="BG448" s="85" t="n">
        <v>0.6802721088435374</v>
      </c>
      <c r="BH448" s="152" t="n">
        <v>510.204081632653</v>
      </c>
      <c r="BI448" s="85" t="n">
        <v>0.88</v>
      </c>
      <c r="BJ448" s="85" t="n">
        <v>0.7710106175872149</v>
      </c>
      <c r="BK448" s="152" t="n">
        <v>508.8670076075618</v>
      </c>
      <c r="BL448" s="85" t="n">
        <v>0.01</v>
      </c>
      <c r="BM448" s="152" t="n">
        <v>503.7783375314862</v>
      </c>
      <c r="BN448" s="152" t="n">
        <v>458.8670076075618</v>
      </c>
      <c r="BO448" s="85" t="n">
        <v>0.88</v>
      </c>
      <c r="BP448" s="85" t="n">
        <v>0.7355104442483084</v>
      </c>
      <c r="BQ448" s="152" t="n">
        <v>485.4368932038835</v>
      </c>
      <c r="BR448" s="85" t="n">
        <v>0</v>
      </c>
      <c r="BS448" s="152" t="n">
        <v>485.4368932038835</v>
      </c>
      <c r="BT448" s="152" t="n">
        <v>465.4368932038835</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t="n">
        <v>1000</v>
      </c>
      <c r="H449" s="149" t="n">
        <v>750</v>
      </c>
      <c r="I449" s="149" t="n">
        <v>510.204081632653</v>
      </c>
      <c r="J449" s="149" t="n">
        <v>503.7783375314862</v>
      </c>
      <c r="K449" s="149" t="n">
        <v>485.4368932038835</v>
      </c>
      <c r="L449" s="149" t="n">
        <v>72.81553398058253</v>
      </c>
      <c r="M449" s="79" t="n">
        <v>0.15</v>
      </c>
      <c r="N449" s="150" t="n">
        <v>412.621359223301</v>
      </c>
      <c r="O449" s="150" t="n">
        <v>2.912621359223301</v>
      </c>
      <c r="P449" s="150" t="n">
        <v>9.708737864077671</v>
      </c>
      <c r="Q449" s="150" t="n">
        <v>400</v>
      </c>
      <c r="R449" s="150" t="n">
        <v>300</v>
      </c>
      <c r="S449" s="150" t="n">
        <v>100</v>
      </c>
      <c r="T449" s="151" t="n">
        <v>0</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t="n">
        <v>750</v>
      </c>
      <c r="BG449" s="82" t="n">
        <v>0.6802721088435374</v>
      </c>
      <c r="BH449" s="149" t="n">
        <v>510.204081632653</v>
      </c>
      <c r="BI449" s="82" t="n">
        <v>0.88</v>
      </c>
      <c r="BJ449" s="82" t="n">
        <v>0.7710106175872149</v>
      </c>
      <c r="BK449" s="149" t="n">
        <v>508.8670076075618</v>
      </c>
      <c r="BL449" s="82" t="n">
        <v>0.01</v>
      </c>
      <c r="BM449" s="149" t="n">
        <v>503.7783375314862</v>
      </c>
      <c r="BN449" s="149" t="n">
        <v>458.8670076075618</v>
      </c>
      <c r="BO449" s="82" t="n">
        <v>0.88</v>
      </c>
      <c r="BP449" s="82" t="n">
        <v>0.7355104442483084</v>
      </c>
      <c r="BQ449" s="149" t="n">
        <v>485.4368932038835</v>
      </c>
      <c r="BR449" s="82" t="n">
        <v>0</v>
      </c>
      <c r="BS449" s="149" t="n">
        <v>485.4368932038835</v>
      </c>
      <c r="BT449" s="149" t="n">
        <v>465.4368932038835</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t="n">
        <v>1000</v>
      </c>
      <c r="H450" s="152" t="n">
        <v>750</v>
      </c>
      <c r="I450" s="152" t="n">
        <v>510.204081632653</v>
      </c>
      <c r="J450" s="152" t="n">
        <v>503.7783375314862</v>
      </c>
      <c r="K450" s="152" t="n">
        <v>485.4368932038835</v>
      </c>
      <c r="L450" s="152" t="n">
        <v>72.81553398058253</v>
      </c>
      <c r="M450" s="79" t="n">
        <v>0.15</v>
      </c>
      <c r="N450" s="153" t="n">
        <v>412.621359223301</v>
      </c>
      <c r="O450" s="153" t="n">
        <v>2.912621359223301</v>
      </c>
      <c r="P450" s="153" t="n">
        <v>9.708737864077671</v>
      </c>
      <c r="Q450" s="153" t="n">
        <v>400</v>
      </c>
      <c r="R450" s="153" t="n">
        <v>300</v>
      </c>
      <c r="S450" s="153" t="n">
        <v>100</v>
      </c>
      <c r="T450" s="151" t="n">
        <v>0</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t="n">
        <v>750</v>
      </c>
      <c r="BG450" s="85" t="n">
        <v>0.6802721088435374</v>
      </c>
      <c r="BH450" s="152" t="n">
        <v>510.204081632653</v>
      </c>
      <c r="BI450" s="85" t="n">
        <v>0.88</v>
      </c>
      <c r="BJ450" s="85" t="n">
        <v>0.7710106175872149</v>
      </c>
      <c r="BK450" s="152" t="n">
        <v>508.8670076075618</v>
      </c>
      <c r="BL450" s="85" t="n">
        <v>0.01</v>
      </c>
      <c r="BM450" s="152" t="n">
        <v>503.7783375314862</v>
      </c>
      <c r="BN450" s="152" t="n">
        <v>458.8670076075618</v>
      </c>
      <c r="BO450" s="85" t="n">
        <v>0.88</v>
      </c>
      <c r="BP450" s="85" t="n">
        <v>0.7355104442483084</v>
      </c>
      <c r="BQ450" s="152" t="n">
        <v>485.4368932038835</v>
      </c>
      <c r="BR450" s="85" t="n">
        <v>0</v>
      </c>
      <c r="BS450" s="152" t="n">
        <v>485.4368932038835</v>
      </c>
      <c r="BT450" s="152" t="n">
        <v>465.4368932038835</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t="n">
        <v>1000</v>
      </c>
      <c r="H451" s="149" t="n">
        <v>750</v>
      </c>
      <c r="I451" s="149" t="n">
        <v>510.204081632653</v>
      </c>
      <c r="J451" s="149" t="n">
        <v>503.7783375314862</v>
      </c>
      <c r="K451" s="149" t="n">
        <v>485.4368932038835</v>
      </c>
      <c r="L451" s="149" t="n">
        <v>72.81553398058253</v>
      </c>
      <c r="M451" s="79" t="n">
        <v>0.15</v>
      </c>
      <c r="N451" s="150" t="n">
        <v>412.621359223301</v>
      </c>
      <c r="O451" s="150" t="n">
        <v>2.912621359223301</v>
      </c>
      <c r="P451" s="150" t="n">
        <v>9.708737864077671</v>
      </c>
      <c r="Q451" s="150" t="n">
        <v>400</v>
      </c>
      <c r="R451" s="150" t="n">
        <v>300</v>
      </c>
      <c r="S451" s="150" t="n">
        <v>100</v>
      </c>
      <c r="T451" s="151" t="n">
        <v>0</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t="n">
        <v>750</v>
      </c>
      <c r="BG451" s="82" t="n">
        <v>0.6802721088435374</v>
      </c>
      <c r="BH451" s="149" t="n">
        <v>510.204081632653</v>
      </c>
      <c r="BI451" s="82" t="n">
        <v>0.88</v>
      </c>
      <c r="BJ451" s="82" t="n">
        <v>0.7710106175872149</v>
      </c>
      <c r="BK451" s="149" t="n">
        <v>508.8670076075618</v>
      </c>
      <c r="BL451" s="82" t="n">
        <v>0.01</v>
      </c>
      <c r="BM451" s="149" t="n">
        <v>503.7783375314862</v>
      </c>
      <c r="BN451" s="149" t="n">
        <v>458.8670076075618</v>
      </c>
      <c r="BO451" s="82" t="n">
        <v>0.88</v>
      </c>
      <c r="BP451" s="82" t="n">
        <v>0.7355104442483084</v>
      </c>
      <c r="BQ451" s="149" t="n">
        <v>485.4368932038835</v>
      </c>
      <c r="BR451" s="82" t="n">
        <v>0</v>
      </c>
      <c r="BS451" s="149" t="n">
        <v>485.4368932038835</v>
      </c>
      <c r="BT451" s="149" t="n">
        <v>465.4368932038835</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t="n">
        <v>1000</v>
      </c>
      <c r="H452" s="152" t="n">
        <v>750</v>
      </c>
      <c r="I452" s="152" t="n">
        <v>510.204081632653</v>
      </c>
      <c r="J452" s="152" t="n">
        <v>503.7783375314862</v>
      </c>
      <c r="K452" s="152" t="n">
        <v>485.4368932038835</v>
      </c>
      <c r="L452" s="152" t="n">
        <v>72.81553398058253</v>
      </c>
      <c r="M452" s="79" t="n">
        <v>0.15</v>
      </c>
      <c r="N452" s="153" t="n">
        <v>412.621359223301</v>
      </c>
      <c r="O452" s="153" t="n">
        <v>2.912621359223301</v>
      </c>
      <c r="P452" s="153" t="n">
        <v>9.708737864077671</v>
      </c>
      <c r="Q452" s="153" t="n">
        <v>400</v>
      </c>
      <c r="R452" s="153" t="n">
        <v>300</v>
      </c>
      <c r="S452" s="153" t="n">
        <v>100</v>
      </c>
      <c r="T452" s="151" t="n">
        <v>0</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t="n">
        <v>750</v>
      </c>
      <c r="BG452" s="85" t="n">
        <v>0.6802721088435374</v>
      </c>
      <c r="BH452" s="152" t="n">
        <v>510.204081632653</v>
      </c>
      <c r="BI452" s="85" t="n">
        <v>0.88</v>
      </c>
      <c r="BJ452" s="85" t="n">
        <v>0.7710106175872149</v>
      </c>
      <c r="BK452" s="152" t="n">
        <v>508.8670076075618</v>
      </c>
      <c r="BL452" s="85" t="n">
        <v>0.01</v>
      </c>
      <c r="BM452" s="152" t="n">
        <v>503.7783375314862</v>
      </c>
      <c r="BN452" s="152" t="n">
        <v>458.8670076075618</v>
      </c>
      <c r="BO452" s="85" t="n">
        <v>0.88</v>
      </c>
      <c r="BP452" s="85" t="n">
        <v>0.7355104442483084</v>
      </c>
      <c r="BQ452" s="152" t="n">
        <v>485.4368932038835</v>
      </c>
      <c r="BR452" s="85" t="n">
        <v>0</v>
      </c>
      <c r="BS452" s="152" t="n">
        <v>485.4368932038835</v>
      </c>
      <c r="BT452" s="152" t="n">
        <v>465.4368932038835</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t="n">
        <v>1000</v>
      </c>
      <c r="H453" s="149" t="n">
        <v>750</v>
      </c>
      <c r="I453" s="149" t="n">
        <v>510.204081632653</v>
      </c>
      <c r="J453" s="149" t="n">
        <v>503.7783375314862</v>
      </c>
      <c r="K453" s="149" t="n">
        <v>485.4368932038835</v>
      </c>
      <c r="L453" s="149" t="n">
        <v>72.81553398058253</v>
      </c>
      <c r="M453" s="79" t="n">
        <v>0.15</v>
      </c>
      <c r="N453" s="150" t="n">
        <v>412.621359223301</v>
      </c>
      <c r="O453" s="150" t="n">
        <v>2.912621359223301</v>
      </c>
      <c r="P453" s="150" t="n">
        <v>9.708737864077671</v>
      </c>
      <c r="Q453" s="150" t="n">
        <v>400</v>
      </c>
      <c r="R453" s="150" t="n">
        <v>300</v>
      </c>
      <c r="S453" s="150" t="n">
        <v>100</v>
      </c>
      <c r="T453" s="151" t="n">
        <v>0</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t="n">
        <v>750</v>
      </c>
      <c r="BG453" s="82" t="n">
        <v>0.6802721088435374</v>
      </c>
      <c r="BH453" s="149" t="n">
        <v>510.204081632653</v>
      </c>
      <c r="BI453" s="82" t="n">
        <v>0.88</v>
      </c>
      <c r="BJ453" s="82" t="n">
        <v>0.7710106175872149</v>
      </c>
      <c r="BK453" s="149" t="n">
        <v>508.8670076075618</v>
      </c>
      <c r="BL453" s="82" t="n">
        <v>0.01</v>
      </c>
      <c r="BM453" s="149" t="n">
        <v>503.7783375314862</v>
      </c>
      <c r="BN453" s="149" t="n">
        <v>458.8670076075618</v>
      </c>
      <c r="BO453" s="82" t="n">
        <v>0.88</v>
      </c>
      <c r="BP453" s="82" t="n">
        <v>0.7355104442483084</v>
      </c>
      <c r="BQ453" s="149" t="n">
        <v>485.4368932038835</v>
      </c>
      <c r="BR453" s="82" t="n">
        <v>0</v>
      </c>
      <c r="BS453" s="149" t="n">
        <v>485.4368932038835</v>
      </c>
      <c r="BT453" s="149" t="n">
        <v>465.4368932038835</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t="n">
        <v>1000</v>
      </c>
      <c r="H454" s="152" t="n">
        <v>750</v>
      </c>
      <c r="I454" s="152" t="n">
        <v>510.204081632653</v>
      </c>
      <c r="J454" s="152" t="n">
        <v>503.7783375314862</v>
      </c>
      <c r="K454" s="152" t="n">
        <v>485.4368932038835</v>
      </c>
      <c r="L454" s="152" t="n">
        <v>72.81553398058253</v>
      </c>
      <c r="M454" s="79" t="n">
        <v>0.15</v>
      </c>
      <c r="N454" s="153" t="n">
        <v>412.621359223301</v>
      </c>
      <c r="O454" s="153" t="n">
        <v>2.912621359223301</v>
      </c>
      <c r="P454" s="153" t="n">
        <v>9.708737864077671</v>
      </c>
      <c r="Q454" s="153" t="n">
        <v>400</v>
      </c>
      <c r="R454" s="153" t="n">
        <v>300</v>
      </c>
      <c r="S454" s="153" t="n">
        <v>100</v>
      </c>
      <c r="T454" s="151" t="n">
        <v>0</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t="n">
        <v>750</v>
      </c>
      <c r="BG454" s="85" t="n">
        <v>0.6802721088435374</v>
      </c>
      <c r="BH454" s="152" t="n">
        <v>510.204081632653</v>
      </c>
      <c r="BI454" s="85" t="n">
        <v>0.88</v>
      </c>
      <c r="BJ454" s="85" t="n">
        <v>0.7710106175872149</v>
      </c>
      <c r="BK454" s="152" t="n">
        <v>508.8670076075618</v>
      </c>
      <c r="BL454" s="85" t="n">
        <v>0.01</v>
      </c>
      <c r="BM454" s="152" t="n">
        <v>503.7783375314862</v>
      </c>
      <c r="BN454" s="152" t="n">
        <v>458.8670076075618</v>
      </c>
      <c r="BO454" s="85" t="n">
        <v>0.88</v>
      </c>
      <c r="BP454" s="85" t="n">
        <v>0.7355104442483084</v>
      </c>
      <c r="BQ454" s="152" t="n">
        <v>485.4368932038835</v>
      </c>
      <c r="BR454" s="85" t="n">
        <v>0</v>
      </c>
      <c r="BS454" s="152" t="n">
        <v>485.4368932038835</v>
      </c>
      <c r="BT454" s="152" t="n">
        <v>465.4368932038835</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t="n">
        <v>1000</v>
      </c>
      <c r="H455" s="149" t="n">
        <v>750</v>
      </c>
      <c r="I455" s="149" t="n">
        <v>510.204081632653</v>
      </c>
      <c r="J455" s="149" t="n">
        <v>503.7783375314862</v>
      </c>
      <c r="K455" s="149" t="n">
        <v>485.4368932038835</v>
      </c>
      <c r="L455" s="149" t="n">
        <v>72.81553398058253</v>
      </c>
      <c r="M455" s="79" t="n">
        <v>0.15</v>
      </c>
      <c r="N455" s="150" t="n">
        <v>412.621359223301</v>
      </c>
      <c r="O455" s="150" t="n">
        <v>2.912621359223301</v>
      </c>
      <c r="P455" s="150" t="n">
        <v>9.708737864077671</v>
      </c>
      <c r="Q455" s="150" t="n">
        <v>400</v>
      </c>
      <c r="R455" s="150" t="n">
        <v>300</v>
      </c>
      <c r="S455" s="150" t="n">
        <v>100</v>
      </c>
      <c r="T455" s="151" t="n">
        <v>0</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t="n">
        <v>750</v>
      </c>
      <c r="BG455" s="82" t="n">
        <v>0.6802721088435374</v>
      </c>
      <c r="BH455" s="149" t="n">
        <v>510.204081632653</v>
      </c>
      <c r="BI455" s="82" t="n">
        <v>0.88</v>
      </c>
      <c r="BJ455" s="82" t="n">
        <v>0.7710106175872149</v>
      </c>
      <c r="BK455" s="149" t="n">
        <v>508.8670076075618</v>
      </c>
      <c r="BL455" s="82" t="n">
        <v>0.01</v>
      </c>
      <c r="BM455" s="149" t="n">
        <v>503.7783375314862</v>
      </c>
      <c r="BN455" s="149" t="n">
        <v>458.8670076075618</v>
      </c>
      <c r="BO455" s="82" t="n">
        <v>0.88</v>
      </c>
      <c r="BP455" s="82" t="n">
        <v>0.7355104442483084</v>
      </c>
      <c r="BQ455" s="149" t="n">
        <v>485.4368932038835</v>
      </c>
      <c r="BR455" s="82" t="n">
        <v>0</v>
      </c>
      <c r="BS455" s="149" t="n">
        <v>485.4368932038835</v>
      </c>
      <c r="BT455" s="149" t="n">
        <v>465.4368932038835</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t="n">
        <v>1000</v>
      </c>
      <c r="H456" s="152" t="n">
        <v>750</v>
      </c>
      <c r="I456" s="152" t="n">
        <v>510.204081632653</v>
      </c>
      <c r="J456" s="152" t="n">
        <v>503.7783375314862</v>
      </c>
      <c r="K456" s="152" t="n">
        <v>485.4368932038835</v>
      </c>
      <c r="L456" s="152" t="n">
        <v>72.81553398058253</v>
      </c>
      <c r="M456" s="79" t="n">
        <v>0.15</v>
      </c>
      <c r="N456" s="153" t="n">
        <v>412.621359223301</v>
      </c>
      <c r="O456" s="153" t="n">
        <v>2.912621359223301</v>
      </c>
      <c r="P456" s="153" t="n">
        <v>9.708737864077671</v>
      </c>
      <c r="Q456" s="153" t="n">
        <v>400</v>
      </c>
      <c r="R456" s="153" t="n">
        <v>300</v>
      </c>
      <c r="S456" s="153" t="n">
        <v>100</v>
      </c>
      <c r="T456" s="151" t="n">
        <v>0</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t="n">
        <v>750</v>
      </c>
      <c r="BG456" s="85" t="n">
        <v>0.6802721088435374</v>
      </c>
      <c r="BH456" s="152" t="n">
        <v>510.204081632653</v>
      </c>
      <c r="BI456" s="85" t="n">
        <v>0.88</v>
      </c>
      <c r="BJ456" s="85" t="n">
        <v>0.7710106175872149</v>
      </c>
      <c r="BK456" s="152" t="n">
        <v>508.8670076075618</v>
      </c>
      <c r="BL456" s="85" t="n">
        <v>0.01</v>
      </c>
      <c r="BM456" s="152" t="n">
        <v>503.7783375314862</v>
      </c>
      <c r="BN456" s="152" t="n">
        <v>458.8670076075618</v>
      </c>
      <c r="BO456" s="85" t="n">
        <v>0.88</v>
      </c>
      <c r="BP456" s="85" t="n">
        <v>0.7355104442483084</v>
      </c>
      <c r="BQ456" s="152" t="n">
        <v>485.4368932038835</v>
      </c>
      <c r="BR456" s="85" t="n">
        <v>0</v>
      </c>
      <c r="BS456" s="152" t="n">
        <v>485.4368932038835</v>
      </c>
      <c r="BT456" s="152" t="n">
        <v>465.4368932038835</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t="n">
        <v>1000</v>
      </c>
      <c r="H457" s="149" t="n">
        <v>750</v>
      </c>
      <c r="I457" s="149" t="n">
        <v>510.204081632653</v>
      </c>
      <c r="J457" s="149" t="n">
        <v>503.7783375314862</v>
      </c>
      <c r="K457" s="149" t="n">
        <v>485.4368932038835</v>
      </c>
      <c r="L457" s="149" t="n">
        <v>72.81553398058253</v>
      </c>
      <c r="M457" s="79" t="n">
        <v>0.15</v>
      </c>
      <c r="N457" s="150" t="n">
        <v>412.621359223301</v>
      </c>
      <c r="O457" s="150" t="n">
        <v>2.912621359223301</v>
      </c>
      <c r="P457" s="150" t="n">
        <v>9.708737864077671</v>
      </c>
      <c r="Q457" s="150" t="n">
        <v>400</v>
      </c>
      <c r="R457" s="150" t="n">
        <v>300</v>
      </c>
      <c r="S457" s="150" t="n">
        <v>100</v>
      </c>
      <c r="T457" s="151" t="n">
        <v>0</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t="n">
        <v>750</v>
      </c>
      <c r="BG457" s="82" t="n">
        <v>0.6802721088435374</v>
      </c>
      <c r="BH457" s="149" t="n">
        <v>510.204081632653</v>
      </c>
      <c r="BI457" s="82" t="n">
        <v>0.88</v>
      </c>
      <c r="BJ457" s="82" t="n">
        <v>0.7710106175872149</v>
      </c>
      <c r="BK457" s="149" t="n">
        <v>508.8670076075618</v>
      </c>
      <c r="BL457" s="82" t="n">
        <v>0.01</v>
      </c>
      <c r="BM457" s="149" t="n">
        <v>503.7783375314862</v>
      </c>
      <c r="BN457" s="149" t="n">
        <v>458.8670076075618</v>
      </c>
      <c r="BO457" s="82" t="n">
        <v>0.88</v>
      </c>
      <c r="BP457" s="82" t="n">
        <v>0.7355104442483084</v>
      </c>
      <c r="BQ457" s="149" t="n">
        <v>485.4368932038835</v>
      </c>
      <c r="BR457" s="82" t="n">
        <v>0</v>
      </c>
      <c r="BS457" s="149" t="n">
        <v>485.4368932038835</v>
      </c>
      <c r="BT457" s="149" t="n">
        <v>465.4368932038835</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t="n">
        <v>1000</v>
      </c>
      <c r="H458" s="152" t="n">
        <v>750</v>
      </c>
      <c r="I458" s="152" t="n">
        <v>510.204081632653</v>
      </c>
      <c r="J458" s="152" t="n">
        <v>503.7783375314862</v>
      </c>
      <c r="K458" s="152" t="n">
        <v>485.4368932038835</v>
      </c>
      <c r="L458" s="152" t="n">
        <v>72.81553398058253</v>
      </c>
      <c r="M458" s="79" t="n">
        <v>0.15</v>
      </c>
      <c r="N458" s="153" t="n">
        <v>412.621359223301</v>
      </c>
      <c r="O458" s="153" t="n">
        <v>2.912621359223301</v>
      </c>
      <c r="P458" s="153" t="n">
        <v>9.708737864077671</v>
      </c>
      <c r="Q458" s="153" t="n">
        <v>400</v>
      </c>
      <c r="R458" s="153" t="n">
        <v>300</v>
      </c>
      <c r="S458" s="153" t="n">
        <v>100</v>
      </c>
      <c r="T458" s="151" t="n">
        <v>0</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t="n">
        <v>750</v>
      </c>
      <c r="BG458" s="85" t="n">
        <v>0.6802721088435374</v>
      </c>
      <c r="BH458" s="152" t="n">
        <v>510.204081632653</v>
      </c>
      <c r="BI458" s="85" t="n">
        <v>0.88</v>
      </c>
      <c r="BJ458" s="85" t="n">
        <v>0.7710106175872149</v>
      </c>
      <c r="BK458" s="152" t="n">
        <v>508.8670076075618</v>
      </c>
      <c r="BL458" s="85" t="n">
        <v>0.01</v>
      </c>
      <c r="BM458" s="152" t="n">
        <v>503.7783375314862</v>
      </c>
      <c r="BN458" s="152" t="n">
        <v>458.8670076075618</v>
      </c>
      <c r="BO458" s="85" t="n">
        <v>0.88</v>
      </c>
      <c r="BP458" s="85" t="n">
        <v>0.7355104442483084</v>
      </c>
      <c r="BQ458" s="152" t="n">
        <v>485.4368932038835</v>
      </c>
      <c r="BR458" s="85" t="n">
        <v>0</v>
      </c>
      <c r="BS458" s="152" t="n">
        <v>485.4368932038835</v>
      </c>
      <c r="BT458" s="152" t="n">
        <v>465.4368932038835</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t="n">
        <v>1000</v>
      </c>
      <c r="H459" s="149" t="n">
        <v>750</v>
      </c>
      <c r="I459" s="149" t="n">
        <v>510.204081632653</v>
      </c>
      <c r="J459" s="149" t="n">
        <v>503.7783375314862</v>
      </c>
      <c r="K459" s="149" t="n">
        <v>485.4368932038835</v>
      </c>
      <c r="L459" s="149" t="n">
        <v>72.81553398058253</v>
      </c>
      <c r="M459" s="79" t="n">
        <v>0.15</v>
      </c>
      <c r="N459" s="150" t="n">
        <v>412.621359223301</v>
      </c>
      <c r="O459" s="150" t="n">
        <v>2.912621359223301</v>
      </c>
      <c r="P459" s="150" t="n">
        <v>9.708737864077671</v>
      </c>
      <c r="Q459" s="150" t="n">
        <v>400</v>
      </c>
      <c r="R459" s="150" t="n">
        <v>300</v>
      </c>
      <c r="S459" s="150" t="n">
        <v>100</v>
      </c>
      <c r="T459" s="151" t="n">
        <v>0</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t="n">
        <v>750</v>
      </c>
      <c r="BG459" s="82" t="n">
        <v>0.6802721088435374</v>
      </c>
      <c r="BH459" s="149" t="n">
        <v>510.204081632653</v>
      </c>
      <c r="BI459" s="82" t="n">
        <v>0.88</v>
      </c>
      <c r="BJ459" s="82" t="n">
        <v>0.7710106175872149</v>
      </c>
      <c r="BK459" s="149" t="n">
        <v>508.8670076075618</v>
      </c>
      <c r="BL459" s="82" t="n">
        <v>0.01</v>
      </c>
      <c r="BM459" s="149" t="n">
        <v>503.7783375314862</v>
      </c>
      <c r="BN459" s="149" t="n">
        <v>458.8670076075618</v>
      </c>
      <c r="BO459" s="82" t="n">
        <v>0.88</v>
      </c>
      <c r="BP459" s="82" t="n">
        <v>0.7355104442483084</v>
      </c>
      <c r="BQ459" s="149" t="n">
        <v>485.4368932038835</v>
      </c>
      <c r="BR459" s="82" t="n">
        <v>0</v>
      </c>
      <c r="BS459" s="149" t="n">
        <v>485.4368932038835</v>
      </c>
      <c r="BT459" s="149" t="n">
        <v>465.4368932038835</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t="n">
        <v>1000</v>
      </c>
      <c r="H460" s="152" t="n">
        <v>750</v>
      </c>
      <c r="I460" s="152" t="n">
        <v>510.204081632653</v>
      </c>
      <c r="J460" s="152" t="n">
        <v>503.7783375314862</v>
      </c>
      <c r="K460" s="152" t="n">
        <v>485.4368932038835</v>
      </c>
      <c r="L460" s="152" t="n">
        <v>72.81553398058253</v>
      </c>
      <c r="M460" s="79" t="n">
        <v>0.15</v>
      </c>
      <c r="N460" s="153" t="n">
        <v>412.621359223301</v>
      </c>
      <c r="O460" s="153" t="n">
        <v>2.912621359223301</v>
      </c>
      <c r="P460" s="153" t="n">
        <v>9.708737864077671</v>
      </c>
      <c r="Q460" s="153" t="n">
        <v>400</v>
      </c>
      <c r="R460" s="153" t="n">
        <v>300</v>
      </c>
      <c r="S460" s="153" t="n">
        <v>100</v>
      </c>
      <c r="T460" s="151" t="n">
        <v>0</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t="n">
        <v>750</v>
      </c>
      <c r="BG460" s="85" t="n">
        <v>0.6802721088435374</v>
      </c>
      <c r="BH460" s="152" t="n">
        <v>510.204081632653</v>
      </c>
      <c r="BI460" s="85" t="n">
        <v>0.88</v>
      </c>
      <c r="BJ460" s="85" t="n">
        <v>0.7710106175872149</v>
      </c>
      <c r="BK460" s="152" t="n">
        <v>508.8670076075618</v>
      </c>
      <c r="BL460" s="85" t="n">
        <v>0.01</v>
      </c>
      <c r="BM460" s="152" t="n">
        <v>503.7783375314862</v>
      </c>
      <c r="BN460" s="152" t="n">
        <v>458.8670076075618</v>
      </c>
      <c r="BO460" s="85" t="n">
        <v>0.88</v>
      </c>
      <c r="BP460" s="85" t="n">
        <v>0.7355104442483084</v>
      </c>
      <c r="BQ460" s="152" t="n">
        <v>485.4368932038835</v>
      </c>
      <c r="BR460" s="85" t="n">
        <v>0</v>
      </c>
      <c r="BS460" s="152" t="n">
        <v>485.4368932038835</v>
      </c>
      <c r="BT460" s="152" t="n">
        <v>465.4368932038835</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t="n">
        <v>1000</v>
      </c>
      <c r="H461" s="149" t="n">
        <v>750</v>
      </c>
      <c r="I461" s="149" t="n">
        <v>510.204081632653</v>
      </c>
      <c r="J461" s="149" t="n">
        <v>503.7783375314862</v>
      </c>
      <c r="K461" s="149" t="n">
        <v>485.4368932038835</v>
      </c>
      <c r="L461" s="149" t="n">
        <v>72.81553398058253</v>
      </c>
      <c r="M461" s="79" t="n">
        <v>0.15</v>
      </c>
      <c r="N461" s="150" t="n">
        <v>412.621359223301</v>
      </c>
      <c r="O461" s="150" t="n">
        <v>2.912621359223301</v>
      </c>
      <c r="P461" s="150" t="n">
        <v>9.708737864077671</v>
      </c>
      <c r="Q461" s="150" t="n">
        <v>400</v>
      </c>
      <c r="R461" s="150" t="n">
        <v>300</v>
      </c>
      <c r="S461" s="150" t="n">
        <v>100</v>
      </c>
      <c r="T461" s="151" t="n">
        <v>0</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t="n">
        <v>750</v>
      </c>
      <c r="BG461" s="82" t="n">
        <v>0.6802721088435374</v>
      </c>
      <c r="BH461" s="149" t="n">
        <v>510.204081632653</v>
      </c>
      <c r="BI461" s="82" t="n">
        <v>0.88</v>
      </c>
      <c r="BJ461" s="82" t="n">
        <v>0.7710106175872149</v>
      </c>
      <c r="BK461" s="149" t="n">
        <v>508.8670076075618</v>
      </c>
      <c r="BL461" s="82" t="n">
        <v>0.01</v>
      </c>
      <c r="BM461" s="149" t="n">
        <v>503.7783375314862</v>
      </c>
      <c r="BN461" s="149" t="n">
        <v>458.8670076075618</v>
      </c>
      <c r="BO461" s="82" t="n">
        <v>0.88</v>
      </c>
      <c r="BP461" s="82" t="n">
        <v>0.7355104442483084</v>
      </c>
      <c r="BQ461" s="149" t="n">
        <v>485.4368932038835</v>
      </c>
      <c r="BR461" s="82" t="n">
        <v>0</v>
      </c>
      <c r="BS461" s="149" t="n">
        <v>485.4368932038835</v>
      </c>
      <c r="BT461" s="149" t="n">
        <v>465.4368932038835</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t="n">
        <v>1000</v>
      </c>
      <c r="H462" s="152" t="n">
        <v>750</v>
      </c>
      <c r="I462" s="152" t="n">
        <v>510.204081632653</v>
      </c>
      <c r="J462" s="152" t="n">
        <v>503.7783375314862</v>
      </c>
      <c r="K462" s="152" t="n">
        <v>485.4368932038835</v>
      </c>
      <c r="L462" s="152" t="n">
        <v>72.81553398058253</v>
      </c>
      <c r="M462" s="79" t="n">
        <v>0.15</v>
      </c>
      <c r="N462" s="153" t="n">
        <v>412.621359223301</v>
      </c>
      <c r="O462" s="153" t="n">
        <v>2.912621359223301</v>
      </c>
      <c r="P462" s="153" t="n">
        <v>9.708737864077671</v>
      </c>
      <c r="Q462" s="153" t="n">
        <v>400</v>
      </c>
      <c r="R462" s="153" t="n">
        <v>300</v>
      </c>
      <c r="S462" s="153" t="n">
        <v>100</v>
      </c>
      <c r="T462" s="151" t="n">
        <v>0</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t="n">
        <v>750</v>
      </c>
      <c r="BG462" s="85" t="n">
        <v>0.6802721088435374</v>
      </c>
      <c r="BH462" s="152" t="n">
        <v>510.204081632653</v>
      </c>
      <c r="BI462" s="85" t="n">
        <v>0.88</v>
      </c>
      <c r="BJ462" s="85" t="n">
        <v>0.7710106175872149</v>
      </c>
      <c r="BK462" s="152" t="n">
        <v>508.8670076075618</v>
      </c>
      <c r="BL462" s="85" t="n">
        <v>0.01</v>
      </c>
      <c r="BM462" s="152" t="n">
        <v>503.7783375314862</v>
      </c>
      <c r="BN462" s="152" t="n">
        <v>458.8670076075618</v>
      </c>
      <c r="BO462" s="85" t="n">
        <v>0.88</v>
      </c>
      <c r="BP462" s="85" t="n">
        <v>0.7355104442483084</v>
      </c>
      <c r="BQ462" s="152" t="n">
        <v>485.4368932038835</v>
      </c>
      <c r="BR462" s="85" t="n">
        <v>0</v>
      </c>
      <c r="BS462" s="152" t="n">
        <v>485.4368932038835</v>
      </c>
      <c r="BT462" s="152" t="n">
        <v>465.4368932038835</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t="n">
        <v>1000</v>
      </c>
      <c r="H463" s="149" t="n">
        <v>750</v>
      </c>
      <c r="I463" s="149" t="n">
        <v>510.204081632653</v>
      </c>
      <c r="J463" s="149" t="n">
        <v>503.7783375314862</v>
      </c>
      <c r="K463" s="149" t="n">
        <v>485.4368932038835</v>
      </c>
      <c r="L463" s="149" t="n">
        <v>72.81553398058253</v>
      </c>
      <c r="M463" s="79" t="n">
        <v>0.15</v>
      </c>
      <c r="N463" s="150" t="n">
        <v>412.621359223301</v>
      </c>
      <c r="O463" s="150" t="n">
        <v>2.912621359223301</v>
      </c>
      <c r="P463" s="150" t="n">
        <v>9.708737864077671</v>
      </c>
      <c r="Q463" s="150" t="n">
        <v>400</v>
      </c>
      <c r="R463" s="150" t="n">
        <v>300</v>
      </c>
      <c r="S463" s="150" t="n">
        <v>100</v>
      </c>
      <c r="T463" s="151" t="n">
        <v>0</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t="n">
        <v>750</v>
      </c>
      <c r="BG463" s="82" t="n">
        <v>0.6802721088435374</v>
      </c>
      <c r="BH463" s="149" t="n">
        <v>510.204081632653</v>
      </c>
      <c r="BI463" s="82" t="n">
        <v>0.88</v>
      </c>
      <c r="BJ463" s="82" t="n">
        <v>0.7710106175872149</v>
      </c>
      <c r="BK463" s="149" t="n">
        <v>508.8670076075618</v>
      </c>
      <c r="BL463" s="82" t="n">
        <v>0.01</v>
      </c>
      <c r="BM463" s="149" t="n">
        <v>503.7783375314862</v>
      </c>
      <c r="BN463" s="149" t="n">
        <v>458.8670076075618</v>
      </c>
      <c r="BO463" s="82" t="n">
        <v>0.88</v>
      </c>
      <c r="BP463" s="82" t="n">
        <v>0.7355104442483084</v>
      </c>
      <c r="BQ463" s="149" t="n">
        <v>485.4368932038835</v>
      </c>
      <c r="BR463" s="82" t="n">
        <v>0</v>
      </c>
      <c r="BS463" s="149" t="n">
        <v>485.4368932038835</v>
      </c>
      <c r="BT463" s="149" t="n">
        <v>465.4368932038835</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t="n">
        <v>1000</v>
      </c>
      <c r="H464" s="152" t="n">
        <v>750</v>
      </c>
      <c r="I464" s="152" t="n">
        <v>510.204081632653</v>
      </c>
      <c r="J464" s="152" t="n">
        <v>503.7783375314862</v>
      </c>
      <c r="K464" s="152" t="n">
        <v>485.4368932038835</v>
      </c>
      <c r="L464" s="152" t="n">
        <v>72.81553398058253</v>
      </c>
      <c r="M464" s="79" t="n">
        <v>0.15</v>
      </c>
      <c r="N464" s="153" t="n">
        <v>412.621359223301</v>
      </c>
      <c r="O464" s="153" t="n">
        <v>2.912621359223301</v>
      </c>
      <c r="P464" s="153" t="n">
        <v>9.708737864077671</v>
      </c>
      <c r="Q464" s="153" t="n">
        <v>400</v>
      </c>
      <c r="R464" s="153" t="n">
        <v>300</v>
      </c>
      <c r="S464" s="153" t="n">
        <v>100</v>
      </c>
      <c r="T464" s="151" t="n">
        <v>0</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t="n">
        <v>750</v>
      </c>
      <c r="BG464" s="85" t="n">
        <v>0.6802721088435374</v>
      </c>
      <c r="BH464" s="152" t="n">
        <v>510.204081632653</v>
      </c>
      <c r="BI464" s="85" t="n">
        <v>0.88</v>
      </c>
      <c r="BJ464" s="85" t="n">
        <v>0.7710106175872149</v>
      </c>
      <c r="BK464" s="152" t="n">
        <v>508.8670076075618</v>
      </c>
      <c r="BL464" s="85" t="n">
        <v>0.01</v>
      </c>
      <c r="BM464" s="152" t="n">
        <v>503.7783375314862</v>
      </c>
      <c r="BN464" s="152" t="n">
        <v>458.8670076075618</v>
      </c>
      <c r="BO464" s="85" t="n">
        <v>0.88</v>
      </c>
      <c r="BP464" s="85" t="n">
        <v>0.7355104442483084</v>
      </c>
      <c r="BQ464" s="152" t="n">
        <v>485.4368932038835</v>
      </c>
      <c r="BR464" s="85" t="n">
        <v>0</v>
      </c>
      <c r="BS464" s="152" t="n">
        <v>485.4368932038835</v>
      </c>
      <c r="BT464" s="152" t="n">
        <v>465.4368932038835</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t="n">
        <v>1000</v>
      </c>
      <c r="H465" s="149" t="n">
        <v>750</v>
      </c>
      <c r="I465" s="149" t="n">
        <v>510.204081632653</v>
      </c>
      <c r="J465" s="149" t="n">
        <v>503.7783375314862</v>
      </c>
      <c r="K465" s="149" t="n">
        <v>485.4368932038835</v>
      </c>
      <c r="L465" s="149" t="n">
        <v>72.81553398058253</v>
      </c>
      <c r="M465" s="79" t="n">
        <v>0.15</v>
      </c>
      <c r="N465" s="150" t="n">
        <v>412.621359223301</v>
      </c>
      <c r="O465" s="150" t="n">
        <v>2.912621359223301</v>
      </c>
      <c r="P465" s="150" t="n">
        <v>9.708737864077671</v>
      </c>
      <c r="Q465" s="150" t="n">
        <v>400</v>
      </c>
      <c r="R465" s="150" t="n">
        <v>300</v>
      </c>
      <c r="S465" s="150" t="n">
        <v>100</v>
      </c>
      <c r="T465" s="151" t="n">
        <v>0</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t="n">
        <v>750</v>
      </c>
      <c r="BG465" s="82" t="n">
        <v>0.6802721088435374</v>
      </c>
      <c r="BH465" s="149" t="n">
        <v>510.204081632653</v>
      </c>
      <c r="BI465" s="82" t="n">
        <v>0.88</v>
      </c>
      <c r="BJ465" s="82" t="n">
        <v>0.7710106175872149</v>
      </c>
      <c r="BK465" s="149" t="n">
        <v>508.8670076075618</v>
      </c>
      <c r="BL465" s="82" t="n">
        <v>0.01</v>
      </c>
      <c r="BM465" s="149" t="n">
        <v>503.7783375314862</v>
      </c>
      <c r="BN465" s="149" t="n">
        <v>458.8670076075618</v>
      </c>
      <c r="BO465" s="82" t="n">
        <v>0.88</v>
      </c>
      <c r="BP465" s="82" t="n">
        <v>0.7355104442483084</v>
      </c>
      <c r="BQ465" s="149" t="n">
        <v>485.4368932038835</v>
      </c>
      <c r="BR465" s="82" t="n">
        <v>0</v>
      </c>
      <c r="BS465" s="149" t="n">
        <v>485.4368932038835</v>
      </c>
      <c r="BT465" s="149" t="n">
        <v>465.4368932038835</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t="n">
        <v>1000</v>
      </c>
      <c r="H466" s="152" t="n">
        <v>750</v>
      </c>
      <c r="I466" s="152" t="n">
        <v>510.204081632653</v>
      </c>
      <c r="J466" s="152" t="n">
        <v>503.7783375314862</v>
      </c>
      <c r="K466" s="152" t="n">
        <v>485.4368932038835</v>
      </c>
      <c r="L466" s="152" t="n">
        <v>72.81553398058253</v>
      </c>
      <c r="M466" s="79" t="n">
        <v>0.15</v>
      </c>
      <c r="N466" s="153" t="n">
        <v>412.621359223301</v>
      </c>
      <c r="O466" s="153" t="n">
        <v>2.912621359223301</v>
      </c>
      <c r="P466" s="153" t="n">
        <v>9.708737864077671</v>
      </c>
      <c r="Q466" s="153" t="n">
        <v>400</v>
      </c>
      <c r="R466" s="153" t="n">
        <v>300</v>
      </c>
      <c r="S466" s="153" t="n">
        <v>100</v>
      </c>
      <c r="T466" s="151" t="n">
        <v>0</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t="n">
        <v>750</v>
      </c>
      <c r="BG466" s="85" t="n">
        <v>0.6802721088435374</v>
      </c>
      <c r="BH466" s="152" t="n">
        <v>510.204081632653</v>
      </c>
      <c r="BI466" s="85" t="n">
        <v>0.88</v>
      </c>
      <c r="BJ466" s="85" t="n">
        <v>0.7710106175872149</v>
      </c>
      <c r="BK466" s="152" t="n">
        <v>508.8670076075618</v>
      </c>
      <c r="BL466" s="85" t="n">
        <v>0.01</v>
      </c>
      <c r="BM466" s="152" t="n">
        <v>503.7783375314862</v>
      </c>
      <c r="BN466" s="152" t="n">
        <v>458.8670076075618</v>
      </c>
      <c r="BO466" s="85" t="n">
        <v>0.88</v>
      </c>
      <c r="BP466" s="85" t="n">
        <v>0.7355104442483084</v>
      </c>
      <c r="BQ466" s="152" t="n">
        <v>485.4368932038835</v>
      </c>
      <c r="BR466" s="85" t="n">
        <v>0</v>
      </c>
      <c r="BS466" s="152" t="n">
        <v>485.4368932038835</v>
      </c>
      <c r="BT466" s="152" t="n">
        <v>465.4368932038835</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t="n">
        <v>1000</v>
      </c>
      <c r="H467" s="149" t="n">
        <v>750</v>
      </c>
      <c r="I467" s="149" t="n">
        <v>510.204081632653</v>
      </c>
      <c r="J467" s="149" t="n">
        <v>503.7783375314862</v>
      </c>
      <c r="K467" s="149" t="n">
        <v>485.4368932038835</v>
      </c>
      <c r="L467" s="149" t="n">
        <v>72.81553398058253</v>
      </c>
      <c r="M467" s="79" t="n">
        <v>0.15</v>
      </c>
      <c r="N467" s="150" t="n">
        <v>412.621359223301</v>
      </c>
      <c r="O467" s="150" t="n">
        <v>2.912621359223301</v>
      </c>
      <c r="P467" s="150" t="n">
        <v>9.708737864077671</v>
      </c>
      <c r="Q467" s="150" t="n">
        <v>400</v>
      </c>
      <c r="R467" s="150" t="n">
        <v>300</v>
      </c>
      <c r="S467" s="150" t="n">
        <v>100</v>
      </c>
      <c r="T467" s="151" t="n">
        <v>0</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t="n">
        <v>750</v>
      </c>
      <c r="BG467" s="82" t="n">
        <v>0.6802721088435374</v>
      </c>
      <c r="BH467" s="149" t="n">
        <v>510.204081632653</v>
      </c>
      <c r="BI467" s="82" t="n">
        <v>0.88</v>
      </c>
      <c r="BJ467" s="82" t="n">
        <v>0.7710106175872149</v>
      </c>
      <c r="BK467" s="149" t="n">
        <v>508.8670076075618</v>
      </c>
      <c r="BL467" s="82" t="n">
        <v>0.01</v>
      </c>
      <c r="BM467" s="149" t="n">
        <v>503.7783375314862</v>
      </c>
      <c r="BN467" s="149" t="n">
        <v>458.8670076075618</v>
      </c>
      <c r="BO467" s="82" t="n">
        <v>0.88</v>
      </c>
      <c r="BP467" s="82" t="n">
        <v>0.7355104442483084</v>
      </c>
      <c r="BQ467" s="149" t="n">
        <v>485.4368932038835</v>
      </c>
      <c r="BR467" s="82" t="n">
        <v>0</v>
      </c>
      <c r="BS467" s="149" t="n">
        <v>485.4368932038835</v>
      </c>
      <c r="BT467" s="149" t="n">
        <v>465.4368932038835</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t="n">
        <v>1000</v>
      </c>
      <c r="H468" s="152" t="n">
        <v>750</v>
      </c>
      <c r="I468" s="152" t="n">
        <v>510.204081632653</v>
      </c>
      <c r="J468" s="152" t="n">
        <v>503.7783375314862</v>
      </c>
      <c r="K468" s="152" t="n">
        <v>485.4368932038835</v>
      </c>
      <c r="L468" s="152" t="n">
        <v>72.81553398058253</v>
      </c>
      <c r="M468" s="79" t="n">
        <v>0.15</v>
      </c>
      <c r="N468" s="153" t="n">
        <v>412.621359223301</v>
      </c>
      <c r="O468" s="153" t="n">
        <v>2.912621359223301</v>
      </c>
      <c r="P468" s="153" t="n">
        <v>9.708737864077671</v>
      </c>
      <c r="Q468" s="153" t="n">
        <v>400</v>
      </c>
      <c r="R468" s="153" t="n">
        <v>300</v>
      </c>
      <c r="S468" s="153" t="n">
        <v>100</v>
      </c>
      <c r="T468" s="151" t="n">
        <v>0</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t="n">
        <v>750</v>
      </c>
      <c r="BG468" s="85" t="n">
        <v>0.6802721088435374</v>
      </c>
      <c r="BH468" s="152" t="n">
        <v>510.204081632653</v>
      </c>
      <c r="BI468" s="85" t="n">
        <v>0.88</v>
      </c>
      <c r="BJ468" s="85" t="n">
        <v>0.7710106175872149</v>
      </c>
      <c r="BK468" s="152" t="n">
        <v>508.8670076075618</v>
      </c>
      <c r="BL468" s="85" t="n">
        <v>0.01</v>
      </c>
      <c r="BM468" s="152" t="n">
        <v>503.7783375314862</v>
      </c>
      <c r="BN468" s="152" t="n">
        <v>458.8670076075618</v>
      </c>
      <c r="BO468" s="85" t="n">
        <v>0.88</v>
      </c>
      <c r="BP468" s="85" t="n">
        <v>0.7355104442483084</v>
      </c>
      <c r="BQ468" s="152" t="n">
        <v>485.4368932038835</v>
      </c>
      <c r="BR468" s="85" t="n">
        <v>0</v>
      </c>
      <c r="BS468" s="152" t="n">
        <v>485.4368932038835</v>
      </c>
      <c r="BT468" s="152" t="n">
        <v>465.4368932038835</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t="n">
        <v>1000</v>
      </c>
      <c r="H469" s="149" t="n">
        <v>750</v>
      </c>
      <c r="I469" s="149" t="n">
        <v>510.204081632653</v>
      </c>
      <c r="J469" s="149" t="n">
        <v>503.7783375314862</v>
      </c>
      <c r="K469" s="149" t="n">
        <v>485.4368932038835</v>
      </c>
      <c r="L469" s="149" t="n">
        <v>72.81553398058253</v>
      </c>
      <c r="M469" s="79" t="n">
        <v>0.15</v>
      </c>
      <c r="N469" s="150" t="n">
        <v>412.621359223301</v>
      </c>
      <c r="O469" s="150" t="n">
        <v>2.912621359223301</v>
      </c>
      <c r="P469" s="150" t="n">
        <v>9.708737864077671</v>
      </c>
      <c r="Q469" s="150" t="n">
        <v>400</v>
      </c>
      <c r="R469" s="150" t="n">
        <v>300</v>
      </c>
      <c r="S469" s="150" t="n">
        <v>100</v>
      </c>
      <c r="T469" s="151" t="n">
        <v>0</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t="n">
        <v>750</v>
      </c>
      <c r="BG469" s="82" t="n">
        <v>0.6802721088435374</v>
      </c>
      <c r="BH469" s="149" t="n">
        <v>510.204081632653</v>
      </c>
      <c r="BI469" s="82" t="n">
        <v>0.88</v>
      </c>
      <c r="BJ469" s="82" t="n">
        <v>0.7710106175872149</v>
      </c>
      <c r="BK469" s="149" t="n">
        <v>508.8670076075618</v>
      </c>
      <c r="BL469" s="82" t="n">
        <v>0.01</v>
      </c>
      <c r="BM469" s="149" t="n">
        <v>503.7783375314862</v>
      </c>
      <c r="BN469" s="149" t="n">
        <v>458.8670076075618</v>
      </c>
      <c r="BO469" s="82" t="n">
        <v>0.88</v>
      </c>
      <c r="BP469" s="82" t="n">
        <v>0.7355104442483084</v>
      </c>
      <c r="BQ469" s="149" t="n">
        <v>485.4368932038835</v>
      </c>
      <c r="BR469" s="82" t="n">
        <v>0</v>
      </c>
      <c r="BS469" s="149" t="n">
        <v>485.4368932038835</v>
      </c>
      <c r="BT469" s="149" t="n">
        <v>465.4368932038835</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t="n">
        <v>1000</v>
      </c>
      <c r="H470" s="152" t="n">
        <v>750</v>
      </c>
      <c r="I470" s="152" t="n">
        <v>510.204081632653</v>
      </c>
      <c r="J470" s="152" t="n">
        <v>503.7783375314862</v>
      </c>
      <c r="K470" s="152" t="n">
        <v>485.4368932038835</v>
      </c>
      <c r="L470" s="152" t="n">
        <v>72.81553398058253</v>
      </c>
      <c r="M470" s="79" t="n">
        <v>0.15</v>
      </c>
      <c r="N470" s="153" t="n">
        <v>412.621359223301</v>
      </c>
      <c r="O470" s="153" t="n">
        <v>2.912621359223301</v>
      </c>
      <c r="P470" s="153" t="n">
        <v>9.708737864077671</v>
      </c>
      <c r="Q470" s="153" t="n">
        <v>400</v>
      </c>
      <c r="R470" s="153" t="n">
        <v>300</v>
      </c>
      <c r="S470" s="153" t="n">
        <v>100</v>
      </c>
      <c r="T470" s="151" t="n">
        <v>0</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t="n">
        <v>750</v>
      </c>
      <c r="BG470" s="85" t="n">
        <v>0.6802721088435374</v>
      </c>
      <c r="BH470" s="152" t="n">
        <v>510.204081632653</v>
      </c>
      <c r="BI470" s="85" t="n">
        <v>0.88</v>
      </c>
      <c r="BJ470" s="85" t="n">
        <v>0.7710106175872149</v>
      </c>
      <c r="BK470" s="152" t="n">
        <v>508.8670076075618</v>
      </c>
      <c r="BL470" s="85" t="n">
        <v>0.01</v>
      </c>
      <c r="BM470" s="152" t="n">
        <v>503.7783375314862</v>
      </c>
      <c r="BN470" s="152" t="n">
        <v>458.8670076075618</v>
      </c>
      <c r="BO470" s="85" t="n">
        <v>0.88</v>
      </c>
      <c r="BP470" s="85" t="n">
        <v>0.7355104442483084</v>
      </c>
      <c r="BQ470" s="152" t="n">
        <v>485.4368932038835</v>
      </c>
      <c r="BR470" s="85" t="n">
        <v>0</v>
      </c>
      <c r="BS470" s="152" t="n">
        <v>485.4368932038835</v>
      </c>
      <c r="BT470" s="152" t="n">
        <v>465.4368932038835</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t="n">
        <v>1000</v>
      </c>
      <c r="H471" s="149" t="n">
        <v>750</v>
      </c>
      <c r="I471" s="149" t="n">
        <v>510.204081632653</v>
      </c>
      <c r="J471" s="149" t="n">
        <v>503.7783375314862</v>
      </c>
      <c r="K471" s="149" t="n">
        <v>485.4368932038835</v>
      </c>
      <c r="L471" s="149" t="n">
        <v>72.81553398058253</v>
      </c>
      <c r="M471" s="79" t="n">
        <v>0.15</v>
      </c>
      <c r="N471" s="150" t="n">
        <v>412.621359223301</v>
      </c>
      <c r="O471" s="150" t="n">
        <v>2.912621359223301</v>
      </c>
      <c r="P471" s="150" t="n">
        <v>9.708737864077671</v>
      </c>
      <c r="Q471" s="150" t="n">
        <v>400</v>
      </c>
      <c r="R471" s="150" t="n">
        <v>300</v>
      </c>
      <c r="S471" s="150" t="n">
        <v>100</v>
      </c>
      <c r="T471" s="151" t="n">
        <v>0</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t="n">
        <v>750</v>
      </c>
      <c r="BG471" s="82" t="n">
        <v>0.6802721088435374</v>
      </c>
      <c r="BH471" s="149" t="n">
        <v>510.204081632653</v>
      </c>
      <c r="BI471" s="82" t="n">
        <v>0.88</v>
      </c>
      <c r="BJ471" s="82" t="n">
        <v>0.7710106175872149</v>
      </c>
      <c r="BK471" s="149" t="n">
        <v>508.8670076075618</v>
      </c>
      <c r="BL471" s="82" t="n">
        <v>0.01</v>
      </c>
      <c r="BM471" s="149" t="n">
        <v>503.7783375314862</v>
      </c>
      <c r="BN471" s="149" t="n">
        <v>458.8670076075618</v>
      </c>
      <c r="BO471" s="82" t="n">
        <v>0.88</v>
      </c>
      <c r="BP471" s="82" t="n">
        <v>0.7355104442483084</v>
      </c>
      <c r="BQ471" s="149" t="n">
        <v>485.4368932038835</v>
      </c>
      <c r="BR471" s="82" t="n">
        <v>0</v>
      </c>
      <c r="BS471" s="149" t="n">
        <v>485.4368932038835</v>
      </c>
      <c r="BT471" s="149" t="n">
        <v>465.4368932038835</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t="n">
        <v>1000</v>
      </c>
      <c r="H472" s="152" t="n">
        <v>750</v>
      </c>
      <c r="I472" s="152" t="n">
        <v>510.204081632653</v>
      </c>
      <c r="J472" s="152" t="n">
        <v>503.7783375314862</v>
      </c>
      <c r="K472" s="152" t="n">
        <v>485.4368932038835</v>
      </c>
      <c r="L472" s="152" t="n">
        <v>72.81553398058253</v>
      </c>
      <c r="M472" s="79" t="n">
        <v>0.15</v>
      </c>
      <c r="N472" s="153" t="n">
        <v>412.621359223301</v>
      </c>
      <c r="O472" s="153" t="n">
        <v>2.912621359223301</v>
      </c>
      <c r="P472" s="153" t="n">
        <v>9.708737864077671</v>
      </c>
      <c r="Q472" s="153" t="n">
        <v>400</v>
      </c>
      <c r="R472" s="153" t="n">
        <v>300</v>
      </c>
      <c r="S472" s="153" t="n">
        <v>100</v>
      </c>
      <c r="T472" s="151" t="n">
        <v>0</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t="n">
        <v>750</v>
      </c>
      <c r="BG472" s="85" t="n">
        <v>0.6802721088435374</v>
      </c>
      <c r="BH472" s="152" t="n">
        <v>510.204081632653</v>
      </c>
      <c r="BI472" s="85" t="n">
        <v>0.88</v>
      </c>
      <c r="BJ472" s="85" t="n">
        <v>0.7710106175872149</v>
      </c>
      <c r="BK472" s="152" t="n">
        <v>508.8670076075618</v>
      </c>
      <c r="BL472" s="85" t="n">
        <v>0.01</v>
      </c>
      <c r="BM472" s="152" t="n">
        <v>503.7783375314862</v>
      </c>
      <c r="BN472" s="152" t="n">
        <v>458.8670076075618</v>
      </c>
      <c r="BO472" s="85" t="n">
        <v>0.88</v>
      </c>
      <c r="BP472" s="85" t="n">
        <v>0.7355104442483084</v>
      </c>
      <c r="BQ472" s="152" t="n">
        <v>485.4368932038835</v>
      </c>
      <c r="BR472" s="85" t="n">
        <v>0</v>
      </c>
      <c r="BS472" s="152" t="n">
        <v>485.4368932038835</v>
      </c>
      <c r="BT472" s="152" t="n">
        <v>465.4368932038835</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t="n">
        <v>1000</v>
      </c>
      <c r="H473" s="149" t="n">
        <v>750</v>
      </c>
      <c r="I473" s="149" t="n">
        <v>510.204081632653</v>
      </c>
      <c r="J473" s="149" t="n">
        <v>503.7783375314862</v>
      </c>
      <c r="K473" s="149" t="n">
        <v>485.4368932038835</v>
      </c>
      <c r="L473" s="149" t="n">
        <v>72.81553398058253</v>
      </c>
      <c r="M473" s="79" t="n">
        <v>0.15</v>
      </c>
      <c r="N473" s="150" t="n">
        <v>412.621359223301</v>
      </c>
      <c r="O473" s="150" t="n">
        <v>2.912621359223301</v>
      </c>
      <c r="P473" s="150" t="n">
        <v>9.708737864077671</v>
      </c>
      <c r="Q473" s="150" t="n">
        <v>400</v>
      </c>
      <c r="R473" s="150" t="n">
        <v>300</v>
      </c>
      <c r="S473" s="150" t="n">
        <v>100</v>
      </c>
      <c r="T473" s="151" t="n">
        <v>0</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t="n">
        <v>750</v>
      </c>
      <c r="BG473" s="82" t="n">
        <v>0.6802721088435374</v>
      </c>
      <c r="BH473" s="149" t="n">
        <v>510.204081632653</v>
      </c>
      <c r="BI473" s="82" t="n">
        <v>0.88</v>
      </c>
      <c r="BJ473" s="82" t="n">
        <v>0.7710106175872149</v>
      </c>
      <c r="BK473" s="149" t="n">
        <v>508.8670076075618</v>
      </c>
      <c r="BL473" s="82" t="n">
        <v>0.01</v>
      </c>
      <c r="BM473" s="149" t="n">
        <v>503.7783375314862</v>
      </c>
      <c r="BN473" s="149" t="n">
        <v>458.8670076075618</v>
      </c>
      <c r="BO473" s="82" t="n">
        <v>0.88</v>
      </c>
      <c r="BP473" s="82" t="n">
        <v>0.7355104442483084</v>
      </c>
      <c r="BQ473" s="149" t="n">
        <v>485.4368932038835</v>
      </c>
      <c r="BR473" s="82" t="n">
        <v>0</v>
      </c>
      <c r="BS473" s="149" t="n">
        <v>485.4368932038835</v>
      </c>
      <c r="BT473" s="149" t="n">
        <v>465.4368932038835</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t="n">
        <v>1000</v>
      </c>
      <c r="H474" s="152" t="n">
        <v>750</v>
      </c>
      <c r="I474" s="152" t="n">
        <v>510.204081632653</v>
      </c>
      <c r="J474" s="152" t="n">
        <v>503.7783375314862</v>
      </c>
      <c r="K474" s="152" t="n">
        <v>485.4368932038835</v>
      </c>
      <c r="L474" s="152" t="n">
        <v>72.81553398058253</v>
      </c>
      <c r="M474" s="79" t="n">
        <v>0.15</v>
      </c>
      <c r="N474" s="153" t="n">
        <v>412.621359223301</v>
      </c>
      <c r="O474" s="153" t="n">
        <v>2.912621359223301</v>
      </c>
      <c r="P474" s="153" t="n">
        <v>9.708737864077671</v>
      </c>
      <c r="Q474" s="153" t="n">
        <v>400</v>
      </c>
      <c r="R474" s="153" t="n">
        <v>300</v>
      </c>
      <c r="S474" s="153" t="n">
        <v>100</v>
      </c>
      <c r="T474" s="151" t="n">
        <v>0</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t="n">
        <v>750</v>
      </c>
      <c r="BG474" s="85" t="n">
        <v>0.6802721088435374</v>
      </c>
      <c r="BH474" s="152" t="n">
        <v>510.204081632653</v>
      </c>
      <c r="BI474" s="85" t="n">
        <v>0.88</v>
      </c>
      <c r="BJ474" s="85" t="n">
        <v>0.7710106175872149</v>
      </c>
      <c r="BK474" s="152" t="n">
        <v>508.8670076075618</v>
      </c>
      <c r="BL474" s="85" t="n">
        <v>0.01</v>
      </c>
      <c r="BM474" s="152" t="n">
        <v>503.7783375314862</v>
      </c>
      <c r="BN474" s="152" t="n">
        <v>458.8670076075618</v>
      </c>
      <c r="BO474" s="85" t="n">
        <v>0.88</v>
      </c>
      <c r="BP474" s="85" t="n">
        <v>0.7355104442483084</v>
      </c>
      <c r="BQ474" s="152" t="n">
        <v>485.4368932038835</v>
      </c>
      <c r="BR474" s="85" t="n">
        <v>0</v>
      </c>
      <c r="BS474" s="152" t="n">
        <v>485.4368932038835</v>
      </c>
      <c r="BT474" s="152" t="n">
        <v>465.4368932038835</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t="n">
        <v>1000</v>
      </c>
      <c r="H475" s="149" t="n">
        <v>750</v>
      </c>
      <c r="I475" s="149" t="n">
        <v>510.204081632653</v>
      </c>
      <c r="J475" s="149" t="n">
        <v>503.7783375314862</v>
      </c>
      <c r="K475" s="149" t="n">
        <v>485.4368932038835</v>
      </c>
      <c r="L475" s="149" t="n">
        <v>72.81553398058253</v>
      </c>
      <c r="M475" s="79" t="n">
        <v>0.15</v>
      </c>
      <c r="N475" s="150" t="n">
        <v>412.621359223301</v>
      </c>
      <c r="O475" s="150" t="n">
        <v>2.912621359223301</v>
      </c>
      <c r="P475" s="150" t="n">
        <v>9.708737864077671</v>
      </c>
      <c r="Q475" s="150" t="n">
        <v>400</v>
      </c>
      <c r="R475" s="150" t="n">
        <v>300</v>
      </c>
      <c r="S475" s="150" t="n">
        <v>100</v>
      </c>
      <c r="T475" s="151" t="n">
        <v>0</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t="n">
        <v>750</v>
      </c>
      <c r="BG475" s="82" t="n">
        <v>0.6802721088435374</v>
      </c>
      <c r="BH475" s="149" t="n">
        <v>510.204081632653</v>
      </c>
      <c r="BI475" s="82" t="n">
        <v>0.88</v>
      </c>
      <c r="BJ475" s="82" t="n">
        <v>0.7710106175872149</v>
      </c>
      <c r="BK475" s="149" t="n">
        <v>508.8670076075618</v>
      </c>
      <c r="BL475" s="82" t="n">
        <v>0.01</v>
      </c>
      <c r="BM475" s="149" t="n">
        <v>503.7783375314862</v>
      </c>
      <c r="BN475" s="149" t="n">
        <v>458.8670076075618</v>
      </c>
      <c r="BO475" s="82" t="n">
        <v>0.88</v>
      </c>
      <c r="BP475" s="82" t="n">
        <v>0.7355104442483084</v>
      </c>
      <c r="BQ475" s="149" t="n">
        <v>485.4368932038835</v>
      </c>
      <c r="BR475" s="82" t="n">
        <v>0</v>
      </c>
      <c r="BS475" s="149" t="n">
        <v>485.4368932038835</v>
      </c>
      <c r="BT475" s="149" t="n">
        <v>465.4368932038835</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t="n">
        <v>1000</v>
      </c>
      <c r="H476" s="152" t="n">
        <v>750</v>
      </c>
      <c r="I476" s="152" t="n">
        <v>510.204081632653</v>
      </c>
      <c r="J476" s="152" t="n">
        <v>503.7783375314862</v>
      </c>
      <c r="K476" s="152" t="n">
        <v>485.4368932038835</v>
      </c>
      <c r="L476" s="152" t="n">
        <v>72.81553398058253</v>
      </c>
      <c r="M476" s="79" t="n">
        <v>0.15</v>
      </c>
      <c r="N476" s="153" t="n">
        <v>412.621359223301</v>
      </c>
      <c r="O476" s="153" t="n">
        <v>2.912621359223301</v>
      </c>
      <c r="P476" s="153" t="n">
        <v>9.708737864077671</v>
      </c>
      <c r="Q476" s="153" t="n">
        <v>400</v>
      </c>
      <c r="R476" s="153" t="n">
        <v>300</v>
      </c>
      <c r="S476" s="153" t="n">
        <v>100</v>
      </c>
      <c r="T476" s="151" t="n">
        <v>0</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t="n">
        <v>750</v>
      </c>
      <c r="BG476" s="85" t="n">
        <v>0.6802721088435374</v>
      </c>
      <c r="BH476" s="152" t="n">
        <v>510.204081632653</v>
      </c>
      <c r="BI476" s="85" t="n">
        <v>0.88</v>
      </c>
      <c r="BJ476" s="85" t="n">
        <v>0.7710106175872149</v>
      </c>
      <c r="BK476" s="152" t="n">
        <v>508.8670076075618</v>
      </c>
      <c r="BL476" s="85" t="n">
        <v>0.01</v>
      </c>
      <c r="BM476" s="152" t="n">
        <v>503.7783375314862</v>
      </c>
      <c r="BN476" s="152" t="n">
        <v>458.8670076075618</v>
      </c>
      <c r="BO476" s="85" t="n">
        <v>0.88</v>
      </c>
      <c r="BP476" s="85" t="n">
        <v>0.7355104442483084</v>
      </c>
      <c r="BQ476" s="152" t="n">
        <v>485.4368932038835</v>
      </c>
      <c r="BR476" s="85" t="n">
        <v>0</v>
      </c>
      <c r="BS476" s="152" t="n">
        <v>485.4368932038835</v>
      </c>
      <c r="BT476" s="152" t="n">
        <v>465.4368932038835</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t="n">
        <v>1000</v>
      </c>
      <c r="H477" s="149" t="n">
        <v>750</v>
      </c>
      <c r="I477" s="149" t="n">
        <v>510.204081632653</v>
      </c>
      <c r="J477" s="149" t="n">
        <v>503.7783375314862</v>
      </c>
      <c r="K477" s="149" t="n">
        <v>485.4368932038835</v>
      </c>
      <c r="L477" s="149" t="n">
        <v>72.81553398058253</v>
      </c>
      <c r="M477" s="79" t="n">
        <v>0.15</v>
      </c>
      <c r="N477" s="150" t="n">
        <v>412.621359223301</v>
      </c>
      <c r="O477" s="150" t="n">
        <v>2.912621359223301</v>
      </c>
      <c r="P477" s="150" t="n">
        <v>9.708737864077671</v>
      </c>
      <c r="Q477" s="150" t="n">
        <v>400</v>
      </c>
      <c r="R477" s="150" t="n">
        <v>300</v>
      </c>
      <c r="S477" s="150" t="n">
        <v>100</v>
      </c>
      <c r="T477" s="151" t="n">
        <v>0</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t="n">
        <v>750</v>
      </c>
      <c r="BG477" s="82" t="n">
        <v>0.6802721088435374</v>
      </c>
      <c r="BH477" s="149" t="n">
        <v>510.204081632653</v>
      </c>
      <c r="BI477" s="82" t="n">
        <v>0.88</v>
      </c>
      <c r="BJ477" s="82" t="n">
        <v>0.7710106175872149</v>
      </c>
      <c r="BK477" s="149" t="n">
        <v>508.8670076075618</v>
      </c>
      <c r="BL477" s="82" t="n">
        <v>0.01</v>
      </c>
      <c r="BM477" s="149" t="n">
        <v>503.7783375314862</v>
      </c>
      <c r="BN477" s="149" t="n">
        <v>458.8670076075618</v>
      </c>
      <c r="BO477" s="82" t="n">
        <v>0.88</v>
      </c>
      <c r="BP477" s="82" t="n">
        <v>0.7355104442483084</v>
      </c>
      <c r="BQ477" s="149" t="n">
        <v>485.4368932038835</v>
      </c>
      <c r="BR477" s="82" t="n">
        <v>0</v>
      </c>
      <c r="BS477" s="149" t="n">
        <v>485.4368932038835</v>
      </c>
      <c r="BT477" s="149" t="n">
        <v>465.4368932038835</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t="n">
        <v>1000</v>
      </c>
      <c r="H478" s="152" t="n">
        <v>750</v>
      </c>
      <c r="I478" s="152" t="n">
        <v>510.204081632653</v>
      </c>
      <c r="J478" s="152" t="n">
        <v>503.7783375314862</v>
      </c>
      <c r="K478" s="152" t="n">
        <v>485.4368932038835</v>
      </c>
      <c r="L478" s="152" t="n">
        <v>72.81553398058253</v>
      </c>
      <c r="M478" s="79" t="n">
        <v>0.15</v>
      </c>
      <c r="N478" s="153" t="n">
        <v>412.621359223301</v>
      </c>
      <c r="O478" s="153" t="n">
        <v>2.912621359223301</v>
      </c>
      <c r="P478" s="153" t="n">
        <v>9.708737864077671</v>
      </c>
      <c r="Q478" s="153" t="n">
        <v>400</v>
      </c>
      <c r="R478" s="153" t="n">
        <v>300</v>
      </c>
      <c r="S478" s="153" t="n">
        <v>100</v>
      </c>
      <c r="T478" s="151" t="n">
        <v>0</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t="n">
        <v>750</v>
      </c>
      <c r="BG478" s="85" t="n">
        <v>0.6802721088435374</v>
      </c>
      <c r="BH478" s="152" t="n">
        <v>510.204081632653</v>
      </c>
      <c r="BI478" s="85" t="n">
        <v>0.88</v>
      </c>
      <c r="BJ478" s="85" t="n">
        <v>0.7710106175872149</v>
      </c>
      <c r="BK478" s="152" t="n">
        <v>508.8670076075618</v>
      </c>
      <c r="BL478" s="85" t="n">
        <v>0.01</v>
      </c>
      <c r="BM478" s="152" t="n">
        <v>503.7783375314862</v>
      </c>
      <c r="BN478" s="152" t="n">
        <v>458.8670076075618</v>
      </c>
      <c r="BO478" s="85" t="n">
        <v>0.88</v>
      </c>
      <c r="BP478" s="85" t="n">
        <v>0.7355104442483084</v>
      </c>
      <c r="BQ478" s="152" t="n">
        <v>485.4368932038835</v>
      </c>
      <c r="BR478" s="85" t="n">
        <v>0</v>
      </c>
      <c r="BS478" s="152" t="n">
        <v>485.4368932038835</v>
      </c>
      <c r="BT478" s="152" t="n">
        <v>465.4368932038835</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t="n">
        <v>1000</v>
      </c>
      <c r="H479" s="149" t="n">
        <v>750</v>
      </c>
      <c r="I479" s="149" t="n">
        <v>510.204081632653</v>
      </c>
      <c r="J479" s="149" t="n">
        <v>503.7783375314862</v>
      </c>
      <c r="K479" s="149" t="n">
        <v>485.4368932038835</v>
      </c>
      <c r="L479" s="149" t="n">
        <v>72.81553398058253</v>
      </c>
      <c r="M479" s="79" t="n">
        <v>0.15</v>
      </c>
      <c r="N479" s="150" t="n">
        <v>412.621359223301</v>
      </c>
      <c r="O479" s="150" t="n">
        <v>2.912621359223301</v>
      </c>
      <c r="P479" s="150" t="n">
        <v>9.708737864077671</v>
      </c>
      <c r="Q479" s="150" t="n">
        <v>400</v>
      </c>
      <c r="R479" s="150" t="n">
        <v>300</v>
      </c>
      <c r="S479" s="150" t="n">
        <v>100</v>
      </c>
      <c r="T479" s="151" t="n">
        <v>0</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t="n">
        <v>750</v>
      </c>
      <c r="BG479" s="82" t="n">
        <v>0.6802721088435374</v>
      </c>
      <c r="BH479" s="149" t="n">
        <v>510.204081632653</v>
      </c>
      <c r="BI479" s="82" t="n">
        <v>0.88</v>
      </c>
      <c r="BJ479" s="82" t="n">
        <v>0.7710106175872149</v>
      </c>
      <c r="BK479" s="149" t="n">
        <v>508.8670076075618</v>
      </c>
      <c r="BL479" s="82" t="n">
        <v>0.01</v>
      </c>
      <c r="BM479" s="149" t="n">
        <v>503.7783375314862</v>
      </c>
      <c r="BN479" s="149" t="n">
        <v>458.8670076075618</v>
      </c>
      <c r="BO479" s="82" t="n">
        <v>0.88</v>
      </c>
      <c r="BP479" s="82" t="n">
        <v>0.7355104442483084</v>
      </c>
      <c r="BQ479" s="149" t="n">
        <v>485.4368932038835</v>
      </c>
      <c r="BR479" s="82" t="n">
        <v>0</v>
      </c>
      <c r="BS479" s="149" t="n">
        <v>485.4368932038835</v>
      </c>
      <c r="BT479" s="149" t="n">
        <v>465.4368932038835</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t="n">
        <v>1000</v>
      </c>
      <c r="H480" s="152" t="n">
        <v>750</v>
      </c>
      <c r="I480" s="152" t="n">
        <v>510.204081632653</v>
      </c>
      <c r="J480" s="152" t="n">
        <v>503.7783375314862</v>
      </c>
      <c r="K480" s="152" t="n">
        <v>485.4368932038835</v>
      </c>
      <c r="L480" s="152" t="n">
        <v>72.81553398058253</v>
      </c>
      <c r="M480" s="79" t="n">
        <v>0.15</v>
      </c>
      <c r="N480" s="153" t="n">
        <v>412.621359223301</v>
      </c>
      <c r="O480" s="153" t="n">
        <v>2.912621359223301</v>
      </c>
      <c r="P480" s="153" t="n">
        <v>9.708737864077671</v>
      </c>
      <c r="Q480" s="153" t="n">
        <v>400</v>
      </c>
      <c r="R480" s="153" t="n">
        <v>300</v>
      </c>
      <c r="S480" s="153" t="n">
        <v>100</v>
      </c>
      <c r="T480" s="151" t="n">
        <v>0</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t="n">
        <v>750</v>
      </c>
      <c r="BG480" s="85" t="n">
        <v>0.6802721088435374</v>
      </c>
      <c r="BH480" s="152" t="n">
        <v>510.204081632653</v>
      </c>
      <c r="BI480" s="85" t="n">
        <v>0.88</v>
      </c>
      <c r="BJ480" s="85" t="n">
        <v>0.7710106175872149</v>
      </c>
      <c r="BK480" s="152" t="n">
        <v>508.8670076075618</v>
      </c>
      <c r="BL480" s="85" t="n">
        <v>0.01</v>
      </c>
      <c r="BM480" s="152" t="n">
        <v>503.7783375314862</v>
      </c>
      <c r="BN480" s="152" t="n">
        <v>458.8670076075618</v>
      </c>
      <c r="BO480" s="85" t="n">
        <v>0.88</v>
      </c>
      <c r="BP480" s="85" t="n">
        <v>0.7355104442483084</v>
      </c>
      <c r="BQ480" s="152" t="n">
        <v>485.4368932038835</v>
      </c>
      <c r="BR480" s="85" t="n">
        <v>0</v>
      </c>
      <c r="BS480" s="152" t="n">
        <v>485.4368932038835</v>
      </c>
      <c r="BT480" s="152" t="n">
        <v>465.4368932038835</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t="n">
        <v>1000</v>
      </c>
      <c r="H481" s="149" t="n">
        <v>750</v>
      </c>
      <c r="I481" s="149" t="n">
        <v>510.204081632653</v>
      </c>
      <c r="J481" s="149" t="n">
        <v>503.7783375314862</v>
      </c>
      <c r="K481" s="149" t="n">
        <v>485.4368932038835</v>
      </c>
      <c r="L481" s="149" t="n">
        <v>72.81553398058253</v>
      </c>
      <c r="M481" s="79" t="n">
        <v>0.15</v>
      </c>
      <c r="N481" s="150" t="n">
        <v>412.621359223301</v>
      </c>
      <c r="O481" s="150" t="n">
        <v>2.912621359223301</v>
      </c>
      <c r="P481" s="150" t="n">
        <v>9.708737864077671</v>
      </c>
      <c r="Q481" s="150" t="n">
        <v>400</v>
      </c>
      <c r="R481" s="150" t="n">
        <v>300</v>
      </c>
      <c r="S481" s="150" t="n">
        <v>100</v>
      </c>
      <c r="T481" s="151" t="n">
        <v>0</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t="n">
        <v>750</v>
      </c>
      <c r="BG481" s="82" t="n">
        <v>0.6802721088435374</v>
      </c>
      <c r="BH481" s="149" t="n">
        <v>510.204081632653</v>
      </c>
      <c r="BI481" s="82" t="n">
        <v>0.88</v>
      </c>
      <c r="BJ481" s="82" t="n">
        <v>0.7710106175872149</v>
      </c>
      <c r="BK481" s="149" t="n">
        <v>508.8670076075618</v>
      </c>
      <c r="BL481" s="82" t="n">
        <v>0.01</v>
      </c>
      <c r="BM481" s="149" t="n">
        <v>503.7783375314862</v>
      </c>
      <c r="BN481" s="149" t="n">
        <v>458.8670076075618</v>
      </c>
      <c r="BO481" s="82" t="n">
        <v>0.88</v>
      </c>
      <c r="BP481" s="82" t="n">
        <v>0.7355104442483084</v>
      </c>
      <c r="BQ481" s="149" t="n">
        <v>485.4368932038835</v>
      </c>
      <c r="BR481" s="82" t="n">
        <v>0</v>
      </c>
      <c r="BS481" s="149" t="n">
        <v>485.4368932038835</v>
      </c>
      <c r="BT481" s="149" t="n">
        <v>465.4368932038835</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t="n">
        <v>1000</v>
      </c>
      <c r="H482" s="152" t="n">
        <v>750</v>
      </c>
      <c r="I482" s="152" t="n">
        <v>510.204081632653</v>
      </c>
      <c r="J482" s="152" t="n">
        <v>503.7783375314862</v>
      </c>
      <c r="K482" s="152" t="n">
        <v>485.4368932038835</v>
      </c>
      <c r="L482" s="152" t="n">
        <v>72.81553398058253</v>
      </c>
      <c r="M482" s="79" t="n">
        <v>0.15</v>
      </c>
      <c r="N482" s="153" t="n">
        <v>412.621359223301</v>
      </c>
      <c r="O482" s="153" t="n">
        <v>2.912621359223301</v>
      </c>
      <c r="P482" s="153" t="n">
        <v>9.708737864077671</v>
      </c>
      <c r="Q482" s="153" t="n">
        <v>400</v>
      </c>
      <c r="R482" s="153" t="n">
        <v>300</v>
      </c>
      <c r="S482" s="153" t="n">
        <v>100</v>
      </c>
      <c r="T482" s="151" t="n">
        <v>0</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t="n">
        <v>750</v>
      </c>
      <c r="BG482" s="85" t="n">
        <v>0.6802721088435374</v>
      </c>
      <c r="BH482" s="152" t="n">
        <v>510.204081632653</v>
      </c>
      <c r="BI482" s="85" t="n">
        <v>0.88</v>
      </c>
      <c r="BJ482" s="85" t="n">
        <v>0.7710106175872149</v>
      </c>
      <c r="BK482" s="152" t="n">
        <v>508.8670076075618</v>
      </c>
      <c r="BL482" s="85" t="n">
        <v>0.01</v>
      </c>
      <c r="BM482" s="152" t="n">
        <v>503.7783375314862</v>
      </c>
      <c r="BN482" s="152" t="n">
        <v>458.8670076075618</v>
      </c>
      <c r="BO482" s="85" t="n">
        <v>0.88</v>
      </c>
      <c r="BP482" s="85" t="n">
        <v>0.7355104442483084</v>
      </c>
      <c r="BQ482" s="152" t="n">
        <v>485.4368932038835</v>
      </c>
      <c r="BR482" s="85" t="n">
        <v>0</v>
      </c>
      <c r="BS482" s="152" t="n">
        <v>485.4368932038835</v>
      </c>
      <c r="BT482" s="152" t="n">
        <v>465.4368932038835</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t="n">
        <v>1000</v>
      </c>
      <c r="H483" s="149" t="n">
        <v>750</v>
      </c>
      <c r="I483" s="149" t="n">
        <v>510.204081632653</v>
      </c>
      <c r="J483" s="149" t="n">
        <v>503.7783375314862</v>
      </c>
      <c r="K483" s="149" t="n">
        <v>485.4368932038835</v>
      </c>
      <c r="L483" s="149" t="n">
        <v>72.81553398058253</v>
      </c>
      <c r="M483" s="79" t="n">
        <v>0.15</v>
      </c>
      <c r="N483" s="150" t="n">
        <v>412.621359223301</v>
      </c>
      <c r="O483" s="150" t="n">
        <v>2.912621359223301</v>
      </c>
      <c r="P483" s="150" t="n">
        <v>9.708737864077671</v>
      </c>
      <c r="Q483" s="150" t="n">
        <v>400</v>
      </c>
      <c r="R483" s="150" t="n">
        <v>300</v>
      </c>
      <c r="S483" s="150" t="n">
        <v>100</v>
      </c>
      <c r="T483" s="151" t="n">
        <v>0</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t="n">
        <v>750</v>
      </c>
      <c r="BG483" s="82" t="n">
        <v>0.6802721088435374</v>
      </c>
      <c r="BH483" s="149" t="n">
        <v>510.204081632653</v>
      </c>
      <c r="BI483" s="82" t="n">
        <v>0.88</v>
      </c>
      <c r="BJ483" s="82" t="n">
        <v>0.7710106175872149</v>
      </c>
      <c r="BK483" s="149" t="n">
        <v>508.8670076075618</v>
      </c>
      <c r="BL483" s="82" t="n">
        <v>0.01</v>
      </c>
      <c r="BM483" s="149" t="n">
        <v>503.7783375314862</v>
      </c>
      <c r="BN483" s="149" t="n">
        <v>458.8670076075618</v>
      </c>
      <c r="BO483" s="82" t="n">
        <v>0.88</v>
      </c>
      <c r="BP483" s="82" t="n">
        <v>0.7355104442483084</v>
      </c>
      <c r="BQ483" s="149" t="n">
        <v>485.4368932038835</v>
      </c>
      <c r="BR483" s="82" t="n">
        <v>0</v>
      </c>
      <c r="BS483" s="149" t="n">
        <v>485.4368932038835</v>
      </c>
      <c r="BT483" s="149" t="n">
        <v>465.4368932038835</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t="n">
        <v>1000</v>
      </c>
      <c r="H484" s="152" t="n">
        <v>750</v>
      </c>
      <c r="I484" s="152" t="n">
        <v>510.204081632653</v>
      </c>
      <c r="J484" s="152" t="n">
        <v>503.7783375314862</v>
      </c>
      <c r="K484" s="152" t="n">
        <v>485.4368932038835</v>
      </c>
      <c r="L484" s="152" t="n">
        <v>72.81553398058253</v>
      </c>
      <c r="M484" s="79" t="n">
        <v>0.15</v>
      </c>
      <c r="N484" s="153" t="n">
        <v>412.621359223301</v>
      </c>
      <c r="O484" s="153" t="n">
        <v>2.912621359223301</v>
      </c>
      <c r="P484" s="153" t="n">
        <v>9.708737864077671</v>
      </c>
      <c r="Q484" s="153" t="n">
        <v>400</v>
      </c>
      <c r="R484" s="153" t="n">
        <v>300</v>
      </c>
      <c r="S484" s="153" t="n">
        <v>100</v>
      </c>
      <c r="T484" s="151" t="n">
        <v>0</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t="n">
        <v>750</v>
      </c>
      <c r="BG484" s="85" t="n">
        <v>0.6802721088435374</v>
      </c>
      <c r="BH484" s="152" t="n">
        <v>510.204081632653</v>
      </c>
      <c r="BI484" s="85" t="n">
        <v>0.88</v>
      </c>
      <c r="BJ484" s="85" t="n">
        <v>0.7710106175872149</v>
      </c>
      <c r="BK484" s="152" t="n">
        <v>508.8670076075618</v>
      </c>
      <c r="BL484" s="85" t="n">
        <v>0.01</v>
      </c>
      <c r="BM484" s="152" t="n">
        <v>503.7783375314862</v>
      </c>
      <c r="BN484" s="152" t="n">
        <v>458.8670076075618</v>
      </c>
      <c r="BO484" s="85" t="n">
        <v>0.88</v>
      </c>
      <c r="BP484" s="85" t="n">
        <v>0.7355104442483084</v>
      </c>
      <c r="BQ484" s="152" t="n">
        <v>485.4368932038835</v>
      </c>
      <c r="BR484" s="85" t="n">
        <v>0</v>
      </c>
      <c r="BS484" s="152" t="n">
        <v>485.4368932038835</v>
      </c>
      <c r="BT484" s="152" t="n">
        <v>465.4368932038835</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t="n">
        <v>1000</v>
      </c>
      <c r="H485" s="149" t="n">
        <v>750</v>
      </c>
      <c r="I485" s="149" t="n">
        <v>510.204081632653</v>
      </c>
      <c r="J485" s="149" t="n">
        <v>503.7783375314862</v>
      </c>
      <c r="K485" s="149" t="n">
        <v>485.4368932038835</v>
      </c>
      <c r="L485" s="149" t="n">
        <v>72.81553398058253</v>
      </c>
      <c r="M485" s="79" t="n">
        <v>0.15</v>
      </c>
      <c r="N485" s="150" t="n">
        <v>412.621359223301</v>
      </c>
      <c r="O485" s="150" t="n">
        <v>2.912621359223301</v>
      </c>
      <c r="P485" s="150" t="n">
        <v>9.708737864077671</v>
      </c>
      <c r="Q485" s="150" t="n">
        <v>400</v>
      </c>
      <c r="R485" s="150" t="n">
        <v>300</v>
      </c>
      <c r="S485" s="150" t="n">
        <v>100</v>
      </c>
      <c r="T485" s="151" t="n">
        <v>0</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t="n">
        <v>750</v>
      </c>
      <c r="BG485" s="82" t="n">
        <v>0.6802721088435374</v>
      </c>
      <c r="BH485" s="149" t="n">
        <v>510.204081632653</v>
      </c>
      <c r="BI485" s="82" t="n">
        <v>0.88</v>
      </c>
      <c r="BJ485" s="82" t="n">
        <v>0.7710106175872149</v>
      </c>
      <c r="BK485" s="149" t="n">
        <v>508.8670076075618</v>
      </c>
      <c r="BL485" s="82" t="n">
        <v>0.01</v>
      </c>
      <c r="BM485" s="149" t="n">
        <v>503.7783375314862</v>
      </c>
      <c r="BN485" s="149" t="n">
        <v>458.8670076075618</v>
      </c>
      <c r="BO485" s="82" t="n">
        <v>0.88</v>
      </c>
      <c r="BP485" s="82" t="n">
        <v>0.7355104442483084</v>
      </c>
      <c r="BQ485" s="149" t="n">
        <v>485.4368932038835</v>
      </c>
      <c r="BR485" s="82" t="n">
        <v>0</v>
      </c>
      <c r="BS485" s="149" t="n">
        <v>485.4368932038835</v>
      </c>
      <c r="BT485" s="149" t="n">
        <v>465.4368932038835</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t="n">
        <v>1000</v>
      </c>
      <c r="H486" s="152" t="n">
        <v>750</v>
      </c>
      <c r="I486" s="152" t="n">
        <v>510.204081632653</v>
      </c>
      <c r="J486" s="152" t="n">
        <v>503.7783375314862</v>
      </c>
      <c r="K486" s="152" t="n">
        <v>485.4368932038835</v>
      </c>
      <c r="L486" s="152" t="n">
        <v>72.81553398058253</v>
      </c>
      <c r="M486" s="79" t="n">
        <v>0.15</v>
      </c>
      <c r="N486" s="153" t="n">
        <v>412.621359223301</v>
      </c>
      <c r="O486" s="153" t="n">
        <v>2.912621359223301</v>
      </c>
      <c r="P486" s="153" t="n">
        <v>9.708737864077671</v>
      </c>
      <c r="Q486" s="153" t="n">
        <v>400</v>
      </c>
      <c r="R486" s="153" t="n">
        <v>300</v>
      </c>
      <c r="S486" s="153" t="n">
        <v>100</v>
      </c>
      <c r="T486" s="151" t="n">
        <v>0</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t="n">
        <v>750</v>
      </c>
      <c r="BG486" s="85" t="n">
        <v>0.6802721088435374</v>
      </c>
      <c r="BH486" s="152" t="n">
        <v>510.204081632653</v>
      </c>
      <c r="BI486" s="85" t="n">
        <v>0.88</v>
      </c>
      <c r="BJ486" s="85" t="n">
        <v>0.7710106175872149</v>
      </c>
      <c r="BK486" s="152" t="n">
        <v>508.8670076075618</v>
      </c>
      <c r="BL486" s="85" t="n">
        <v>0.01</v>
      </c>
      <c r="BM486" s="152" t="n">
        <v>503.7783375314862</v>
      </c>
      <c r="BN486" s="152" t="n">
        <v>458.8670076075618</v>
      </c>
      <c r="BO486" s="85" t="n">
        <v>0.88</v>
      </c>
      <c r="BP486" s="85" t="n">
        <v>0.7355104442483084</v>
      </c>
      <c r="BQ486" s="152" t="n">
        <v>485.4368932038835</v>
      </c>
      <c r="BR486" s="85" t="n">
        <v>0</v>
      </c>
      <c r="BS486" s="152" t="n">
        <v>485.4368932038835</v>
      </c>
      <c r="BT486" s="152" t="n">
        <v>465.4368932038835</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t="n">
        <v>1000</v>
      </c>
      <c r="H487" s="149" t="n">
        <v>750</v>
      </c>
      <c r="I487" s="149" t="n">
        <v>510.204081632653</v>
      </c>
      <c r="J487" s="149" t="n">
        <v>503.7783375314862</v>
      </c>
      <c r="K487" s="149" t="n">
        <v>485.4368932038835</v>
      </c>
      <c r="L487" s="149" t="n">
        <v>72.81553398058253</v>
      </c>
      <c r="M487" s="79" t="n">
        <v>0.15</v>
      </c>
      <c r="N487" s="150" t="n">
        <v>412.621359223301</v>
      </c>
      <c r="O487" s="150" t="n">
        <v>2.912621359223301</v>
      </c>
      <c r="P487" s="150" t="n">
        <v>9.708737864077671</v>
      </c>
      <c r="Q487" s="150" t="n">
        <v>400</v>
      </c>
      <c r="R487" s="150" t="n">
        <v>300</v>
      </c>
      <c r="S487" s="150" t="n">
        <v>100</v>
      </c>
      <c r="T487" s="151" t="n">
        <v>0</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t="n">
        <v>750</v>
      </c>
      <c r="BG487" s="82" t="n">
        <v>0.6802721088435374</v>
      </c>
      <c r="BH487" s="149" t="n">
        <v>510.204081632653</v>
      </c>
      <c r="BI487" s="82" t="n">
        <v>0.88</v>
      </c>
      <c r="BJ487" s="82" t="n">
        <v>0.7710106175872149</v>
      </c>
      <c r="BK487" s="149" t="n">
        <v>508.8670076075618</v>
      </c>
      <c r="BL487" s="82" t="n">
        <v>0.01</v>
      </c>
      <c r="BM487" s="149" t="n">
        <v>503.7783375314862</v>
      </c>
      <c r="BN487" s="149" t="n">
        <v>458.8670076075618</v>
      </c>
      <c r="BO487" s="82" t="n">
        <v>0.88</v>
      </c>
      <c r="BP487" s="82" t="n">
        <v>0.7355104442483084</v>
      </c>
      <c r="BQ487" s="149" t="n">
        <v>485.4368932038835</v>
      </c>
      <c r="BR487" s="82" t="n">
        <v>0</v>
      </c>
      <c r="BS487" s="149" t="n">
        <v>485.4368932038835</v>
      </c>
      <c r="BT487" s="149" t="n">
        <v>465.4368932038835</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t="n">
        <v>1000</v>
      </c>
      <c r="H488" s="152" t="n">
        <v>750</v>
      </c>
      <c r="I488" s="152" t="n">
        <v>510.204081632653</v>
      </c>
      <c r="J488" s="152" t="n">
        <v>503.7783375314862</v>
      </c>
      <c r="K488" s="152" t="n">
        <v>485.4368932038835</v>
      </c>
      <c r="L488" s="152" t="n">
        <v>72.81553398058253</v>
      </c>
      <c r="M488" s="79" t="n">
        <v>0.15</v>
      </c>
      <c r="N488" s="153" t="n">
        <v>412.621359223301</v>
      </c>
      <c r="O488" s="153" t="n">
        <v>2.912621359223301</v>
      </c>
      <c r="P488" s="153" t="n">
        <v>9.708737864077671</v>
      </c>
      <c r="Q488" s="153" t="n">
        <v>400</v>
      </c>
      <c r="R488" s="153" t="n">
        <v>300</v>
      </c>
      <c r="S488" s="153" t="n">
        <v>100</v>
      </c>
      <c r="T488" s="151" t="n">
        <v>0</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t="n">
        <v>750</v>
      </c>
      <c r="BG488" s="85" t="n">
        <v>0.6802721088435374</v>
      </c>
      <c r="BH488" s="152" t="n">
        <v>510.204081632653</v>
      </c>
      <c r="BI488" s="85" t="n">
        <v>0.88</v>
      </c>
      <c r="BJ488" s="85" t="n">
        <v>0.7710106175872149</v>
      </c>
      <c r="BK488" s="152" t="n">
        <v>508.8670076075618</v>
      </c>
      <c r="BL488" s="85" t="n">
        <v>0.01</v>
      </c>
      <c r="BM488" s="152" t="n">
        <v>503.7783375314862</v>
      </c>
      <c r="BN488" s="152" t="n">
        <v>458.8670076075618</v>
      </c>
      <c r="BO488" s="85" t="n">
        <v>0.88</v>
      </c>
      <c r="BP488" s="85" t="n">
        <v>0.7355104442483084</v>
      </c>
      <c r="BQ488" s="152" t="n">
        <v>485.4368932038835</v>
      </c>
      <c r="BR488" s="85" t="n">
        <v>0</v>
      </c>
      <c r="BS488" s="152" t="n">
        <v>485.4368932038835</v>
      </c>
      <c r="BT488" s="152" t="n">
        <v>465.4368932038835</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t="n">
        <v>1000</v>
      </c>
      <c r="H489" s="149" t="n">
        <v>750</v>
      </c>
      <c r="I489" s="149" t="n">
        <v>510.204081632653</v>
      </c>
      <c r="J489" s="149" t="n">
        <v>503.7783375314862</v>
      </c>
      <c r="K489" s="149" t="n">
        <v>485.4368932038835</v>
      </c>
      <c r="L489" s="149" t="n">
        <v>72.81553398058253</v>
      </c>
      <c r="M489" s="79" t="n">
        <v>0.15</v>
      </c>
      <c r="N489" s="150" t="n">
        <v>412.621359223301</v>
      </c>
      <c r="O489" s="150" t="n">
        <v>2.912621359223301</v>
      </c>
      <c r="P489" s="150" t="n">
        <v>9.708737864077671</v>
      </c>
      <c r="Q489" s="150" t="n">
        <v>400</v>
      </c>
      <c r="R489" s="150" t="n">
        <v>300</v>
      </c>
      <c r="S489" s="150" t="n">
        <v>100</v>
      </c>
      <c r="T489" s="151" t="n">
        <v>0</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t="n">
        <v>750</v>
      </c>
      <c r="BG489" s="82" t="n">
        <v>0.6802721088435374</v>
      </c>
      <c r="BH489" s="149" t="n">
        <v>510.204081632653</v>
      </c>
      <c r="BI489" s="82" t="n">
        <v>0.88</v>
      </c>
      <c r="BJ489" s="82" t="n">
        <v>0.7710106175872149</v>
      </c>
      <c r="BK489" s="149" t="n">
        <v>508.8670076075618</v>
      </c>
      <c r="BL489" s="82" t="n">
        <v>0.01</v>
      </c>
      <c r="BM489" s="149" t="n">
        <v>503.7783375314862</v>
      </c>
      <c r="BN489" s="149" t="n">
        <v>458.8670076075618</v>
      </c>
      <c r="BO489" s="82" t="n">
        <v>0.88</v>
      </c>
      <c r="BP489" s="82" t="n">
        <v>0.7355104442483084</v>
      </c>
      <c r="BQ489" s="149" t="n">
        <v>485.4368932038835</v>
      </c>
      <c r="BR489" s="82" t="n">
        <v>0</v>
      </c>
      <c r="BS489" s="149" t="n">
        <v>485.4368932038835</v>
      </c>
      <c r="BT489" s="149" t="n">
        <v>465.4368932038835</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t="n">
        <v>1000</v>
      </c>
      <c r="H490" s="152" t="n">
        <v>750</v>
      </c>
      <c r="I490" s="152" t="n">
        <v>510.204081632653</v>
      </c>
      <c r="J490" s="152" t="n">
        <v>503.7783375314862</v>
      </c>
      <c r="K490" s="152" t="n">
        <v>485.4368932038835</v>
      </c>
      <c r="L490" s="152" t="n">
        <v>72.81553398058253</v>
      </c>
      <c r="M490" s="79" t="n">
        <v>0.15</v>
      </c>
      <c r="N490" s="153" t="n">
        <v>412.621359223301</v>
      </c>
      <c r="O490" s="153" t="n">
        <v>2.912621359223301</v>
      </c>
      <c r="P490" s="153" t="n">
        <v>9.708737864077671</v>
      </c>
      <c r="Q490" s="153" t="n">
        <v>400</v>
      </c>
      <c r="R490" s="153" t="n">
        <v>300</v>
      </c>
      <c r="S490" s="153" t="n">
        <v>100</v>
      </c>
      <c r="T490" s="151" t="n">
        <v>0</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t="n">
        <v>750</v>
      </c>
      <c r="BG490" s="85" t="n">
        <v>0.6802721088435374</v>
      </c>
      <c r="BH490" s="152" t="n">
        <v>510.204081632653</v>
      </c>
      <c r="BI490" s="85" t="n">
        <v>0.88</v>
      </c>
      <c r="BJ490" s="85" t="n">
        <v>0.7710106175872149</v>
      </c>
      <c r="BK490" s="152" t="n">
        <v>508.8670076075618</v>
      </c>
      <c r="BL490" s="85" t="n">
        <v>0.01</v>
      </c>
      <c r="BM490" s="152" t="n">
        <v>503.7783375314862</v>
      </c>
      <c r="BN490" s="152" t="n">
        <v>458.8670076075618</v>
      </c>
      <c r="BO490" s="85" t="n">
        <v>0.88</v>
      </c>
      <c r="BP490" s="85" t="n">
        <v>0.7355104442483084</v>
      </c>
      <c r="BQ490" s="152" t="n">
        <v>485.4368932038835</v>
      </c>
      <c r="BR490" s="85" t="n">
        <v>0</v>
      </c>
      <c r="BS490" s="152" t="n">
        <v>485.4368932038835</v>
      </c>
      <c r="BT490" s="152" t="n">
        <v>465.4368932038835</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t="n">
        <v>1000</v>
      </c>
      <c r="H491" s="149" t="n">
        <v>750</v>
      </c>
      <c r="I491" s="149" t="n">
        <v>510.204081632653</v>
      </c>
      <c r="J491" s="149" t="n">
        <v>503.7783375314862</v>
      </c>
      <c r="K491" s="149" t="n">
        <v>485.4368932038835</v>
      </c>
      <c r="L491" s="149" t="n">
        <v>72.81553398058253</v>
      </c>
      <c r="M491" s="79" t="n">
        <v>0.15</v>
      </c>
      <c r="N491" s="150" t="n">
        <v>412.621359223301</v>
      </c>
      <c r="O491" s="150" t="n">
        <v>2.912621359223301</v>
      </c>
      <c r="P491" s="150" t="n">
        <v>9.708737864077671</v>
      </c>
      <c r="Q491" s="150" t="n">
        <v>400</v>
      </c>
      <c r="R491" s="150" t="n">
        <v>300</v>
      </c>
      <c r="S491" s="150" t="n">
        <v>100</v>
      </c>
      <c r="T491" s="151" t="n">
        <v>0</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t="n">
        <v>750</v>
      </c>
      <c r="BG491" s="82" t="n">
        <v>0.6802721088435374</v>
      </c>
      <c r="BH491" s="149" t="n">
        <v>510.204081632653</v>
      </c>
      <c r="BI491" s="82" t="n">
        <v>0.88</v>
      </c>
      <c r="BJ491" s="82" t="n">
        <v>0.7710106175872149</v>
      </c>
      <c r="BK491" s="149" t="n">
        <v>508.8670076075618</v>
      </c>
      <c r="BL491" s="82" t="n">
        <v>0.01</v>
      </c>
      <c r="BM491" s="149" t="n">
        <v>503.7783375314862</v>
      </c>
      <c r="BN491" s="149" t="n">
        <v>458.8670076075618</v>
      </c>
      <c r="BO491" s="82" t="n">
        <v>0.88</v>
      </c>
      <c r="BP491" s="82" t="n">
        <v>0.7355104442483084</v>
      </c>
      <c r="BQ491" s="149" t="n">
        <v>485.4368932038835</v>
      </c>
      <c r="BR491" s="82" t="n">
        <v>0</v>
      </c>
      <c r="BS491" s="149" t="n">
        <v>485.4368932038835</v>
      </c>
      <c r="BT491" s="149" t="n">
        <v>465.4368932038835</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t="n">
        <v>1000</v>
      </c>
      <c r="H492" s="152" t="n">
        <v>750</v>
      </c>
      <c r="I492" s="152" t="n">
        <v>510.204081632653</v>
      </c>
      <c r="J492" s="152" t="n">
        <v>503.7783375314862</v>
      </c>
      <c r="K492" s="152" t="n">
        <v>485.4368932038835</v>
      </c>
      <c r="L492" s="152" t="n">
        <v>72.81553398058253</v>
      </c>
      <c r="M492" s="79" t="n">
        <v>0.15</v>
      </c>
      <c r="N492" s="153" t="n">
        <v>412.621359223301</v>
      </c>
      <c r="O492" s="153" t="n">
        <v>2.912621359223301</v>
      </c>
      <c r="P492" s="153" t="n">
        <v>9.708737864077671</v>
      </c>
      <c r="Q492" s="153" t="n">
        <v>400</v>
      </c>
      <c r="R492" s="153" t="n">
        <v>300</v>
      </c>
      <c r="S492" s="153" t="n">
        <v>100</v>
      </c>
      <c r="T492" s="151" t="n">
        <v>0</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t="n">
        <v>750</v>
      </c>
      <c r="BG492" s="85" t="n">
        <v>0.6802721088435374</v>
      </c>
      <c r="BH492" s="152" t="n">
        <v>510.204081632653</v>
      </c>
      <c r="BI492" s="85" t="n">
        <v>0.88</v>
      </c>
      <c r="BJ492" s="85" t="n">
        <v>0.7710106175872149</v>
      </c>
      <c r="BK492" s="152" t="n">
        <v>508.8670076075618</v>
      </c>
      <c r="BL492" s="85" t="n">
        <v>0.01</v>
      </c>
      <c r="BM492" s="152" t="n">
        <v>503.7783375314862</v>
      </c>
      <c r="BN492" s="152" t="n">
        <v>458.8670076075618</v>
      </c>
      <c r="BO492" s="85" t="n">
        <v>0.88</v>
      </c>
      <c r="BP492" s="85" t="n">
        <v>0.7355104442483084</v>
      </c>
      <c r="BQ492" s="152" t="n">
        <v>485.4368932038835</v>
      </c>
      <c r="BR492" s="85" t="n">
        <v>0</v>
      </c>
      <c r="BS492" s="152" t="n">
        <v>485.4368932038835</v>
      </c>
      <c r="BT492" s="152" t="n">
        <v>465.4368932038835</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行数据，4 行存在问题。 主要问题: 重复键×4 导入将丢失的列(无系统字段映射): 产品名称、规格尺寸、单位、锁定库存、可用库存、库存状态、最后入库日期、最后出库日期、日均销量、提前期、安全库存预警线、滞销预警天数、库存预警状态、滞销状态、自动计算备货量</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重复: 与第5行重复(PPS24210070901)</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重复: 与第5行重复(PPS24210070901)</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重复: 与第5行重复(PPS24210070901)</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重复: 与第10行重复(PPS25250100405)</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t="n">
        <v>0</v>
      </c>
      <c r="AC3" s="15" t="n"/>
      <c r="AD3" s="15" t="n">
        <v>0</v>
      </c>
      <c r="AE3" s="15" t="n">
        <v>0</v>
      </c>
      <c r="AF3" s="15" t="n">
        <v>0</v>
      </c>
      <c r="AG3" s="15" t="n"/>
      <c r="AH3" s="15" t="n"/>
      <c r="AI3" s="15" t="n">
        <v>0</v>
      </c>
      <c r="AJ3" s="15" t="n">
        <v>0</v>
      </c>
      <c r="AK3" s="15" t="inlineStr">
        <is>
          <t>杭州</t>
        </is>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t="n">
        <v>0</v>
      </c>
      <c r="AC4" s="16" t="n">
        <v>130</v>
      </c>
      <c r="AD4" s="16" t="n">
        <v>0.78</v>
      </c>
      <c r="AE4" s="16" t="n">
        <v>2.6</v>
      </c>
      <c r="AF4" s="16" t="n">
        <v>126.62</v>
      </c>
      <c r="AG4" s="16" t="n"/>
      <c r="AH4" s="16" t="n"/>
      <c r="AI4" s="16" t="n">
        <v>0</v>
      </c>
      <c r="AJ4" s="16" t="n">
        <v>126.62</v>
      </c>
      <c r="AK4" s="16" t="inlineStr">
        <is>
          <t>杭州</t>
        </is>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t="n">
        <v>0</v>
      </c>
      <c r="AC5" s="15" t="inlineStr">
        <is>
          <t>135.00</t>
        </is>
      </c>
      <c r="AD5" s="15" t="n">
        <v>0.8100000000000001</v>
      </c>
      <c r="AE5" s="15" t="n">
        <v>2.7</v>
      </c>
      <c r="AF5" s="15" t="n">
        <v>131.49</v>
      </c>
      <c r="AG5" s="15" t="n"/>
      <c r="AH5" s="15" t="n"/>
      <c r="AI5" s="15" t="n">
        <v>0</v>
      </c>
      <c r="AJ5" s="15" t="n">
        <v>131.49</v>
      </c>
      <c r="AK5" s="15" t="inlineStr">
        <is>
          <t>杭州</t>
        </is>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t="n">
        <v>0</v>
      </c>
      <c r="AC6" s="16" t="inlineStr">
        <is>
          <t>135.00</t>
        </is>
      </c>
      <c r="AD6" s="16" t="n">
        <v>0.8100000000000001</v>
      </c>
      <c r="AE6" s="16" t="n">
        <v>2.7</v>
      </c>
      <c r="AF6" s="16" t="n">
        <v>131.49</v>
      </c>
      <c r="AG6" s="16" t="n"/>
      <c r="AH6" s="16" t="n"/>
      <c r="AI6" s="16" t="n">
        <v>0</v>
      </c>
      <c r="AJ6" s="16" t="n">
        <v>131.49</v>
      </c>
      <c r="AK6" s="16" t="inlineStr">
        <is>
          <t>杭州</t>
        </is>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t="n">
        <v>0</v>
      </c>
      <c r="AC7" s="15" t="inlineStr">
        <is>
          <t>145.00</t>
        </is>
      </c>
      <c r="AD7" s="15" t="n">
        <v>0.87</v>
      </c>
      <c r="AE7" s="15" t="n">
        <v>2.9</v>
      </c>
      <c r="AF7" s="15" t="n">
        <v>141.23</v>
      </c>
      <c r="AG7" s="15" t="n"/>
      <c r="AH7" s="15" t="n"/>
      <c r="AI7" s="15" t="n">
        <v>0</v>
      </c>
      <c r="AJ7" s="15" t="n">
        <v>141.23</v>
      </c>
      <c r="AK7" s="15" t="inlineStr">
        <is>
          <t>杭州</t>
        </is>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t="n">
        <v>0</v>
      </c>
      <c r="AC8" s="16" t="inlineStr">
        <is>
          <t>140.00</t>
        </is>
      </c>
      <c r="AD8" s="16" t="n">
        <v>0.84</v>
      </c>
      <c r="AE8" s="16" t="n">
        <v>2.8</v>
      </c>
      <c r="AF8" s="16" t="n">
        <v>136.36</v>
      </c>
      <c r="AG8" s="16" t="n"/>
      <c r="AH8" s="16" t="n"/>
      <c r="AI8" s="16" t="n">
        <v>0</v>
      </c>
      <c r="AJ8" s="16" t="n">
        <v>136.36</v>
      </c>
      <c r="AK8" s="16" t="inlineStr">
        <is>
          <t>杭州</t>
        </is>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t="n">
        <v>0</v>
      </c>
      <c r="AC9" s="15" t="inlineStr">
        <is>
          <t>135.00</t>
        </is>
      </c>
      <c r="AD9" s="15" t="n">
        <v>0.8100000000000001</v>
      </c>
      <c r="AE9" s="15" t="n">
        <v>2.7</v>
      </c>
      <c r="AF9" s="15" t="n">
        <v>131.49</v>
      </c>
      <c r="AG9" s="15" t="n"/>
      <c r="AH9" s="15" t="n"/>
      <c r="AI9" s="15" t="n">
        <v>0</v>
      </c>
      <c r="AJ9" s="15" t="n">
        <v>131.49</v>
      </c>
      <c r="AK9" s="15" t="inlineStr">
        <is>
          <t>杭州</t>
        </is>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t="n">
        <v>0</v>
      </c>
      <c r="AC10" s="16" t="inlineStr">
        <is>
          <t>140.00</t>
        </is>
      </c>
      <c r="AD10" s="16" t="n">
        <v>0.84</v>
      </c>
      <c r="AE10" s="16" t="n">
        <v>2.8</v>
      </c>
      <c r="AF10" s="16" t="n">
        <v>136.36</v>
      </c>
      <c r="AG10" s="16" t="n"/>
      <c r="AH10" s="16" t="n"/>
      <c r="AI10" s="16" t="n">
        <v>0</v>
      </c>
      <c r="AJ10" s="16" t="n">
        <v>136.36</v>
      </c>
      <c r="AK10" s="16" t="inlineStr">
        <is>
          <t>杭州</t>
        </is>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t="n">
        <v>0</v>
      </c>
      <c r="AC11" s="15" t="inlineStr">
        <is>
          <t>135.00</t>
        </is>
      </c>
      <c r="AD11" s="15" t="n">
        <v>0.8100000000000001</v>
      </c>
      <c r="AE11" s="15" t="n">
        <v>2.7</v>
      </c>
      <c r="AF11" s="15" t="n">
        <v>131.49</v>
      </c>
      <c r="AG11" s="15" t="n"/>
      <c r="AH11" s="15" t="n"/>
      <c r="AI11" s="15" t="n">
        <v>0</v>
      </c>
      <c r="AJ11" s="15" t="n">
        <v>131.49</v>
      </c>
      <c r="AK11" s="15" t="inlineStr">
        <is>
          <t>杭州</t>
        </is>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t="n">
        <v>0</v>
      </c>
      <c r="AC12" s="16" t="inlineStr">
        <is>
          <t>140.00</t>
        </is>
      </c>
      <c r="AD12" s="16" t="n">
        <v>0.84</v>
      </c>
      <c r="AE12" s="16" t="n">
        <v>2.8</v>
      </c>
      <c r="AF12" s="16" t="n">
        <v>136.36</v>
      </c>
      <c r="AG12" s="16" t="n"/>
      <c r="AH12" s="16" t="n"/>
      <c r="AI12" s="16" t="n">
        <v>0</v>
      </c>
      <c r="AJ12" s="16" t="n">
        <v>136.36</v>
      </c>
      <c r="AK12" s="16" t="inlineStr">
        <is>
          <t>杭州</t>
        </is>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t="n">
        <v>0</v>
      </c>
      <c r="AC13" s="15" t="n"/>
      <c r="AD13" s="15" t="n">
        <v>0</v>
      </c>
      <c r="AE13" s="15" t="n">
        <v>0</v>
      </c>
      <c r="AF13" s="15" t="n">
        <v>0</v>
      </c>
      <c r="AG13" s="15" t="n"/>
      <c r="AH13" s="15" t="n"/>
      <c r="AI13" s="15" t="n">
        <v>0</v>
      </c>
      <c r="AJ13" s="15" t="n">
        <v>0</v>
      </c>
      <c r="AK13" s="15" t="inlineStr">
        <is>
          <t>杭州</t>
        </is>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t="n">
        <v>0</v>
      </c>
      <c r="AC14" s="16" t="inlineStr">
        <is>
          <t>454.50</t>
        </is>
      </c>
      <c r="AD14" s="16" t="n">
        <v>2.727</v>
      </c>
      <c r="AE14" s="16" t="n">
        <v>9.09</v>
      </c>
      <c r="AF14" s="16" t="n">
        <v>442.683</v>
      </c>
      <c r="AG14" s="16" t="n"/>
      <c r="AH14" s="16" t="n"/>
      <c r="AI14" s="16" t="n">
        <v>0</v>
      </c>
      <c r="AJ14" s="16" t="n">
        <v>442.683</v>
      </c>
      <c r="AK14" s="16" t="inlineStr">
        <is>
          <t>杭州</t>
        </is>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t="n">
        <v>0</v>
      </c>
      <c r="AC15" s="15" t="n"/>
      <c r="AD15" s="15" t="n">
        <v>0</v>
      </c>
      <c r="AE15" s="15" t="n">
        <v>0</v>
      </c>
      <c r="AF15" s="15" t="n">
        <v>0</v>
      </c>
      <c r="AG15" s="15" t="n"/>
      <c r="AH15" s="15" t="n"/>
      <c r="AI15" s="15" t="n">
        <v>0</v>
      </c>
      <c r="AJ15" s="15" t="n">
        <v>0</v>
      </c>
      <c r="AK15" s="15" t="inlineStr">
        <is>
          <t>杭州</t>
        </is>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t="n">
        <v>4779.28</v>
      </c>
      <c r="AC16" s="16" t="inlineStr">
        <is>
          <t>5853.40</t>
        </is>
      </c>
      <c r="AD16" s="16" t="n">
        <v>35.1204</v>
      </c>
      <c r="AE16" s="16" t="n">
        <v>117.068</v>
      </c>
      <c r="AF16" s="16" t="n">
        <v>5701.2116</v>
      </c>
      <c r="AG16" s="16" t="n"/>
      <c r="AH16" s="16" t="n"/>
      <c r="AI16" s="16" t="n">
        <v>0</v>
      </c>
      <c r="AJ16" s="16" t="n">
        <v>921.9315999999999</v>
      </c>
      <c r="AK16" s="16" t="inlineStr">
        <is>
          <t>江西工厂</t>
        </is>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t="n">
        <v>0</v>
      </c>
      <c r="AC17" s="15" t="inlineStr">
        <is>
          <t>5422.95</t>
        </is>
      </c>
      <c r="AD17" s="15" t="n">
        <v>32.5377</v>
      </c>
      <c r="AE17" s="15" t="n">
        <v>108.459</v>
      </c>
      <c r="AF17" s="15" t="n">
        <v>5281.9533</v>
      </c>
      <c r="AG17" s="15" t="n"/>
      <c r="AH17" s="15" t="n"/>
      <c r="AI17" s="15" t="n">
        <v>0</v>
      </c>
      <c r="AJ17" s="15" t="n">
        <v>5281.9533</v>
      </c>
      <c r="AK17" s="15" t="inlineStr">
        <is>
          <t>江西工厂</t>
        </is>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t="n">
        <v>0</v>
      </c>
      <c r="AC18" s="16" t="n"/>
      <c r="AD18" s="16" t="n">
        <v>0</v>
      </c>
      <c r="AE18" s="16" t="n">
        <v>0</v>
      </c>
      <c r="AF18" s="16" t="n">
        <v>0</v>
      </c>
      <c r="AG18" s="16" t="n"/>
      <c r="AH18" s="16" t="n"/>
      <c r="AI18" s="16" t="n">
        <v>0</v>
      </c>
      <c r="AJ18" s="16" t="n">
        <v>0</v>
      </c>
      <c r="AK18" s="16" t="inlineStr">
        <is>
          <t>江西工厂</t>
        </is>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t="n">
        <v>2390</v>
      </c>
      <c r="AC19" s="15" t="inlineStr">
        <is>
          <t>1694.00</t>
        </is>
      </c>
      <c r="AD19" s="15" t="n">
        <v>10.164</v>
      </c>
      <c r="AE19" s="15" t="n">
        <v>33.88</v>
      </c>
      <c r="AF19" s="15" t="n">
        <v>1649.956</v>
      </c>
      <c r="AG19" s="15" t="n"/>
      <c r="AH19" s="15" t="n"/>
      <c r="AI19" s="15" t="n">
        <v>0</v>
      </c>
      <c r="AJ19" s="15" t="n">
        <v>-740.0440000000001</v>
      </c>
      <c r="AK19" s="15" t="inlineStr">
        <is>
          <t>江西工厂</t>
        </is>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t="n">
        <v>0</v>
      </c>
      <c r="AC20" s="16" t="inlineStr">
        <is>
          <t>8523.00</t>
        </is>
      </c>
      <c r="AD20" s="16" t="n">
        <v>51.138</v>
      </c>
      <c r="AE20" s="16" t="n">
        <v>170.46</v>
      </c>
      <c r="AF20" s="16" t="n">
        <v>8301.402</v>
      </c>
      <c r="AG20" s="16" t="n"/>
      <c r="AH20" s="16" t="n"/>
      <c r="AI20" s="16" t="n">
        <v>0</v>
      </c>
      <c r="AJ20" s="16" t="n">
        <v>8301.402</v>
      </c>
      <c r="AK20" s="16" t="inlineStr">
        <is>
          <t>江西工厂</t>
        </is>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t="n">
        <v>0</v>
      </c>
      <c r="AC21" s="15" t="n"/>
      <c r="AD21" s="15" t="n">
        <v>0</v>
      </c>
      <c r="AE21" s="15" t="n">
        <v>0</v>
      </c>
      <c r="AF21" s="15" t="n">
        <v>0</v>
      </c>
      <c r="AG21" s="15" t="n"/>
      <c r="AH21" s="15" t="n"/>
      <c r="AI21" s="15" t="n">
        <v>0</v>
      </c>
      <c r="AJ21" s="15" t="n">
        <v>0</v>
      </c>
      <c r="AK21" s="15" t="inlineStr">
        <is>
          <t>江西工厂</t>
        </is>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t="n">
        <v>0</v>
      </c>
      <c r="AC22" s="16" t="n"/>
      <c r="AD22" s="16" t="n">
        <v>0</v>
      </c>
      <c r="AE22" s="16" t="n">
        <v>0</v>
      </c>
      <c r="AF22" s="16" t="n">
        <v>0</v>
      </c>
      <c r="AG22" s="16" t="n"/>
      <c r="AH22" s="16" t="n"/>
      <c r="AI22" s="16" t="n">
        <v>0</v>
      </c>
      <c r="AJ22" s="16" t="n">
        <v>0</v>
      </c>
      <c r="AK22" s="16" t="inlineStr">
        <is>
          <t>江西工厂</t>
        </is>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t="n">
        <v>0</v>
      </c>
      <c r="AC23" s="15" t="inlineStr">
        <is>
          <t>145.00</t>
        </is>
      </c>
      <c r="AD23" s="15" t="n">
        <v>0.87</v>
      </c>
      <c r="AE23" s="15" t="n">
        <v>2.9</v>
      </c>
      <c r="AF23" s="15" t="n">
        <v>141.23</v>
      </c>
      <c r="AG23" s="15" t="n"/>
      <c r="AH23" s="15" t="n"/>
      <c r="AI23" s="15" t="n">
        <v>0</v>
      </c>
      <c r="AJ23" s="15" t="n">
        <v>141.23</v>
      </c>
      <c r="AK23" s="15" t="inlineStr">
        <is>
          <t>杭州</t>
        </is>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t="n">
        <v>0</v>
      </c>
      <c r="AC24" s="16" t="inlineStr">
        <is>
          <t>145.00</t>
        </is>
      </c>
      <c r="AD24" s="16" t="n">
        <v>0.87</v>
      </c>
      <c r="AE24" s="16" t="n">
        <v>2.9</v>
      </c>
      <c r="AF24" s="16" t="n">
        <v>141.23</v>
      </c>
      <c r="AG24" s="16" t="n"/>
      <c r="AH24" s="16" t="n"/>
      <c r="AI24" s="16" t="n">
        <v>0</v>
      </c>
      <c r="AJ24" s="16" t="n">
        <v>141.23</v>
      </c>
      <c r="AK24" s="16" t="inlineStr">
        <is>
          <t>杭州</t>
        </is>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t="e">
        <v>#N/A</v>
      </c>
      <c r="AC25" s="15" t="inlineStr">
        <is>
          <t>21.60</t>
        </is>
      </c>
      <c r="AD25" s="15" t="n">
        <v>0.1296</v>
      </c>
      <c r="AE25" s="15" t="n">
        <v>0.4320000000000001</v>
      </c>
      <c r="AF25" s="15" t="n">
        <v>21.0384</v>
      </c>
      <c r="AG25" s="15" t="n"/>
      <c r="AH25" s="15" t="n"/>
      <c r="AI25" s="15" t="n">
        <v>0</v>
      </c>
      <c r="AJ25" s="15" t="e">
        <v>#N/A</v>
      </c>
      <c r="AK25" s="15" t="inlineStr">
        <is>
          <t>江西工厂</t>
        </is>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t="e">
        <v>#N/A</v>
      </c>
      <c r="AC26" s="16" t="inlineStr">
        <is>
          <t>22.00</t>
        </is>
      </c>
      <c r="AD26" s="16" t="n">
        <v>0.132</v>
      </c>
      <c r="AE26" s="16" t="n">
        <v>0.44</v>
      </c>
      <c r="AF26" s="16" t="n">
        <v>21.428</v>
      </c>
      <c r="AG26" s="16" t="n"/>
      <c r="AH26" s="16" t="n"/>
      <c r="AI26" s="16" t="n">
        <v>0</v>
      </c>
      <c r="AJ26" s="16" t="e">
        <v>#N/A</v>
      </c>
      <c r="AK26" s="16" t="inlineStr">
        <is>
          <t>江西工厂</t>
        </is>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t="n">
        <v>100</v>
      </c>
      <c r="AC27" s="15" t="inlineStr">
        <is>
          <t>142.00</t>
        </is>
      </c>
      <c r="AD27" s="15" t="n">
        <v>0.852</v>
      </c>
      <c r="AE27" s="15" t="n">
        <v>2.84</v>
      </c>
      <c r="AF27" s="15" t="n">
        <v>138.308</v>
      </c>
      <c r="AG27" s="15" t="n"/>
      <c r="AH27" s="15" t="n"/>
      <c r="AI27" s="15" t="n">
        <v>0</v>
      </c>
      <c r="AJ27" s="15" t="n">
        <v>38.30799999999999</v>
      </c>
      <c r="AK27" s="15" t="inlineStr">
        <is>
          <t>江西工厂</t>
        </is>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t="n">
        <v>0</v>
      </c>
      <c r="AC28" s="16" t="inlineStr">
        <is>
          <t>125.00</t>
        </is>
      </c>
      <c r="AD28" s="16" t="n">
        <v>0.75</v>
      </c>
      <c r="AE28" s="16" t="n">
        <v>2.5</v>
      </c>
      <c r="AF28" s="16" t="n">
        <v>121.75</v>
      </c>
      <c r="AG28" s="16" t="n"/>
      <c r="AH28" s="16" t="n"/>
      <c r="AI28" s="16" t="n">
        <v>0</v>
      </c>
      <c r="AJ28" s="16" t="n">
        <v>121.75</v>
      </c>
      <c r="AK28" s="16" t="inlineStr">
        <is>
          <t>杭州</t>
        </is>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t="e">
        <v>#N/A</v>
      </c>
      <c r="AC29" s="15" t="inlineStr">
        <is>
          <t>3695.23</t>
        </is>
      </c>
      <c r="AD29" s="15" t="n">
        <v>22.17138</v>
      </c>
      <c r="AE29" s="15" t="n">
        <v>73.9046</v>
      </c>
      <c r="AF29" s="15" t="n">
        <v>3599.15402</v>
      </c>
      <c r="AG29" s="15" t="n"/>
      <c r="AH29" s="15" t="n"/>
      <c r="AI29" s="15" t="n">
        <v>0</v>
      </c>
      <c r="AJ29" s="15" t="e">
        <v>#N/A</v>
      </c>
      <c r="AK29" s="15" t="inlineStr">
        <is>
          <t>江西工厂</t>
        </is>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t="n">
        <v>0</v>
      </c>
      <c r="AC30" s="16" t="inlineStr">
        <is>
          <t>132.00</t>
        </is>
      </c>
      <c r="AD30" s="16" t="n">
        <v>0.792</v>
      </c>
      <c r="AE30" s="16" t="n">
        <v>2.64</v>
      </c>
      <c r="AF30" s="16" t="n">
        <v>128.568</v>
      </c>
      <c r="AG30" s="16" t="n"/>
      <c r="AH30" s="16" t="n"/>
      <c r="AI30" s="16" t="n">
        <v>0</v>
      </c>
      <c r="AJ30" s="16" t="n">
        <v>128.568</v>
      </c>
      <c r="AK30" s="16" t="inlineStr">
        <is>
          <t>杭州</t>
        </is>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t="n">
        <v>0</v>
      </c>
      <c r="AC31" s="15" t="inlineStr">
        <is>
          <t>128.00</t>
        </is>
      </c>
      <c r="AD31" s="15" t="n">
        <v>0.768</v>
      </c>
      <c r="AE31" s="15" t="n">
        <v>2.56</v>
      </c>
      <c r="AF31" s="15" t="n">
        <v>124.672</v>
      </c>
      <c r="AG31" s="15" t="n"/>
      <c r="AH31" s="15" t="n"/>
      <c r="AI31" s="15" t="n">
        <v>0</v>
      </c>
      <c r="AJ31" s="15" t="n">
        <v>124.672</v>
      </c>
      <c r="AK31" s="15" t="inlineStr">
        <is>
          <t>杭州</t>
        </is>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t="e">
        <v>#N/A</v>
      </c>
      <c r="AC32" s="16" t="inlineStr">
        <is>
          <t>686.00</t>
        </is>
      </c>
      <c r="AD32" s="16" t="n">
        <v>4.116</v>
      </c>
      <c r="AE32" s="16" t="n">
        <v>13.72</v>
      </c>
      <c r="AF32" s="16" t="n">
        <v>668.164</v>
      </c>
      <c r="AG32" s="16" t="n"/>
      <c r="AH32" s="16" t="n"/>
      <c r="AI32" s="16" t="n">
        <v>0</v>
      </c>
      <c r="AJ32" s="16" t="e">
        <v>#N/A</v>
      </c>
      <c r="AK32" s="16" t="inlineStr">
        <is>
          <t>江西工厂</t>
        </is>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t="n">
        <v>0</v>
      </c>
      <c r="AC33" s="15" t="inlineStr">
        <is>
          <t>450.50</t>
        </is>
      </c>
      <c r="AD33" s="15" t="n">
        <v>2.703</v>
      </c>
      <c r="AE33" s="15" t="n">
        <v>9.01</v>
      </c>
      <c r="AF33" s="15" t="n">
        <v>438.787</v>
      </c>
      <c r="AG33" s="15" t="n"/>
      <c r="AH33" s="15" t="n"/>
      <c r="AI33" s="15" t="n">
        <v>0</v>
      </c>
      <c r="AJ33" s="15" t="n">
        <v>438.787</v>
      </c>
      <c r="AK33" s="15" t="inlineStr">
        <is>
          <t>江西工厂</t>
        </is>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t="n">
        <v>0</v>
      </c>
      <c r="AC34" s="16" t="inlineStr">
        <is>
          <t>3695.23</t>
        </is>
      </c>
      <c r="AD34" s="16" t="n">
        <v>22.17138</v>
      </c>
      <c r="AE34" s="16" t="n">
        <v>73.9046</v>
      </c>
      <c r="AF34" s="16" t="n">
        <v>3599.15402</v>
      </c>
      <c r="AG34" s="16" t="n"/>
      <c r="AH34" s="16" t="n"/>
      <c r="AI34" s="16" t="n">
        <v>0</v>
      </c>
      <c r="AJ34" s="16" t="n">
        <v>3599.15402</v>
      </c>
      <c r="AK34" s="16" t="inlineStr">
        <is>
          <t>江西工厂</t>
        </is>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t="n">
        <v>0</v>
      </c>
      <c r="AC35" s="15" t="inlineStr">
        <is>
          <t>124.75</t>
        </is>
      </c>
      <c r="AD35" s="15" t="n">
        <v>0.7485000000000001</v>
      </c>
      <c r="AE35" s="15" t="n">
        <v>2.495</v>
      </c>
      <c r="AF35" s="15" t="n">
        <v>121.5065</v>
      </c>
      <c r="AG35" s="15" t="n"/>
      <c r="AH35" s="15" t="n"/>
      <c r="AI35" s="15" t="n">
        <v>0</v>
      </c>
      <c r="AJ35" s="15" t="n">
        <v>121.5065</v>
      </c>
      <c r="AK35" s="15" t="inlineStr">
        <is>
          <t>杭州</t>
        </is>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t="e">
        <v>#N/A</v>
      </c>
      <c r="AC36" s="16" t="inlineStr">
        <is>
          <t>200.00</t>
        </is>
      </c>
      <c r="AD36" s="16" t="n">
        <v>1.2</v>
      </c>
      <c r="AE36" s="16" t="n">
        <v>4</v>
      </c>
      <c r="AF36" s="16" t="n">
        <v>194.8</v>
      </c>
      <c r="AG36" s="16" t="n"/>
      <c r="AH36" s="16" t="n"/>
      <c r="AI36" s="16" t="n">
        <v>0</v>
      </c>
      <c r="AJ36" s="16" t="e">
        <v>#N/A</v>
      </c>
      <c r="AK36" s="16" t="inlineStr">
        <is>
          <t>江西工厂</t>
        </is>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t="n">
        <v>0</v>
      </c>
      <c r="AC37" s="15" t="n"/>
      <c r="AD37" s="15" t="n">
        <v>0</v>
      </c>
      <c r="AE37" s="15" t="n">
        <v>0</v>
      </c>
      <c r="AF37" s="15" t="n">
        <v>0</v>
      </c>
      <c r="AG37" s="15" t="n"/>
      <c r="AH37" s="15" t="n"/>
      <c r="AI37" s="15" t="n">
        <v>0</v>
      </c>
      <c r="AJ37" s="15" t="n">
        <v>0</v>
      </c>
      <c r="AK37" s="15" t="inlineStr">
        <is>
          <t>江西工厂</t>
        </is>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t="n">
        <v>0</v>
      </c>
      <c r="AC38" s="16" t="inlineStr">
        <is>
          <t>145.00</t>
        </is>
      </c>
      <c r="AD38" s="16" t="n">
        <v>0.87</v>
      </c>
      <c r="AE38" s="16" t="n">
        <v>2.9</v>
      </c>
      <c r="AF38" s="16" t="n">
        <v>141.23</v>
      </c>
      <c r="AG38" s="16" t="n"/>
      <c r="AH38" s="16" t="n"/>
      <c r="AI38" s="16" t="n">
        <v>0</v>
      </c>
      <c r="AJ38" s="16" t="n">
        <v>141.23</v>
      </c>
      <c r="AK38" s="16" t="inlineStr">
        <is>
          <t>杭州</t>
        </is>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t="n">
        <v>0</v>
      </c>
      <c r="AC39" s="15" t="inlineStr">
        <is>
          <t>150.00</t>
        </is>
      </c>
      <c r="AD39" s="15" t="n">
        <v>0.9</v>
      </c>
      <c r="AE39" s="15" t="n">
        <v>3</v>
      </c>
      <c r="AF39" s="15" t="n">
        <v>146.1</v>
      </c>
      <c r="AG39" s="15" t="n"/>
      <c r="AH39" s="15" t="n"/>
      <c r="AI39" s="15" t="n">
        <v>0</v>
      </c>
      <c r="AJ39" s="15" t="n">
        <v>146.1</v>
      </c>
      <c r="AK39" s="15" t="inlineStr">
        <is>
          <t>杭州</t>
        </is>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t="e">
        <v>#N/A</v>
      </c>
      <c r="AC40" s="16" t="inlineStr">
        <is>
          <t>439.60</t>
        </is>
      </c>
      <c r="AD40" s="16" t="n">
        <v>2.6376</v>
      </c>
      <c r="AE40" s="16" t="n">
        <v>8.792</v>
      </c>
      <c r="AF40" s="16" t="n">
        <v>428.1704</v>
      </c>
      <c r="AG40" s="16" t="n"/>
      <c r="AH40" s="16" t="n"/>
      <c r="AI40" s="16" t="n">
        <v>0</v>
      </c>
      <c r="AJ40" s="16" t="e">
        <v>#N/A</v>
      </c>
      <c r="AK40" s="16" t="inlineStr">
        <is>
          <t>江西工厂</t>
        </is>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t="n">
        <v>0</v>
      </c>
      <c r="AC41" s="15" t="inlineStr">
        <is>
          <t>103.81</t>
        </is>
      </c>
      <c r="AD41" s="15" t="n">
        <v>0.6228600000000001</v>
      </c>
      <c r="AE41" s="15" t="n">
        <v>2.0762</v>
      </c>
      <c r="AF41" s="15" t="n">
        <v>101.11094</v>
      </c>
      <c r="AG41" s="15" t="n"/>
      <c r="AH41" s="15" t="n"/>
      <c r="AI41" s="15" t="n">
        <v>0</v>
      </c>
      <c r="AJ41" s="15" t="n">
        <v>101.11094</v>
      </c>
      <c r="AK41" s="15" t="inlineStr">
        <is>
          <t>杭州</t>
        </is>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t="n">
        <v>0</v>
      </c>
      <c r="AC42" s="16" t="n"/>
      <c r="AD42" s="16" t="n">
        <v>0</v>
      </c>
      <c r="AE42" s="16" t="n">
        <v>0</v>
      </c>
      <c r="AF42" s="16" t="n">
        <v>0</v>
      </c>
      <c r="AG42" s="16" t="n"/>
      <c r="AH42" s="16" t="n"/>
      <c r="AI42" s="16" t="n">
        <v>0</v>
      </c>
      <c r="AJ42" s="16" t="n">
        <v>0</v>
      </c>
      <c r="AK42" s="16" t="inlineStr">
        <is>
          <t>江西工厂</t>
        </is>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t="n">
        <v>0</v>
      </c>
      <c r="AC43" s="15" t="n"/>
      <c r="AD43" s="15" t="n">
        <v>0</v>
      </c>
      <c r="AE43" s="15" t="n">
        <v>0</v>
      </c>
      <c r="AF43" s="15" t="n">
        <v>0</v>
      </c>
      <c r="AG43" s="15" t="n"/>
      <c r="AH43" s="15" t="n"/>
      <c r="AI43" s="15" t="n">
        <v>0</v>
      </c>
      <c r="AJ43" s="15" t="n">
        <v>0</v>
      </c>
      <c r="AK43" s="15" t="inlineStr">
        <is>
          <t>江西工厂</t>
        </is>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t="n">
        <v>0</v>
      </c>
      <c r="AC44" s="16" t="inlineStr">
        <is>
          <t>135.00</t>
        </is>
      </c>
      <c r="AD44" s="16" t="n">
        <v>0.8100000000000001</v>
      </c>
      <c r="AE44" s="16" t="n">
        <v>2.7</v>
      </c>
      <c r="AF44" s="16" t="n">
        <v>131.49</v>
      </c>
      <c r="AG44" s="16" t="n"/>
      <c r="AH44" s="16" t="n"/>
      <c r="AI44" s="16" t="n">
        <v>0</v>
      </c>
      <c r="AJ44" s="16" t="n">
        <v>131.49</v>
      </c>
      <c r="AK44" s="16" t="inlineStr">
        <is>
          <t>杭州</t>
        </is>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t="n">
        <v>0</v>
      </c>
      <c r="AC45" s="15" t="n"/>
      <c r="AD45" s="15" t="n">
        <v>0</v>
      </c>
      <c r="AE45" s="15" t="n">
        <v>0</v>
      </c>
      <c r="AF45" s="15" t="n">
        <v>0</v>
      </c>
      <c r="AG45" s="15" t="n"/>
      <c r="AH45" s="15" t="n"/>
      <c r="AI45" s="15" t="n">
        <v>0</v>
      </c>
      <c r="AJ45" s="15" t="n">
        <v>0</v>
      </c>
      <c r="AK45" s="15" t="inlineStr">
        <is>
          <t>江西工厂</t>
        </is>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t="n">
        <v>0</v>
      </c>
      <c r="AC46" s="16" t="inlineStr">
        <is>
          <t>125.00</t>
        </is>
      </c>
      <c r="AD46" s="16" t="n">
        <v>0.75</v>
      </c>
      <c r="AE46" s="16" t="n">
        <v>2.5</v>
      </c>
      <c r="AF46" s="16" t="n">
        <v>121.75</v>
      </c>
      <c r="AG46" s="16" t="n"/>
      <c r="AH46" s="16" t="n"/>
      <c r="AI46" s="16" t="n">
        <v>0</v>
      </c>
      <c r="AJ46" s="16" t="n">
        <v>121.75</v>
      </c>
      <c r="AK46" s="16" t="inlineStr">
        <is>
          <t>杭州</t>
        </is>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t="e">
        <v>#N/A</v>
      </c>
      <c r="AC47" s="15" t="inlineStr">
        <is>
          <t>17.00</t>
        </is>
      </c>
      <c r="AD47" s="15" t="n">
        <v>0.102</v>
      </c>
      <c r="AE47" s="15" t="n">
        <v>0.34</v>
      </c>
      <c r="AF47" s="15" t="n">
        <v>16.558</v>
      </c>
      <c r="AG47" s="15" t="n"/>
      <c r="AH47" s="15" t="n"/>
      <c r="AI47" s="15" t="n">
        <v>0</v>
      </c>
      <c r="AJ47" s="15" t="e">
        <v>#N/A</v>
      </c>
      <c r="AK47" s="15" t="inlineStr">
        <is>
          <t>江西工厂</t>
        </is>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t="e">
        <v>#N/A</v>
      </c>
      <c r="AC48" s="16" t="inlineStr">
        <is>
          <t>2699.74</t>
        </is>
      </c>
      <c r="AD48" s="16" t="n">
        <v>16.19844</v>
      </c>
      <c r="AE48" s="16" t="n">
        <v>53.9948</v>
      </c>
      <c r="AF48" s="16" t="n">
        <v>2629.54676</v>
      </c>
      <c r="AG48" s="16" t="n"/>
      <c r="AH48" s="16" t="n"/>
      <c r="AI48" s="16" t="n">
        <v>0</v>
      </c>
      <c r="AJ48" s="16" t="e">
        <v>#N/A</v>
      </c>
      <c r="AK48" s="16" t="inlineStr">
        <is>
          <t>江西工厂</t>
        </is>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t="n">
        <v>8930.08</v>
      </c>
      <c r="AC49" s="15" t="inlineStr">
        <is>
          <t>11895.39</t>
        </is>
      </c>
      <c r="AD49" s="15" t="n">
        <v>71.37233999999999</v>
      </c>
      <c r="AE49" s="15" t="n">
        <v>237.9078</v>
      </c>
      <c r="AF49" s="15" t="n">
        <v>11586.10986</v>
      </c>
      <c r="AG49" s="15" t="n"/>
      <c r="AH49" s="15" t="n"/>
      <c r="AI49" s="15" t="n">
        <v>0</v>
      </c>
      <c r="AJ49" s="15" t="n">
        <v>2656.029859999999</v>
      </c>
      <c r="AK49" s="15" t="inlineStr">
        <is>
          <t>江西工厂</t>
        </is>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t="n">
        <v>0</v>
      </c>
      <c r="AC50" s="16" t="inlineStr">
        <is>
          <t>135.00</t>
        </is>
      </c>
      <c r="AD50" s="16" t="n">
        <v>0.8100000000000001</v>
      </c>
      <c r="AE50" s="16" t="n">
        <v>2.7</v>
      </c>
      <c r="AF50" s="16" t="n">
        <v>131.49</v>
      </c>
      <c r="AG50" s="16" t="n"/>
      <c r="AH50" s="16" t="n"/>
      <c r="AI50" s="16" t="n">
        <v>0</v>
      </c>
      <c r="AJ50" s="16" t="n">
        <v>131.49</v>
      </c>
      <c r="AK50" s="16" t="inlineStr">
        <is>
          <t>杭州</t>
        </is>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t="n">
        <v>2290</v>
      </c>
      <c r="AC51" s="15" t="inlineStr">
        <is>
          <t>2699.74</t>
        </is>
      </c>
      <c r="AD51" s="15" t="n">
        <v>16.19844</v>
      </c>
      <c r="AE51" s="15" t="n">
        <v>53.9948</v>
      </c>
      <c r="AF51" s="15" t="n">
        <v>2629.54676</v>
      </c>
      <c r="AG51" s="15" t="n"/>
      <c r="AH51" s="15" t="n"/>
      <c r="AI51" s="15" t="n">
        <v>0</v>
      </c>
      <c r="AJ51" s="15" t="n">
        <v>339.5467599999997</v>
      </c>
      <c r="AK51" s="15" t="inlineStr">
        <is>
          <t>江西工厂</t>
        </is>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t="n">
        <v>0</v>
      </c>
      <c r="AC52" s="16" t="inlineStr">
        <is>
          <t>124.75</t>
        </is>
      </c>
      <c r="AD52" s="16" t="n">
        <v>0.7485000000000001</v>
      </c>
      <c r="AE52" s="16" t="n">
        <v>2.495</v>
      </c>
      <c r="AF52" s="16" t="n">
        <v>121.5065</v>
      </c>
      <c r="AG52" s="16" t="n"/>
      <c r="AH52" s="16" t="n"/>
      <c r="AI52" s="16" t="n">
        <v>0</v>
      </c>
      <c r="AJ52" s="16" t="n">
        <v>121.5065</v>
      </c>
      <c r="AK52" s="16" t="inlineStr">
        <is>
          <t>杭州</t>
        </is>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t="n">
        <v>0</v>
      </c>
      <c r="AC53" s="15" t="inlineStr">
        <is>
          <t>104.80</t>
        </is>
      </c>
      <c r="AD53" s="15" t="n">
        <v>0.6288</v>
      </c>
      <c r="AE53" s="15" t="n">
        <v>2.096</v>
      </c>
      <c r="AF53" s="15" t="n">
        <v>102.0752</v>
      </c>
      <c r="AG53" s="15" t="n"/>
      <c r="AH53" s="15" t="n"/>
      <c r="AI53" s="15" t="n">
        <v>0</v>
      </c>
      <c r="AJ53" s="15" t="n">
        <v>102.0752</v>
      </c>
      <c r="AK53" s="15" t="inlineStr">
        <is>
          <t>杭州</t>
        </is>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t="n">
        <v>0</v>
      </c>
      <c r="AC54" s="16" t="n"/>
      <c r="AD54" s="16" t="n">
        <v>0</v>
      </c>
      <c r="AE54" s="16" t="n">
        <v>0</v>
      </c>
      <c r="AF54" s="16" t="n">
        <v>0</v>
      </c>
      <c r="AG54" s="16" t="n"/>
      <c r="AH54" s="16" t="n"/>
      <c r="AI54" s="16" t="n">
        <v>0</v>
      </c>
      <c r="AJ54" s="16" t="n">
        <v>0</v>
      </c>
      <c r="AK54" s="16" t="inlineStr">
        <is>
          <t>江西工厂</t>
        </is>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t="e">
        <v>#N/A</v>
      </c>
      <c r="AC55" s="15" t="inlineStr">
        <is>
          <t>8205.86</t>
        </is>
      </c>
      <c r="AD55" s="15" t="n">
        <v>49.23516000000001</v>
      </c>
      <c r="AE55" s="15" t="n">
        <v>164.1172</v>
      </c>
      <c r="AF55" s="15" t="n">
        <v>7992.507640000001</v>
      </c>
      <c r="AG55" s="15" t="n"/>
      <c r="AH55" s="15" t="n"/>
      <c r="AI55" s="15" t="n">
        <v>0</v>
      </c>
      <c r="AJ55" s="15" t="e">
        <v>#N/A</v>
      </c>
      <c r="AK55" s="15" t="inlineStr">
        <is>
          <t>江西工厂</t>
        </is>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t="n">
        <v>0</v>
      </c>
      <c r="AC56" s="16" t="inlineStr">
        <is>
          <t>135.00</t>
        </is>
      </c>
      <c r="AD56" s="16" t="n">
        <v>0.8100000000000001</v>
      </c>
      <c r="AE56" s="16" t="n">
        <v>2.7</v>
      </c>
      <c r="AF56" s="16" t="n">
        <v>131.49</v>
      </c>
      <c r="AG56" s="16" t="n"/>
      <c r="AH56" s="16" t="n"/>
      <c r="AI56" s="16" t="n">
        <v>0</v>
      </c>
      <c r="AJ56" s="16" t="n">
        <v>131.49</v>
      </c>
      <c r="AK56" s="16" t="inlineStr">
        <is>
          <t>杭州</t>
        </is>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t="n">
        <v>0</v>
      </c>
      <c r="AC57" s="15" t="inlineStr">
        <is>
          <t>75.00</t>
        </is>
      </c>
      <c r="AD57" s="15" t="n">
        <v>0.45</v>
      </c>
      <c r="AE57" s="15" t="n">
        <v>1.5</v>
      </c>
      <c r="AF57" s="15" t="n">
        <v>73.05</v>
      </c>
      <c r="AG57" s="15" t="n"/>
      <c r="AH57" s="15" t="n"/>
      <c r="AI57" s="15" t="n">
        <v>0</v>
      </c>
      <c r="AJ57" s="15" t="n">
        <v>73.05</v>
      </c>
      <c r="AK57" s="15" t="inlineStr">
        <is>
          <t>杭州</t>
        </is>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t="n">
        <v>0</v>
      </c>
      <c r="AC58" s="16" t="inlineStr">
        <is>
          <t>102.04</t>
        </is>
      </c>
      <c r="AD58" s="16" t="n">
        <v>0.61224</v>
      </c>
      <c r="AE58" s="16" t="n">
        <v>2.0408</v>
      </c>
      <c r="AF58" s="16" t="n">
        <v>99.38696</v>
      </c>
      <c r="AG58" s="16" t="n"/>
      <c r="AH58" s="16" t="n"/>
      <c r="AI58" s="16" t="n">
        <v>0</v>
      </c>
      <c r="AJ58" s="16" t="n">
        <v>99.38696</v>
      </c>
      <c r="AK58" s="16" t="inlineStr">
        <is>
          <t>杭州</t>
        </is>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t="n">
        <v>2270</v>
      </c>
      <c r="AC59" s="15" t="inlineStr">
        <is>
          <t>2726.98</t>
        </is>
      </c>
      <c r="AD59" s="15" t="n">
        <v>16.36188</v>
      </c>
      <c r="AE59" s="15" t="n">
        <v>54.5396</v>
      </c>
      <c r="AF59" s="15" t="n">
        <v>2656.07852</v>
      </c>
      <c r="AG59" s="15" t="n"/>
      <c r="AH59" s="15" t="n"/>
      <c r="AI59" s="15" t="n">
        <v>0</v>
      </c>
      <c r="AJ59" s="15" t="n">
        <v>386.07852</v>
      </c>
      <c r="AK59" s="15" t="inlineStr">
        <is>
          <t>江西工厂</t>
        </is>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t="n">
        <v>0</v>
      </c>
      <c r="AC60" s="16" t="inlineStr">
        <is>
          <t>102.04</t>
        </is>
      </c>
      <c r="AD60" s="16" t="n">
        <v>0.61224</v>
      </c>
      <c r="AE60" s="16" t="n">
        <v>2.0408</v>
      </c>
      <c r="AF60" s="16" t="n">
        <v>99.38696</v>
      </c>
      <c r="AG60" s="16" t="n"/>
      <c r="AH60" s="16" t="n"/>
      <c r="AI60" s="16" t="n">
        <v>0</v>
      </c>
      <c r="AJ60" s="16" t="n">
        <v>99.38696</v>
      </c>
      <c r="AK60" s="16" t="inlineStr">
        <is>
          <t>杭州</t>
        </is>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t="n">
        <v>0</v>
      </c>
      <c r="AC61" s="15" t="inlineStr">
        <is>
          <t>145.00</t>
        </is>
      </c>
      <c r="AD61" s="15" t="n">
        <v>0.87</v>
      </c>
      <c r="AE61" s="15" t="n">
        <v>2.9</v>
      </c>
      <c r="AF61" s="15" t="n">
        <v>141.23</v>
      </c>
      <c r="AG61" s="15" t="n"/>
      <c r="AH61" s="15" t="n"/>
      <c r="AI61" s="15" t="n">
        <v>0</v>
      </c>
      <c r="AJ61" s="15" t="n">
        <v>141.23</v>
      </c>
      <c r="AK61" s="15" t="inlineStr">
        <is>
          <t>杭州</t>
        </is>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t="n">
        <v>0</v>
      </c>
      <c r="AC62" s="16" t="inlineStr">
        <is>
          <t>154.00</t>
        </is>
      </c>
      <c r="AD62" s="16" t="n">
        <v>0.924</v>
      </c>
      <c r="AE62" s="16" t="n">
        <v>3.08</v>
      </c>
      <c r="AF62" s="16" t="n">
        <v>149.996</v>
      </c>
      <c r="AG62" s="16" t="n"/>
      <c r="AH62" s="16" t="n"/>
      <c r="AI62" s="16" t="n">
        <v>0</v>
      </c>
      <c r="AJ62" s="16" t="n">
        <v>149.996</v>
      </c>
      <c r="AK62" s="16" t="inlineStr">
        <is>
          <t>杭州</t>
        </is>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t="n">
        <v>0</v>
      </c>
      <c r="AC63" s="15" t="inlineStr">
        <is>
          <t>135.00</t>
        </is>
      </c>
      <c r="AD63" s="15" t="n">
        <v>0.8100000000000001</v>
      </c>
      <c r="AE63" s="15" t="n">
        <v>2.7</v>
      </c>
      <c r="AF63" s="15" t="n">
        <v>131.49</v>
      </c>
      <c r="AG63" s="15" t="n"/>
      <c r="AH63" s="15" t="n"/>
      <c r="AI63" s="15" t="n">
        <v>0</v>
      </c>
      <c r="AJ63" s="15" t="n">
        <v>131.49</v>
      </c>
      <c r="AK63" s="15" t="inlineStr">
        <is>
          <t>杭州</t>
        </is>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t="n">
        <v>0</v>
      </c>
      <c r="AC64" s="16" t="inlineStr">
        <is>
          <t>473.25</t>
        </is>
      </c>
      <c r="AD64" s="16" t="n">
        <v>2.8395</v>
      </c>
      <c r="AE64" s="16" t="n">
        <v>9.465</v>
      </c>
      <c r="AF64" s="16" t="n">
        <v>460.9455</v>
      </c>
      <c r="AG64" s="16" t="n"/>
      <c r="AH64" s="16" t="n"/>
      <c r="AI64" s="16" t="n">
        <v>0</v>
      </c>
      <c r="AJ64" s="16" t="n">
        <v>460.9455</v>
      </c>
      <c r="AK64" s="16" t="inlineStr">
        <is>
          <t>杭州</t>
        </is>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t="n">
        <v>0</v>
      </c>
      <c r="AC65" s="15" t="inlineStr">
        <is>
          <t>135.00</t>
        </is>
      </c>
      <c r="AD65" s="15" t="n">
        <v>0.8100000000000001</v>
      </c>
      <c r="AE65" s="15" t="n">
        <v>2.7</v>
      </c>
      <c r="AF65" s="15" t="n">
        <v>131.49</v>
      </c>
      <c r="AG65" s="15" t="n"/>
      <c r="AH65" s="15" t="n"/>
      <c r="AI65" s="15" t="n">
        <v>0</v>
      </c>
      <c r="AJ65" s="15" t="n">
        <v>131.49</v>
      </c>
      <c r="AK65" s="15" t="inlineStr">
        <is>
          <t>杭州</t>
        </is>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t="n">
        <v>0</v>
      </c>
      <c r="AC66" s="16" t="inlineStr">
        <is>
          <t>129.31</t>
        </is>
      </c>
      <c r="AD66" s="16" t="n">
        <v>0.77586</v>
      </c>
      <c r="AE66" s="16" t="n">
        <v>2.5862</v>
      </c>
      <c r="AF66" s="16" t="n">
        <v>125.94794</v>
      </c>
      <c r="AG66" s="16" t="n"/>
      <c r="AH66" s="16" t="n"/>
      <c r="AI66" s="16" t="n">
        <v>0</v>
      </c>
      <c r="AJ66" s="16" t="n">
        <v>125.94794</v>
      </c>
      <c r="AK66" s="16" t="inlineStr">
        <is>
          <t>杭州</t>
        </is>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t="n">
        <v>0</v>
      </c>
      <c r="AC67" s="15" t="n"/>
      <c r="AD67" s="15" t="n">
        <v>0</v>
      </c>
      <c r="AE67" s="15" t="n">
        <v>0</v>
      </c>
      <c r="AF67" s="15" t="n">
        <v>0</v>
      </c>
      <c r="AG67" s="15" t="n"/>
      <c r="AH67" s="15" t="n"/>
      <c r="AI67" s="15" t="n">
        <v>0</v>
      </c>
      <c r="AJ67" s="15" t="n">
        <v>0</v>
      </c>
      <c r="AK67" s="15" t="inlineStr">
        <is>
          <t>江西工厂</t>
        </is>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t="n">
        <v>2410</v>
      </c>
      <c r="AC68" s="16" t="inlineStr">
        <is>
          <t>3024.03</t>
        </is>
      </c>
      <c r="AD68" s="16" t="n">
        <v>18.14418</v>
      </c>
      <c r="AE68" s="16" t="n">
        <v>60.4806</v>
      </c>
      <c r="AF68" s="16" t="n">
        <v>2945.405220000001</v>
      </c>
      <c r="AG68" s="16" t="n"/>
      <c r="AH68" s="16" t="n"/>
      <c r="AI68" s="16" t="n">
        <v>0</v>
      </c>
      <c r="AJ68" s="16" t="n">
        <v>535.4052200000006</v>
      </c>
      <c r="AK68" s="16" t="inlineStr">
        <is>
          <t>江西工厂</t>
        </is>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t="n">
        <v>0</v>
      </c>
      <c r="AC69" s="15" t="inlineStr">
        <is>
          <t>140.00</t>
        </is>
      </c>
      <c r="AD69" s="15" t="n">
        <v>0.84</v>
      </c>
      <c r="AE69" s="15" t="n">
        <v>2.8</v>
      </c>
      <c r="AF69" s="15" t="n">
        <v>136.36</v>
      </c>
      <c r="AG69" s="15" t="n"/>
      <c r="AH69" s="15" t="n"/>
      <c r="AI69" s="15" t="n">
        <v>0</v>
      </c>
      <c r="AJ69" s="15" t="n">
        <v>136.36</v>
      </c>
      <c r="AK69" s="15" t="inlineStr">
        <is>
          <t>杭州</t>
        </is>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t="n">
        <v>0</v>
      </c>
      <c r="AC70" s="16" t="inlineStr">
        <is>
          <t>153.00</t>
        </is>
      </c>
      <c r="AD70" s="16" t="n">
        <v>0.918</v>
      </c>
      <c r="AE70" s="16" t="n">
        <v>3.06</v>
      </c>
      <c r="AF70" s="16" t="n">
        <v>149.022</v>
      </c>
      <c r="AG70" s="16" t="n"/>
      <c r="AH70" s="16" t="n"/>
      <c r="AI70" s="16" t="n">
        <v>0</v>
      </c>
      <c r="AJ70" s="16" t="n">
        <v>149.022</v>
      </c>
      <c r="AK70" s="16" t="inlineStr">
        <is>
          <t>杭州</t>
        </is>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t="n">
        <v>0</v>
      </c>
      <c r="AC71" s="15" t="inlineStr">
        <is>
          <t>154.50</t>
        </is>
      </c>
      <c r="AD71" s="15" t="n">
        <v>0.927</v>
      </c>
      <c r="AE71" s="15" t="n">
        <v>3.09</v>
      </c>
      <c r="AF71" s="15" t="n">
        <v>150.483</v>
      </c>
      <c r="AG71" s="15" t="n"/>
      <c r="AH71" s="15" t="n"/>
      <c r="AI71" s="15" t="n">
        <v>0</v>
      </c>
      <c r="AJ71" s="15" t="n">
        <v>150.483</v>
      </c>
      <c r="AK71" s="15" t="inlineStr">
        <is>
          <t>杭州</t>
        </is>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t="n">
        <v>0</v>
      </c>
      <c r="AC72" s="16" t="inlineStr">
        <is>
          <t>137.00</t>
        </is>
      </c>
      <c r="AD72" s="16" t="n">
        <v>0.8220000000000001</v>
      </c>
      <c r="AE72" s="16" t="n">
        <v>2.74</v>
      </c>
      <c r="AF72" s="16" t="n">
        <v>133.438</v>
      </c>
      <c r="AG72" s="16" t="n"/>
      <c r="AH72" s="16" t="n"/>
      <c r="AI72" s="16" t="n">
        <v>0</v>
      </c>
      <c r="AJ72" s="16" t="n">
        <v>133.438</v>
      </c>
      <c r="AK72" s="16" t="inlineStr">
        <is>
          <t>杭州</t>
        </is>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t="n">
        <v>0</v>
      </c>
      <c r="AC73" s="15" t="inlineStr">
        <is>
          <t>148.00</t>
        </is>
      </c>
      <c r="AD73" s="15" t="n">
        <v>0.888</v>
      </c>
      <c r="AE73" s="15" t="n">
        <v>2.96</v>
      </c>
      <c r="AF73" s="15" t="n">
        <v>144.152</v>
      </c>
      <c r="AG73" s="15" t="n"/>
      <c r="AH73" s="15" t="n"/>
      <c r="AI73" s="15" t="n">
        <v>0</v>
      </c>
      <c r="AJ73" s="15" t="n">
        <v>144.152</v>
      </c>
      <c r="AK73" s="15" t="inlineStr">
        <is>
          <t>杭州</t>
        </is>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t="n">
        <v>0</v>
      </c>
      <c r="AC74" s="16" t="inlineStr">
        <is>
          <t>145.00</t>
        </is>
      </c>
      <c r="AD74" s="16" t="n">
        <v>0.87</v>
      </c>
      <c r="AE74" s="16" t="n">
        <v>2.9</v>
      </c>
      <c r="AF74" s="16" t="n">
        <v>141.23</v>
      </c>
      <c r="AG74" s="16" t="n"/>
      <c r="AH74" s="16" t="n"/>
      <c r="AI74" s="16" t="n">
        <v>0</v>
      </c>
      <c r="AJ74" s="16" t="n">
        <v>141.23</v>
      </c>
      <c r="AK74" s="16" t="inlineStr">
        <is>
          <t>杭州</t>
        </is>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t="n">
        <v>0</v>
      </c>
      <c r="AC75" s="15" t="inlineStr">
        <is>
          <t>150.00</t>
        </is>
      </c>
      <c r="AD75" s="15" t="n">
        <v>0.9</v>
      </c>
      <c r="AE75" s="15" t="n">
        <v>3</v>
      </c>
      <c r="AF75" s="15" t="n">
        <v>146.1</v>
      </c>
      <c r="AG75" s="15" t="n"/>
      <c r="AH75" s="15" t="n"/>
      <c r="AI75" s="15" t="n">
        <v>0</v>
      </c>
      <c r="AJ75" s="15" t="n">
        <v>146.1</v>
      </c>
      <c r="AK75" s="15" t="inlineStr">
        <is>
          <t>杭州</t>
        </is>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t="e">
        <v>#N/A</v>
      </c>
      <c r="AC76" s="16" t="inlineStr">
        <is>
          <t>25.00</t>
        </is>
      </c>
      <c r="AD76" s="16" t="n">
        <v>0.15</v>
      </c>
      <c r="AE76" s="16" t="n">
        <v>0.5</v>
      </c>
      <c r="AF76" s="16" t="n">
        <v>24.35</v>
      </c>
      <c r="AG76" s="16" t="n"/>
      <c r="AH76" s="16" t="n"/>
      <c r="AI76" s="16" t="n">
        <v>0</v>
      </c>
      <c r="AJ76" s="16" t="e">
        <v>#N/A</v>
      </c>
      <c r="AK76" s="16" t="inlineStr">
        <is>
          <t>江西工厂</t>
        </is>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t="e">
        <v>#N/A</v>
      </c>
      <c r="AC77" s="15" t="inlineStr">
        <is>
          <t>25.00</t>
        </is>
      </c>
      <c r="AD77" s="15" t="n">
        <v>0.15</v>
      </c>
      <c r="AE77" s="15" t="n">
        <v>0.5</v>
      </c>
      <c r="AF77" s="15" t="n">
        <v>24.35</v>
      </c>
      <c r="AG77" s="15" t="n"/>
      <c r="AH77" s="15" t="n"/>
      <c r="AI77" s="15" t="n">
        <v>0</v>
      </c>
      <c r="AJ77" s="15" t="e">
        <v>#N/A</v>
      </c>
      <c r="AK77" s="15" t="inlineStr">
        <is>
          <t>江西工厂</t>
        </is>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t="n">
        <v>0</v>
      </c>
      <c r="AC78" s="16" t="inlineStr">
        <is>
          <t>129.31</t>
        </is>
      </c>
      <c r="AD78" s="16" t="n">
        <v>0.77586</v>
      </c>
      <c r="AE78" s="16" t="n">
        <v>2.5862</v>
      </c>
      <c r="AF78" s="16" t="n">
        <v>125.94794</v>
      </c>
      <c r="AG78" s="16" t="n"/>
      <c r="AH78" s="16" t="n"/>
      <c r="AI78" s="16" t="n">
        <v>0</v>
      </c>
      <c r="AJ78" s="16" t="n">
        <v>125.94794</v>
      </c>
      <c r="AK78" s="16" t="inlineStr">
        <is>
          <t>杭州</t>
        </is>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t="n">
        <v>0</v>
      </c>
      <c r="AC79" s="15" t="n"/>
      <c r="AD79" s="15" t="n">
        <v>0</v>
      </c>
      <c r="AE79" s="15" t="n">
        <v>0</v>
      </c>
      <c r="AF79" s="15" t="n">
        <v>0</v>
      </c>
      <c r="AG79" s="15" t="n"/>
      <c r="AH79" s="15" t="n"/>
      <c r="AI79" s="15" t="n">
        <v>0</v>
      </c>
      <c r="AJ79" s="15" t="n">
        <v>0</v>
      </c>
      <c r="AK79" s="15" t="inlineStr">
        <is>
          <t>江西工厂</t>
        </is>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t="n">
        <v>0</v>
      </c>
      <c r="AC80" s="16" t="inlineStr">
        <is>
          <t>135.00</t>
        </is>
      </c>
      <c r="AD80" s="16" t="n">
        <v>0.8100000000000001</v>
      </c>
      <c r="AE80" s="16" t="n">
        <v>2.7</v>
      </c>
      <c r="AF80" s="16" t="n">
        <v>131.49</v>
      </c>
      <c r="AG80" s="16" t="n"/>
      <c r="AH80" s="16" t="n"/>
      <c r="AI80" s="16" t="n">
        <v>0</v>
      </c>
      <c r="AJ80" s="16" t="n">
        <v>131.49</v>
      </c>
      <c r="AK80" s="16" t="inlineStr">
        <is>
          <t>杭州</t>
        </is>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t="n">
        <v>0</v>
      </c>
      <c r="AC81" s="15" t="n"/>
      <c r="AD81" s="15" t="n">
        <v>0</v>
      </c>
      <c r="AE81" s="15" t="n">
        <v>0</v>
      </c>
      <c r="AF81" s="15" t="n">
        <v>0</v>
      </c>
      <c r="AG81" s="15" t="n"/>
      <c r="AH81" s="15" t="n"/>
      <c r="AI81" s="15" t="n">
        <v>0</v>
      </c>
      <c r="AJ81" s="15" t="n">
        <v>0</v>
      </c>
      <c r="AK81" s="15" t="inlineStr">
        <is>
          <t>江西工厂</t>
        </is>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t="n">
        <v>0</v>
      </c>
      <c r="AC82" s="16" t="inlineStr">
        <is>
          <t>2699.74</t>
        </is>
      </c>
      <c r="AD82" s="16" t="n">
        <v>16.19844</v>
      </c>
      <c r="AE82" s="16" t="n">
        <v>53.9948</v>
      </c>
      <c r="AF82" s="16" t="n">
        <v>2629.54676</v>
      </c>
      <c r="AG82" s="16" t="n"/>
      <c r="AH82" s="16" t="n"/>
      <c r="AI82" s="16" t="n">
        <v>0</v>
      </c>
      <c r="AJ82" s="16" t="n">
        <v>2629.54676</v>
      </c>
      <c r="AK82" s="16" t="inlineStr">
        <is>
          <t>江西工厂</t>
        </is>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t="n">
        <v>4779.28</v>
      </c>
      <c r="AC83" s="15" t="inlineStr">
        <is>
          <t>5858.40</t>
        </is>
      </c>
      <c r="AD83" s="15" t="n">
        <v>35.1504</v>
      </c>
      <c r="AE83" s="15" t="n">
        <v>117.168</v>
      </c>
      <c r="AF83" s="15" t="n">
        <v>5706.0816</v>
      </c>
      <c r="AG83" s="15" t="n"/>
      <c r="AH83" s="15" t="n"/>
      <c r="AI83" s="15" t="n">
        <v>0</v>
      </c>
      <c r="AJ83" s="15" t="n">
        <v>926.8015999999998</v>
      </c>
      <c r="AK83" s="15" t="inlineStr">
        <is>
          <t>江西工厂</t>
        </is>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t="n">
        <v>0</v>
      </c>
      <c r="AC84" s="16" t="inlineStr">
        <is>
          <t>147.00</t>
        </is>
      </c>
      <c r="AD84" s="16" t="n">
        <v>0.882</v>
      </c>
      <c r="AE84" s="16" t="n">
        <v>2.94</v>
      </c>
      <c r="AF84" s="16" t="n">
        <v>143.178</v>
      </c>
      <c r="AG84" s="16" t="n"/>
      <c r="AH84" s="16" t="n"/>
      <c r="AI84" s="16" t="n">
        <v>0</v>
      </c>
      <c r="AJ84" s="16" t="n">
        <v>143.178</v>
      </c>
      <c r="AK84" s="16" t="inlineStr">
        <is>
          <t>杭州</t>
        </is>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t="n">
        <v>0</v>
      </c>
      <c r="AC85" s="15" t="inlineStr">
        <is>
          <t>123.00</t>
        </is>
      </c>
      <c r="AD85" s="15" t="n">
        <v>0.738</v>
      </c>
      <c r="AE85" s="15" t="n">
        <v>2.46</v>
      </c>
      <c r="AF85" s="15" t="n">
        <v>119.802</v>
      </c>
      <c r="AG85" s="15" t="n"/>
      <c r="AH85" s="15" t="n"/>
      <c r="AI85" s="15" t="n">
        <v>0</v>
      </c>
      <c r="AJ85" s="15" t="n">
        <v>119.802</v>
      </c>
      <c r="AK85" s="15" t="inlineStr">
        <is>
          <t>杭州</t>
        </is>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t="n">
        <v>6736</v>
      </c>
      <c r="AC86" s="16" t="inlineStr">
        <is>
          <t>8138.45</t>
        </is>
      </c>
      <c r="AD86" s="16" t="n">
        <v>48.8307</v>
      </c>
      <c r="AE86" s="16" t="n">
        <v>162.769</v>
      </c>
      <c r="AF86" s="16" t="n">
        <v>7926.850299999999</v>
      </c>
      <c r="AG86" s="16" t="n"/>
      <c r="AH86" s="16" t="n"/>
      <c r="AI86" s="16" t="n">
        <v>0</v>
      </c>
      <c r="AJ86" s="16" t="n">
        <v>1190.850299999999</v>
      </c>
      <c r="AK86" s="16" t="inlineStr">
        <is>
          <t>江西工厂</t>
        </is>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t="n">
        <v>140</v>
      </c>
      <c r="AC87" s="15" t="inlineStr">
        <is>
          <t>199.76</t>
        </is>
      </c>
      <c r="AD87" s="15" t="n">
        <v>1.19856</v>
      </c>
      <c r="AE87" s="15" t="n">
        <v>3.9952</v>
      </c>
      <c r="AF87" s="15" t="n">
        <v>194.56624</v>
      </c>
      <c r="AG87" s="15" t="n"/>
      <c r="AH87" s="15" t="n"/>
      <c r="AI87" s="15" t="n">
        <v>0</v>
      </c>
      <c r="AJ87" s="15" t="n">
        <v>54.56623999999999</v>
      </c>
      <c r="AK87" s="15" t="inlineStr">
        <is>
          <t>江西工厂</t>
        </is>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t="n">
        <v>2320</v>
      </c>
      <c r="AC88" s="16" t="inlineStr">
        <is>
          <t>2699.74</t>
        </is>
      </c>
      <c r="AD88" s="16" t="n">
        <v>16.19844</v>
      </c>
      <c r="AE88" s="16" t="n">
        <v>53.9948</v>
      </c>
      <c r="AF88" s="16" t="n">
        <v>2629.54676</v>
      </c>
      <c r="AG88" s="16" t="n"/>
      <c r="AH88" s="16" t="n"/>
      <c r="AI88" s="16" t="n">
        <v>0</v>
      </c>
      <c r="AJ88" s="16" t="n">
        <v>309.5467599999997</v>
      </c>
      <c r="AK88" s="16" t="inlineStr">
        <is>
          <t>江西工厂</t>
        </is>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t="n">
        <v>0</v>
      </c>
      <c r="AC89" s="15" t="inlineStr">
        <is>
          <t>135.00</t>
        </is>
      </c>
      <c r="AD89" s="15" t="n">
        <v>0.8100000000000001</v>
      </c>
      <c r="AE89" s="15" t="n">
        <v>2.7</v>
      </c>
      <c r="AF89" s="15" t="n">
        <v>131.49</v>
      </c>
      <c r="AG89" s="15" t="n"/>
      <c r="AH89" s="15" t="n"/>
      <c r="AI89" s="15" t="n">
        <v>0</v>
      </c>
      <c r="AJ89" s="15" t="n">
        <v>131.49</v>
      </c>
      <c r="AK89" s="15" t="inlineStr">
        <is>
          <t>杭州</t>
        </is>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t="n">
        <v>0</v>
      </c>
      <c r="AC90" s="16" t="n"/>
      <c r="AD90" s="16" t="n">
        <v>0</v>
      </c>
      <c r="AE90" s="16" t="n">
        <v>0</v>
      </c>
      <c r="AF90" s="16" t="n">
        <v>0</v>
      </c>
      <c r="AG90" s="16" t="n"/>
      <c r="AH90" s="16" t="n"/>
      <c r="AI90" s="16" t="n">
        <v>0</v>
      </c>
      <c r="AJ90" s="16" t="n">
        <v>0</v>
      </c>
      <c r="AK90" s="16" t="inlineStr">
        <is>
          <t>江西工厂</t>
        </is>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t="e">
        <v>#N/A</v>
      </c>
      <c r="AC91" s="15" t="inlineStr">
        <is>
          <t>17.00</t>
        </is>
      </c>
      <c r="AD91" s="15" t="n">
        <v>0.102</v>
      </c>
      <c r="AE91" s="15" t="n">
        <v>0.34</v>
      </c>
      <c r="AF91" s="15" t="n">
        <v>16.558</v>
      </c>
      <c r="AG91" s="15" t="n"/>
      <c r="AH91" s="15" t="n"/>
      <c r="AI91" s="15" t="n">
        <v>0</v>
      </c>
      <c r="AJ91" s="15" t="e">
        <v>#N/A</v>
      </c>
      <c r="AK91" s="15" t="inlineStr">
        <is>
          <t>江西工厂</t>
        </is>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t="n">
        <v>0</v>
      </c>
      <c r="AC92" s="16" t="inlineStr">
        <is>
          <t>125.00</t>
        </is>
      </c>
      <c r="AD92" s="16" t="n">
        <v>0.75</v>
      </c>
      <c r="AE92" s="16" t="n">
        <v>2.5</v>
      </c>
      <c r="AF92" s="16" t="n">
        <v>121.75</v>
      </c>
      <c r="AG92" s="16" t="n"/>
      <c r="AH92" s="16" t="n"/>
      <c r="AI92" s="16" t="n">
        <v>0</v>
      </c>
      <c r="AJ92" s="16" t="n">
        <v>121.75</v>
      </c>
      <c r="AK92" s="16" t="inlineStr">
        <is>
          <t>杭州</t>
        </is>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t="n">
        <v>0</v>
      </c>
      <c r="AC93" s="15" t="inlineStr">
        <is>
          <t>125.00</t>
        </is>
      </c>
      <c r="AD93" s="15" t="n">
        <v>0.75</v>
      </c>
      <c r="AE93" s="15" t="n">
        <v>2.5</v>
      </c>
      <c r="AF93" s="15" t="n">
        <v>121.75</v>
      </c>
      <c r="AG93" s="15" t="n"/>
      <c r="AH93" s="15" t="n"/>
      <c r="AI93" s="15" t="n">
        <v>0</v>
      </c>
      <c r="AJ93" s="15" t="n">
        <v>121.75</v>
      </c>
      <c r="AK93" s="15" t="inlineStr">
        <is>
          <t>杭州</t>
        </is>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t="n">
        <v>0</v>
      </c>
      <c r="AC94" s="16" t="inlineStr">
        <is>
          <t>126.00</t>
        </is>
      </c>
      <c r="AD94" s="16" t="n">
        <v>0.756</v>
      </c>
      <c r="AE94" s="16" t="n">
        <v>2.52</v>
      </c>
      <c r="AF94" s="16" t="n">
        <v>122.724</v>
      </c>
      <c r="AG94" s="16" t="n"/>
      <c r="AH94" s="16" t="n"/>
      <c r="AI94" s="16" t="n">
        <v>0</v>
      </c>
      <c r="AJ94" s="16" t="n">
        <v>122.724</v>
      </c>
      <c r="AK94" s="16" t="inlineStr">
        <is>
          <t>杭州</t>
        </is>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t="n">
        <v>0</v>
      </c>
      <c r="AC95" s="15" t="n"/>
      <c r="AD95" s="15" t="n">
        <v>0</v>
      </c>
      <c r="AE95" s="15" t="n">
        <v>0</v>
      </c>
      <c r="AF95" s="15" t="n">
        <v>0</v>
      </c>
      <c r="AG95" s="15" t="n"/>
      <c r="AH95" s="15" t="n"/>
      <c r="AI95" s="15" t="n">
        <v>0</v>
      </c>
      <c r="AJ95" s="15" t="n">
        <v>0</v>
      </c>
      <c r="AK95" s="15" t="inlineStr">
        <is>
          <t>江西工厂</t>
        </is>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t="n">
        <v>0</v>
      </c>
      <c r="AC96" s="16" t="n"/>
      <c r="AD96" s="16" t="n">
        <v>0</v>
      </c>
      <c r="AE96" s="16" t="n">
        <v>0</v>
      </c>
      <c r="AF96" s="16" t="n">
        <v>0</v>
      </c>
      <c r="AG96" s="16" t="n"/>
      <c r="AH96" s="16" t="n"/>
      <c r="AI96" s="16" t="n">
        <v>0</v>
      </c>
      <c r="AJ96" s="16" t="n">
        <v>0</v>
      </c>
      <c r="AK96" s="16" t="inlineStr">
        <is>
          <t>江西工厂</t>
        </is>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t="n">
        <v>0</v>
      </c>
      <c r="AC97" s="15" t="inlineStr">
        <is>
          <t>119.38</t>
        </is>
      </c>
      <c r="AD97" s="15" t="n">
        <v>0.71628</v>
      </c>
      <c r="AE97" s="15" t="n">
        <v>2.3876</v>
      </c>
      <c r="AF97" s="15" t="n">
        <v>116.27612</v>
      </c>
      <c r="AG97" s="15" t="n"/>
      <c r="AH97" s="15" t="n"/>
      <c r="AI97" s="15" t="n">
        <v>0</v>
      </c>
      <c r="AJ97" s="15" t="n">
        <v>116.27612</v>
      </c>
      <c r="AK97" s="15" t="inlineStr">
        <is>
          <t>杭州</t>
        </is>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t="n">
        <v>0</v>
      </c>
      <c r="AC98" s="16" t="inlineStr">
        <is>
          <t>127.00</t>
        </is>
      </c>
      <c r="AD98" s="16" t="n">
        <v>0.762</v>
      </c>
      <c r="AE98" s="16" t="n">
        <v>2.54</v>
      </c>
      <c r="AF98" s="16" t="n">
        <v>123.698</v>
      </c>
      <c r="AG98" s="16" t="n"/>
      <c r="AH98" s="16" t="n"/>
      <c r="AI98" s="16" t="n">
        <v>0</v>
      </c>
      <c r="AJ98" s="16" t="n">
        <v>123.698</v>
      </c>
      <c r="AK98" s="16" t="inlineStr">
        <is>
          <t>杭州</t>
        </is>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t="n">
        <v>0</v>
      </c>
      <c r="AC99" s="15" t="inlineStr">
        <is>
          <t>145.00</t>
        </is>
      </c>
      <c r="AD99" s="15" t="n">
        <v>0.87</v>
      </c>
      <c r="AE99" s="15" t="n">
        <v>2.9</v>
      </c>
      <c r="AF99" s="15" t="n">
        <v>141.23</v>
      </c>
      <c r="AG99" s="15" t="n"/>
      <c r="AH99" s="15" t="n"/>
      <c r="AI99" s="15" t="n">
        <v>0</v>
      </c>
      <c r="AJ99" s="15" t="n">
        <v>141.23</v>
      </c>
      <c r="AK99" s="15" t="inlineStr">
        <is>
          <t>杭州</t>
        </is>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t="e">
        <v>#N/A</v>
      </c>
      <c r="AC100" s="16" t="inlineStr">
        <is>
          <t>16.50</t>
        </is>
      </c>
      <c r="AD100" s="16" t="n">
        <v>0.099</v>
      </c>
      <c r="AE100" s="16" t="n">
        <v>0.33</v>
      </c>
      <c r="AF100" s="16" t="n">
        <v>16.071</v>
      </c>
      <c r="AG100" s="16" t="n"/>
      <c r="AH100" s="16" t="n"/>
      <c r="AI100" s="16" t="n">
        <v>0</v>
      </c>
      <c r="AJ100" s="16" t="e">
        <v>#N/A</v>
      </c>
      <c r="AK100" s="16" t="inlineStr">
        <is>
          <t>江西工厂</t>
        </is>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t="n">
        <v>0</v>
      </c>
      <c r="AC101" s="15" t="inlineStr">
        <is>
          <t>123.00</t>
        </is>
      </c>
      <c r="AD101" s="15" t="n">
        <v>0.738</v>
      </c>
      <c r="AE101" s="15" t="n">
        <v>2.46</v>
      </c>
      <c r="AF101" s="15" t="n">
        <v>119.802</v>
      </c>
      <c r="AG101" s="15" t="n"/>
      <c r="AH101" s="15" t="n"/>
      <c r="AI101" s="15" t="n">
        <v>0</v>
      </c>
      <c r="AJ101" s="15" t="n">
        <v>119.802</v>
      </c>
      <c r="AK101" s="15" t="inlineStr">
        <is>
          <t>杭州</t>
        </is>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t="n">
        <v>0</v>
      </c>
      <c r="AC102" s="16" t="inlineStr">
        <is>
          <t>138.50</t>
        </is>
      </c>
      <c r="AD102" s="16" t="n">
        <v>0.8310000000000001</v>
      </c>
      <c r="AE102" s="16" t="n">
        <v>2.77</v>
      </c>
      <c r="AF102" s="16" t="n">
        <v>134.899</v>
      </c>
      <c r="AG102" s="16" t="n"/>
      <c r="AH102" s="16" t="n"/>
      <c r="AI102" s="16" t="n">
        <v>0</v>
      </c>
      <c r="AJ102" s="16" t="n">
        <v>134.899</v>
      </c>
      <c r="AK102" s="16" t="inlineStr">
        <is>
          <t>杭州</t>
        </is>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t="n">
        <v>0</v>
      </c>
      <c r="AC103" s="15" t="inlineStr">
        <is>
          <t>147.00</t>
        </is>
      </c>
      <c r="AD103" s="15" t="n">
        <v>0.882</v>
      </c>
      <c r="AE103" s="15" t="n">
        <v>2.94</v>
      </c>
      <c r="AF103" s="15" t="n">
        <v>143.178</v>
      </c>
      <c r="AG103" s="15" t="n"/>
      <c r="AH103" s="15" t="n"/>
      <c r="AI103" s="15" t="n">
        <v>0</v>
      </c>
      <c r="AJ103" s="15" t="n">
        <v>143.178</v>
      </c>
      <c r="AK103" s="15" t="inlineStr">
        <is>
          <t>杭州</t>
        </is>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t="n">
        <v>0</v>
      </c>
      <c r="AC104" s="16" t="n"/>
      <c r="AD104" s="16" t="n">
        <v>0</v>
      </c>
      <c r="AE104" s="16" t="n">
        <v>0</v>
      </c>
      <c r="AF104" s="16" t="n">
        <v>0</v>
      </c>
      <c r="AG104" s="16" t="n"/>
      <c r="AH104" s="16" t="n"/>
      <c r="AI104" s="16" t="n">
        <v>0</v>
      </c>
      <c r="AJ104" s="16" t="n">
        <v>0</v>
      </c>
      <c r="AK104" s="16" t="inlineStr">
        <is>
          <t>江西工厂</t>
        </is>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t="n">
        <v>0</v>
      </c>
      <c r="AC105" s="15" t="inlineStr">
        <is>
          <t>135.00</t>
        </is>
      </c>
      <c r="AD105" s="15" t="n">
        <v>0.8100000000000001</v>
      </c>
      <c r="AE105" s="15" t="n">
        <v>2.7</v>
      </c>
      <c r="AF105" s="15" t="n">
        <v>131.49</v>
      </c>
      <c r="AG105" s="15" t="n"/>
      <c r="AH105" s="15" t="n"/>
      <c r="AI105" s="15" t="n">
        <v>0</v>
      </c>
      <c r="AJ105" s="15" t="n">
        <v>131.49</v>
      </c>
      <c r="AK105" s="15" t="inlineStr">
        <is>
          <t>杭州</t>
        </is>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t="n">
        <v>0</v>
      </c>
      <c r="AC106" s="16" t="inlineStr">
        <is>
          <t>135.00</t>
        </is>
      </c>
      <c r="AD106" s="16" t="n">
        <v>0.8100000000000001</v>
      </c>
      <c r="AE106" s="16" t="n">
        <v>2.7</v>
      </c>
      <c r="AF106" s="16" t="n">
        <v>131.49</v>
      </c>
      <c r="AG106" s="16" t="n"/>
      <c r="AH106" s="16" t="n"/>
      <c r="AI106" s="16" t="n">
        <v>0</v>
      </c>
      <c r="AJ106" s="16" t="n">
        <v>131.49</v>
      </c>
      <c r="AK106" s="16" t="inlineStr">
        <is>
          <t>杭州</t>
        </is>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t="e">
        <v>#N/A</v>
      </c>
      <c r="AC107" s="15" t="inlineStr">
        <is>
          <t>22.00</t>
        </is>
      </c>
      <c r="AD107" s="15" t="n">
        <v>0.132</v>
      </c>
      <c r="AE107" s="15" t="n">
        <v>0.44</v>
      </c>
      <c r="AF107" s="15" t="n">
        <v>21.428</v>
      </c>
      <c r="AG107" s="15" t="n"/>
      <c r="AH107" s="15" t="n"/>
      <c r="AI107" s="15" t="n">
        <v>0</v>
      </c>
      <c r="AJ107" s="15" t="e">
        <v>#N/A</v>
      </c>
      <c r="AK107" s="15" t="inlineStr">
        <is>
          <t>江西工厂</t>
        </is>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t="n">
        <v>2910</v>
      </c>
      <c r="AC108" s="16" t="inlineStr">
        <is>
          <t>3420.00</t>
        </is>
      </c>
      <c r="AD108" s="16" t="n">
        <v>20.52</v>
      </c>
      <c r="AE108" s="16" t="n">
        <v>68.40000000000001</v>
      </c>
      <c r="AF108" s="16" t="n">
        <v>3331.08</v>
      </c>
      <c r="AG108" s="16" t="n"/>
      <c r="AH108" s="16" t="n"/>
      <c r="AI108" s="16" t="n">
        <v>0</v>
      </c>
      <c r="AJ108" s="16" t="n">
        <v>421.0799999999999</v>
      </c>
      <c r="AK108" s="16" t="inlineStr">
        <is>
          <t>江西工厂</t>
        </is>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t="n">
        <v>0</v>
      </c>
      <c r="AC109" s="15" t="inlineStr">
        <is>
          <t>132.00</t>
        </is>
      </c>
      <c r="AD109" s="15" t="n">
        <v>0.792</v>
      </c>
      <c r="AE109" s="15" t="n">
        <v>2.64</v>
      </c>
      <c r="AF109" s="15" t="n">
        <v>128.568</v>
      </c>
      <c r="AG109" s="15" t="n"/>
      <c r="AH109" s="15" t="n"/>
      <c r="AI109" s="15" t="n">
        <v>0</v>
      </c>
      <c r="AJ109" s="15" t="n">
        <v>128.568</v>
      </c>
      <c r="AK109" s="15" t="inlineStr">
        <is>
          <t>杭州</t>
        </is>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t="n">
        <v>0</v>
      </c>
      <c r="AC110" s="16" t="inlineStr">
        <is>
          <t>118.00</t>
        </is>
      </c>
      <c r="AD110" s="16" t="n">
        <v>0.708</v>
      </c>
      <c r="AE110" s="16" t="n">
        <v>2.36</v>
      </c>
      <c r="AF110" s="16" t="n">
        <v>114.932</v>
      </c>
      <c r="AG110" s="16" t="n"/>
      <c r="AH110" s="16" t="n"/>
      <c r="AI110" s="16" t="n">
        <v>0</v>
      </c>
      <c r="AJ110" s="16" t="n">
        <v>114.932</v>
      </c>
      <c r="AK110" s="16" t="inlineStr">
        <is>
          <t>杭州</t>
        </is>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t="n">
        <v>0</v>
      </c>
      <c r="AC111" s="15" t="inlineStr">
        <is>
          <t>132.00</t>
        </is>
      </c>
      <c r="AD111" s="15" t="n">
        <v>0.792</v>
      </c>
      <c r="AE111" s="15" t="n">
        <v>2.64</v>
      </c>
      <c r="AF111" s="15" t="n">
        <v>128.568</v>
      </c>
      <c r="AG111" s="15" t="n"/>
      <c r="AH111" s="15" t="n"/>
      <c r="AI111" s="15" t="n">
        <v>0</v>
      </c>
      <c r="AJ111" s="15" t="n">
        <v>128.568</v>
      </c>
      <c r="AK111" s="15" t="inlineStr">
        <is>
          <t>杭州</t>
        </is>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t="n">
        <v>0</v>
      </c>
      <c r="AC112" s="16" t="inlineStr">
        <is>
          <t>148.00</t>
        </is>
      </c>
      <c r="AD112" s="16" t="n">
        <v>0.888</v>
      </c>
      <c r="AE112" s="16" t="n">
        <v>2.96</v>
      </c>
      <c r="AF112" s="16" t="n">
        <v>144.152</v>
      </c>
      <c r="AG112" s="16" t="n"/>
      <c r="AH112" s="16" t="n"/>
      <c r="AI112" s="16" t="n">
        <v>0</v>
      </c>
      <c r="AJ112" s="16" t="n">
        <v>144.152</v>
      </c>
      <c r="AK112" s="16" t="inlineStr">
        <is>
          <t>杭州</t>
        </is>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t="n">
        <v>4537.78</v>
      </c>
      <c r="AC113" s="15" t="inlineStr">
        <is>
          <t>5620.60</t>
        </is>
      </c>
      <c r="AD113" s="15" t="n">
        <v>33.7236</v>
      </c>
      <c r="AE113" s="15" t="n">
        <v>112.412</v>
      </c>
      <c r="AF113" s="15" t="n">
        <v>5474.4644</v>
      </c>
      <c r="AG113" s="15" t="n"/>
      <c r="AH113" s="15" t="n"/>
      <c r="AI113" s="15" t="n">
        <v>0</v>
      </c>
      <c r="AJ113" s="15" t="n">
        <v>936.6844000000001</v>
      </c>
      <c r="AK113" s="15" t="inlineStr">
        <is>
          <t>江西工厂</t>
        </is>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t="n">
        <v>0</v>
      </c>
      <c r="AC114" s="16" t="inlineStr">
        <is>
          <t>124.38</t>
        </is>
      </c>
      <c r="AD114" s="16" t="n">
        <v>0.7462799999999999</v>
      </c>
      <c r="AE114" s="16" t="n">
        <v>2.4876</v>
      </c>
      <c r="AF114" s="16" t="n">
        <v>121.14612</v>
      </c>
      <c r="AG114" s="16" t="n"/>
      <c r="AH114" s="16" t="n"/>
      <c r="AI114" s="16" t="n">
        <v>0</v>
      </c>
      <c r="AJ114" s="16" t="n">
        <v>121.14612</v>
      </c>
      <c r="AK114" s="16" t="inlineStr">
        <is>
          <t>杭州</t>
        </is>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t="n">
        <v>0</v>
      </c>
      <c r="AC115" s="15" t="inlineStr">
        <is>
          <t>145.00</t>
        </is>
      </c>
      <c r="AD115" s="15" t="n">
        <v>0.87</v>
      </c>
      <c r="AE115" s="15" t="n">
        <v>2.9</v>
      </c>
      <c r="AF115" s="15" t="n">
        <v>141.23</v>
      </c>
      <c r="AG115" s="15" t="n"/>
      <c r="AH115" s="15" t="n"/>
      <c r="AI115" s="15" t="n">
        <v>0</v>
      </c>
      <c r="AJ115" s="15" t="n">
        <v>141.23</v>
      </c>
      <c r="AK115" s="15" t="inlineStr">
        <is>
          <t>杭州</t>
        </is>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t="n">
        <v>0</v>
      </c>
      <c r="AC116" s="16" t="inlineStr">
        <is>
          <t>130.00</t>
        </is>
      </c>
      <c r="AD116" s="16" t="n">
        <v>0.78</v>
      </c>
      <c r="AE116" s="16" t="n">
        <v>2.6</v>
      </c>
      <c r="AF116" s="16" t="n">
        <v>126.62</v>
      </c>
      <c r="AG116" s="16" t="n"/>
      <c r="AH116" s="16" t="n"/>
      <c r="AI116" s="16" t="n">
        <v>0</v>
      </c>
      <c r="AJ116" s="16" t="n">
        <v>126.62</v>
      </c>
      <c r="AK116" s="16" t="inlineStr">
        <is>
          <t>杭州</t>
        </is>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t="e">
        <v>#N/A</v>
      </c>
      <c r="AC117" s="15" t="inlineStr">
        <is>
          <t>22.00</t>
        </is>
      </c>
      <c r="AD117" s="15" t="n">
        <v>0.132</v>
      </c>
      <c r="AE117" s="15" t="n">
        <v>0.44</v>
      </c>
      <c r="AF117" s="15" t="n">
        <v>21.428</v>
      </c>
      <c r="AG117" s="15" t="n"/>
      <c r="AH117" s="15" t="n"/>
      <c r="AI117" s="15" t="n">
        <v>0</v>
      </c>
      <c r="AJ117" s="15" t="e">
        <v>#N/A</v>
      </c>
      <c r="AK117" s="15" t="inlineStr">
        <is>
          <t>江西工厂</t>
        </is>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t="n">
        <v>0</v>
      </c>
      <c r="AC118" s="16" t="inlineStr">
        <is>
          <t>8205.86</t>
        </is>
      </c>
      <c r="AD118" s="16" t="n">
        <v>49.23516000000001</v>
      </c>
      <c r="AE118" s="16" t="n">
        <v>164.1172</v>
      </c>
      <c r="AF118" s="16" t="n">
        <v>7992.507640000001</v>
      </c>
      <c r="AG118" s="16" t="n"/>
      <c r="AH118" s="16" t="n"/>
      <c r="AI118" s="16" t="n">
        <v>0</v>
      </c>
      <c r="AJ118" s="16" t="n">
        <v>7992.507640000001</v>
      </c>
      <c r="AK118" s="16" t="inlineStr">
        <is>
          <t>江西工厂</t>
        </is>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t="e">
        <v>#N/A</v>
      </c>
      <c r="AC119" s="15" t="inlineStr">
        <is>
          <t>5422.95</t>
        </is>
      </c>
      <c r="AD119" s="15" t="n">
        <v>32.5377</v>
      </c>
      <c r="AE119" s="15" t="n">
        <v>108.459</v>
      </c>
      <c r="AF119" s="15" t="n">
        <v>5281.9533</v>
      </c>
      <c r="AG119" s="15" t="n"/>
      <c r="AH119" s="15" t="n"/>
      <c r="AI119" s="15" t="n">
        <v>0</v>
      </c>
      <c r="AJ119" s="15" t="e">
        <v>#N/A</v>
      </c>
      <c r="AK119" s="15" t="inlineStr">
        <is>
          <t>江西工厂</t>
        </is>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t="n">
        <v>0</v>
      </c>
      <c r="AC120" s="16" t="inlineStr">
        <is>
          <t>130.00</t>
        </is>
      </c>
      <c r="AD120" s="16" t="n">
        <v>0.78</v>
      </c>
      <c r="AE120" s="16" t="n">
        <v>2.6</v>
      </c>
      <c r="AF120" s="16" t="n">
        <v>126.62</v>
      </c>
      <c r="AG120" s="16" t="n"/>
      <c r="AH120" s="16" t="n"/>
      <c r="AI120" s="16" t="n">
        <v>0</v>
      </c>
      <c r="AJ120" s="16" t="n">
        <v>126.62</v>
      </c>
      <c r="AK120" s="16" t="inlineStr">
        <is>
          <t>杭州</t>
        </is>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t="n">
        <v>2590</v>
      </c>
      <c r="AC121" s="15" t="inlineStr">
        <is>
          <t>2620.77</t>
        </is>
      </c>
      <c r="AD121" s="15" t="n">
        <v>15.72462</v>
      </c>
      <c r="AE121" s="15" t="n">
        <v>52.4154</v>
      </c>
      <c r="AF121" s="15" t="n">
        <v>2552.62998</v>
      </c>
      <c r="AG121" s="15" t="n"/>
      <c r="AH121" s="15" t="n"/>
      <c r="AI121" s="15" t="n">
        <v>0</v>
      </c>
      <c r="AJ121" s="15" t="n">
        <v>-37.37001999999984</v>
      </c>
      <c r="AK121" s="15" t="inlineStr">
        <is>
          <t>江西工厂</t>
        </is>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t="n">
        <v>0</v>
      </c>
      <c r="AC122" s="16" t="inlineStr">
        <is>
          <t>140.00</t>
        </is>
      </c>
      <c r="AD122" s="16" t="n">
        <v>0.84</v>
      </c>
      <c r="AE122" s="16" t="n">
        <v>2.8</v>
      </c>
      <c r="AF122" s="16" t="n">
        <v>136.36</v>
      </c>
      <c r="AG122" s="16" t="n"/>
      <c r="AH122" s="16" t="n"/>
      <c r="AI122" s="16" t="n">
        <v>0</v>
      </c>
      <c r="AJ122" s="16" t="n">
        <v>136.36</v>
      </c>
      <c r="AK122" s="16" t="inlineStr">
        <is>
          <t>杭州</t>
        </is>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t="e">
        <v>#N/A</v>
      </c>
      <c r="AC123" s="15" t="inlineStr">
        <is>
          <t>319.44</t>
        </is>
      </c>
      <c r="AD123" s="15" t="n">
        <v>1.91664</v>
      </c>
      <c r="AE123" s="15" t="n">
        <v>6.3888</v>
      </c>
      <c r="AF123" s="15" t="n">
        <v>311.13456</v>
      </c>
      <c r="AG123" s="15" t="n"/>
      <c r="AH123" s="15" t="n"/>
      <c r="AI123" s="15" t="n">
        <v>0</v>
      </c>
      <c r="AJ123" s="15" t="e">
        <v>#N/A</v>
      </c>
      <c r="AK123" s="15" t="inlineStr">
        <is>
          <t>江西工厂</t>
        </is>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t="n">
        <v>0</v>
      </c>
      <c r="AC124" s="16" t="inlineStr">
        <is>
          <t>124.38</t>
        </is>
      </c>
      <c r="AD124" s="16" t="n">
        <v>0.7462799999999999</v>
      </c>
      <c r="AE124" s="16" t="n">
        <v>2.4876</v>
      </c>
      <c r="AF124" s="16" t="n">
        <v>121.14612</v>
      </c>
      <c r="AG124" s="16" t="n"/>
      <c r="AH124" s="16" t="n"/>
      <c r="AI124" s="16" t="n">
        <v>0</v>
      </c>
      <c r="AJ124" s="16" t="n">
        <v>121.14612</v>
      </c>
      <c r="AK124" s="16" t="inlineStr">
        <is>
          <t>杭州</t>
        </is>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t="n">
        <v>0</v>
      </c>
      <c r="AC125" s="15" t="n"/>
      <c r="AD125" s="15" t="n">
        <v>0</v>
      </c>
      <c r="AE125" s="15" t="n">
        <v>0</v>
      </c>
      <c r="AF125" s="15" t="n">
        <v>0</v>
      </c>
      <c r="AG125" s="15" t="n"/>
      <c r="AH125" s="15" t="n"/>
      <c r="AI125" s="15" t="n">
        <v>0</v>
      </c>
      <c r="AJ125" s="15" t="n">
        <v>0</v>
      </c>
      <c r="AK125" s="15" t="inlineStr">
        <is>
          <t>江西工厂</t>
        </is>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t="n">
        <v>0</v>
      </c>
      <c r="AC126" s="16" t="n"/>
      <c r="AD126" s="16" t="n">
        <v>0</v>
      </c>
      <c r="AE126" s="16" t="n">
        <v>0</v>
      </c>
      <c r="AF126" s="16" t="n">
        <v>0</v>
      </c>
      <c r="AG126" s="16" t="n"/>
      <c r="AH126" s="16" t="n"/>
      <c r="AI126" s="16" t="n">
        <v>0</v>
      </c>
      <c r="AJ126" s="16" t="n">
        <v>0</v>
      </c>
      <c r="AK126" s="16" t="inlineStr">
        <is>
          <t>江西工厂</t>
        </is>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t="n">
        <v>2428</v>
      </c>
      <c r="AC127" s="15" t="inlineStr">
        <is>
          <t>2699.74</t>
        </is>
      </c>
      <c r="AD127" s="15" t="n">
        <v>16.19844</v>
      </c>
      <c r="AE127" s="15" t="n">
        <v>53.9948</v>
      </c>
      <c r="AF127" s="15" t="n">
        <v>2629.54676</v>
      </c>
      <c r="AG127" s="15" t="n"/>
      <c r="AH127" s="15" t="n"/>
      <c r="AI127" s="15" t="n">
        <v>0</v>
      </c>
      <c r="AJ127" s="15" t="n">
        <v>201.5467599999997</v>
      </c>
      <c r="AK127" s="15" t="inlineStr">
        <is>
          <t>江西工厂</t>
        </is>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t="n">
        <v>0</v>
      </c>
      <c r="AC128" s="16" t="inlineStr">
        <is>
          <t>124.38</t>
        </is>
      </c>
      <c r="AD128" s="16" t="n">
        <v>0.7462799999999999</v>
      </c>
      <c r="AE128" s="16" t="n">
        <v>2.4876</v>
      </c>
      <c r="AF128" s="16" t="n">
        <v>121.14612</v>
      </c>
      <c r="AG128" s="16" t="n"/>
      <c r="AH128" s="16" t="n"/>
      <c r="AI128" s="16" t="n">
        <v>0</v>
      </c>
      <c r="AJ128" s="16" t="n">
        <v>121.14612</v>
      </c>
      <c r="AK128" s="16" t="inlineStr">
        <is>
          <t>杭州</t>
        </is>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t="n">
        <v>0</v>
      </c>
      <c r="AC129" s="15" t="inlineStr">
        <is>
          <t>119.38</t>
        </is>
      </c>
      <c r="AD129" s="15" t="n">
        <v>0.71628</v>
      </c>
      <c r="AE129" s="15" t="n">
        <v>2.3876</v>
      </c>
      <c r="AF129" s="15" t="n">
        <v>116.27612</v>
      </c>
      <c r="AG129" s="15" t="n"/>
      <c r="AH129" s="15" t="n"/>
      <c r="AI129" s="15" t="n">
        <v>0</v>
      </c>
      <c r="AJ129" s="15" t="n">
        <v>116.27612</v>
      </c>
      <c r="AK129" s="15" t="inlineStr">
        <is>
          <t>杭州</t>
        </is>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t="n">
        <v>0</v>
      </c>
      <c r="AC130" s="16" t="inlineStr">
        <is>
          <t>124.38</t>
        </is>
      </c>
      <c r="AD130" s="16" t="n">
        <v>0.7462799999999999</v>
      </c>
      <c r="AE130" s="16" t="n">
        <v>2.4876</v>
      </c>
      <c r="AF130" s="16" t="n">
        <v>121.14612</v>
      </c>
      <c r="AG130" s="16" t="n"/>
      <c r="AH130" s="16" t="n"/>
      <c r="AI130" s="16" t="n">
        <v>0</v>
      </c>
      <c r="AJ130" s="16" t="n">
        <v>121.14612</v>
      </c>
      <c r="AK130" s="16" t="inlineStr">
        <is>
          <t>杭州</t>
        </is>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t="n">
        <v>0</v>
      </c>
      <c r="AC131" s="15" t="inlineStr">
        <is>
          <t>127.00</t>
        </is>
      </c>
      <c r="AD131" s="15" t="n">
        <v>0.762</v>
      </c>
      <c r="AE131" s="15" t="n">
        <v>2.54</v>
      </c>
      <c r="AF131" s="15" t="n">
        <v>123.698</v>
      </c>
      <c r="AG131" s="15" t="n"/>
      <c r="AH131" s="15" t="n"/>
      <c r="AI131" s="15" t="n">
        <v>0</v>
      </c>
      <c r="AJ131" s="15" t="n">
        <v>123.698</v>
      </c>
      <c r="AK131" s="15" t="inlineStr">
        <is>
          <t>杭州</t>
        </is>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t="n">
        <v>0</v>
      </c>
      <c r="AC132" s="16" t="inlineStr">
        <is>
          <t>124.38</t>
        </is>
      </c>
      <c r="AD132" s="16" t="n">
        <v>0.7462799999999999</v>
      </c>
      <c r="AE132" s="16" t="n">
        <v>2.4876</v>
      </c>
      <c r="AF132" s="16" t="n">
        <v>121.14612</v>
      </c>
      <c r="AG132" s="16" t="n"/>
      <c r="AH132" s="16" t="n"/>
      <c r="AI132" s="16" t="n">
        <v>0</v>
      </c>
      <c r="AJ132" s="16" t="n">
        <v>121.14612</v>
      </c>
      <c r="AK132" s="16" t="inlineStr">
        <is>
          <t>杭州</t>
        </is>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t="n">
        <v>2430</v>
      </c>
      <c r="AC133" s="15" t="inlineStr">
        <is>
          <t>3343.07</t>
        </is>
      </c>
      <c r="AD133" s="15" t="n">
        <v>20.05842</v>
      </c>
      <c r="AE133" s="15" t="n">
        <v>66.8614</v>
      </c>
      <c r="AF133" s="15" t="n">
        <v>3256.150180000001</v>
      </c>
      <c r="AG133" s="15" t="n"/>
      <c r="AH133" s="15" t="n"/>
      <c r="AI133" s="15" t="n">
        <v>0</v>
      </c>
      <c r="AJ133" s="15" t="n">
        <v>826.1501800000005</v>
      </c>
      <c r="AK133" s="15" t="inlineStr">
        <is>
          <t>江西工厂</t>
        </is>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t="n">
        <v>0</v>
      </c>
      <c r="AC134" s="16" t="n"/>
      <c r="AD134" s="16" t="n">
        <v>0</v>
      </c>
      <c r="AE134" s="16" t="n">
        <v>0</v>
      </c>
      <c r="AF134" s="16" t="n">
        <v>0</v>
      </c>
      <c r="AG134" s="16" t="n"/>
      <c r="AH134" s="16" t="n"/>
      <c r="AI134" s="16" t="n">
        <v>0</v>
      </c>
      <c r="AJ134" s="16" t="n">
        <v>0</v>
      </c>
      <c r="AK134" s="16" t="inlineStr">
        <is>
          <t>江西工厂</t>
        </is>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t="n">
        <v>0</v>
      </c>
      <c r="AC135" s="15" t="n"/>
      <c r="AD135" s="15" t="n">
        <v>0</v>
      </c>
      <c r="AE135" s="15" t="n">
        <v>0</v>
      </c>
      <c r="AF135" s="15" t="n">
        <v>0</v>
      </c>
      <c r="AG135" s="15" t="n"/>
      <c r="AH135" s="15" t="n"/>
      <c r="AI135" s="15" t="n">
        <v>0</v>
      </c>
      <c r="AJ135" s="15" t="n">
        <v>0</v>
      </c>
      <c r="AK135" s="15" t="inlineStr">
        <is>
          <t>江西工厂</t>
        </is>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t="n">
        <v>0</v>
      </c>
      <c r="AC136" s="16" t="inlineStr">
        <is>
          <t>121.88</t>
        </is>
      </c>
      <c r="AD136" s="16" t="n">
        <v>0.73128</v>
      </c>
      <c r="AE136" s="16" t="n">
        <v>2.4376</v>
      </c>
      <c r="AF136" s="16" t="n">
        <v>118.71112</v>
      </c>
      <c r="AG136" s="16" t="n"/>
      <c r="AH136" s="16" t="n"/>
      <c r="AI136" s="16" t="n">
        <v>0</v>
      </c>
      <c r="AJ136" s="16" t="n">
        <v>118.71112</v>
      </c>
      <c r="AK136" s="16" t="inlineStr">
        <is>
          <t>杭州</t>
        </is>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t="n">
        <v>0</v>
      </c>
      <c r="AC137" s="15" t="inlineStr">
        <is>
          <t>124.50</t>
        </is>
      </c>
      <c r="AD137" s="15" t="n">
        <v>0.747</v>
      </c>
      <c r="AE137" s="15" t="n">
        <v>2.49</v>
      </c>
      <c r="AF137" s="15" t="n">
        <v>121.263</v>
      </c>
      <c r="AG137" s="15" t="n"/>
      <c r="AH137" s="15" t="n"/>
      <c r="AI137" s="15" t="n">
        <v>0</v>
      </c>
      <c r="AJ137" s="15" t="n">
        <v>121.263</v>
      </c>
      <c r="AK137" s="15" t="inlineStr">
        <is>
          <t>杭州</t>
        </is>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t="n">
        <v>0</v>
      </c>
      <c r="AC138" s="16" t="inlineStr">
        <is>
          <t>124.38</t>
        </is>
      </c>
      <c r="AD138" s="16" t="n">
        <v>0.7462799999999999</v>
      </c>
      <c r="AE138" s="16" t="n">
        <v>2.4876</v>
      </c>
      <c r="AF138" s="16" t="n">
        <v>121.14612</v>
      </c>
      <c r="AG138" s="16" t="n"/>
      <c r="AH138" s="16" t="n"/>
      <c r="AI138" s="16" t="n">
        <v>0</v>
      </c>
      <c r="AJ138" s="16" t="n">
        <v>121.14612</v>
      </c>
      <c r="AK138" s="16" t="inlineStr">
        <is>
          <t>杭州</t>
        </is>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t="n">
        <v>2390</v>
      </c>
      <c r="AC139" s="15" t="inlineStr">
        <is>
          <t>2739.00</t>
        </is>
      </c>
      <c r="AD139" s="15" t="n">
        <v>16.434</v>
      </c>
      <c r="AE139" s="15" t="n">
        <v>54.78</v>
      </c>
      <c r="AF139" s="15" t="n">
        <v>2667.786</v>
      </c>
      <c r="AG139" s="15" t="n"/>
      <c r="AH139" s="15" t="n"/>
      <c r="AI139" s="15" t="n">
        <v>0</v>
      </c>
      <c r="AJ139" s="15" t="n">
        <v>277.7859999999996</v>
      </c>
      <c r="AK139" s="15" t="inlineStr">
        <is>
          <t>江西工厂</t>
        </is>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t="n">
        <v>0</v>
      </c>
      <c r="AC140" s="16" t="n"/>
      <c r="AD140" s="16" t="n">
        <v>0</v>
      </c>
      <c r="AE140" s="16" t="n">
        <v>0</v>
      </c>
      <c r="AF140" s="16" t="n">
        <v>0</v>
      </c>
      <c r="AG140" s="16" t="n"/>
      <c r="AH140" s="16" t="n"/>
      <c r="AI140" s="16" t="n">
        <v>0</v>
      </c>
      <c r="AJ140" s="16" t="n">
        <v>0</v>
      </c>
      <c r="AK140" s="16" t="inlineStr">
        <is>
          <t>江西工厂</t>
        </is>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t="n">
        <v>0</v>
      </c>
      <c r="AC141" s="15" t="inlineStr">
        <is>
          <t>12363.53</t>
        </is>
      </c>
      <c r="AD141" s="15" t="n">
        <v>74.18118000000001</v>
      </c>
      <c r="AE141" s="15" t="n">
        <v>247.2706</v>
      </c>
      <c r="AF141" s="15" t="n">
        <v>12042.07822</v>
      </c>
      <c r="AG141" s="15" t="n"/>
      <c r="AH141" s="15" t="n"/>
      <c r="AI141" s="15" t="n">
        <v>0</v>
      </c>
      <c r="AJ141" s="15" t="n">
        <v>12042.07822</v>
      </c>
      <c r="AK141" s="15" t="inlineStr">
        <is>
          <t>江西工厂</t>
        </is>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t="n">
        <v>0</v>
      </c>
      <c r="AC142" s="16" t="inlineStr">
        <is>
          <t>127.00</t>
        </is>
      </c>
      <c r="AD142" s="16" t="n">
        <v>0.762</v>
      </c>
      <c r="AE142" s="16" t="n">
        <v>2.54</v>
      </c>
      <c r="AF142" s="16" t="n">
        <v>123.698</v>
      </c>
      <c r="AG142" s="16" t="n"/>
      <c r="AH142" s="16" t="n"/>
      <c r="AI142" s="16" t="n">
        <v>0</v>
      </c>
      <c r="AJ142" s="16" t="n">
        <v>123.698</v>
      </c>
      <c r="AK142" s="16" t="inlineStr">
        <is>
          <t>杭州</t>
        </is>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t="n">
        <v>0</v>
      </c>
      <c r="AC143" s="15" t="inlineStr">
        <is>
          <t>150.00</t>
        </is>
      </c>
      <c r="AD143" s="15" t="n">
        <v>0.9</v>
      </c>
      <c r="AE143" s="15" t="n">
        <v>3</v>
      </c>
      <c r="AF143" s="15" t="n">
        <v>146.1</v>
      </c>
      <c r="AG143" s="15" t="n"/>
      <c r="AH143" s="15" t="n"/>
      <c r="AI143" s="15" t="n">
        <v>0</v>
      </c>
      <c r="AJ143" s="15" t="n">
        <v>146.1</v>
      </c>
      <c r="AK143" s="15" t="inlineStr">
        <is>
          <t>杭州</t>
        </is>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t="n">
        <v>4537.78</v>
      </c>
      <c r="AC144" s="16" t="inlineStr">
        <is>
          <t>5620.60</t>
        </is>
      </c>
      <c r="AD144" s="16" t="n">
        <v>33.7236</v>
      </c>
      <c r="AE144" s="16" t="n">
        <v>112.412</v>
      </c>
      <c r="AF144" s="16" t="n">
        <v>5474.4644</v>
      </c>
      <c r="AG144" s="16" t="n"/>
      <c r="AH144" s="16" t="n"/>
      <c r="AI144" s="16" t="n">
        <v>0</v>
      </c>
      <c r="AJ144" s="16" t="n">
        <v>936.6844000000001</v>
      </c>
      <c r="AK144" s="16" t="inlineStr">
        <is>
          <t>江西工厂</t>
        </is>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t="n">
        <v>0</v>
      </c>
      <c r="AC145" s="15" t="inlineStr">
        <is>
          <t>127.00</t>
        </is>
      </c>
      <c r="AD145" s="15" t="n">
        <v>0.762</v>
      </c>
      <c r="AE145" s="15" t="n">
        <v>2.54</v>
      </c>
      <c r="AF145" s="15" t="n">
        <v>123.698</v>
      </c>
      <c r="AG145" s="15" t="n"/>
      <c r="AH145" s="15" t="n"/>
      <c r="AI145" s="15" t="n">
        <v>0</v>
      </c>
      <c r="AJ145" s="15" t="n">
        <v>123.698</v>
      </c>
      <c r="AK145" s="15" t="inlineStr">
        <is>
          <t>杭州</t>
        </is>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t="n">
        <v>0</v>
      </c>
      <c r="AC146" s="16" t="inlineStr">
        <is>
          <t>142.00</t>
        </is>
      </c>
      <c r="AD146" s="16" t="n">
        <v>0.852</v>
      </c>
      <c r="AE146" s="16" t="n">
        <v>2.84</v>
      </c>
      <c r="AF146" s="16" t="n">
        <v>138.308</v>
      </c>
      <c r="AG146" s="16" t="n"/>
      <c r="AH146" s="16" t="n"/>
      <c r="AI146" s="16" t="n">
        <v>0</v>
      </c>
      <c r="AJ146" s="16" t="n">
        <v>138.308</v>
      </c>
      <c r="AK146" s="16" t="inlineStr">
        <is>
          <t>杭州</t>
        </is>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t="n">
        <v>0</v>
      </c>
      <c r="AC147" s="15" t="inlineStr">
        <is>
          <t>150.00</t>
        </is>
      </c>
      <c r="AD147" s="15" t="n">
        <v>0.9</v>
      </c>
      <c r="AE147" s="15" t="n">
        <v>3</v>
      </c>
      <c r="AF147" s="15" t="n">
        <v>146.1</v>
      </c>
      <c r="AG147" s="15" t="n"/>
      <c r="AH147" s="15" t="n"/>
      <c r="AI147" s="15" t="n">
        <v>0</v>
      </c>
      <c r="AJ147" s="15" t="n">
        <v>146.1</v>
      </c>
      <c r="AK147" s="15" t="inlineStr">
        <is>
          <t>杭州</t>
        </is>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t="n">
        <v>0</v>
      </c>
      <c r="AC148" s="16" t="inlineStr">
        <is>
          <t>135.00</t>
        </is>
      </c>
      <c r="AD148" s="16" t="n">
        <v>0.8100000000000001</v>
      </c>
      <c r="AE148" s="16" t="n">
        <v>2.7</v>
      </c>
      <c r="AF148" s="16" t="n">
        <v>131.49</v>
      </c>
      <c r="AG148" s="16" t="n"/>
      <c r="AH148" s="16" t="n"/>
      <c r="AI148" s="16" t="n">
        <v>0</v>
      </c>
      <c r="AJ148" s="16" t="n">
        <v>131.49</v>
      </c>
      <c r="AK148" s="16" t="inlineStr">
        <is>
          <t>杭州</t>
        </is>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t="n">
        <v>0</v>
      </c>
      <c r="AC149" s="15" t="inlineStr">
        <is>
          <t>146.00</t>
        </is>
      </c>
      <c r="AD149" s="15" t="n">
        <v>0.876</v>
      </c>
      <c r="AE149" s="15" t="n">
        <v>2.92</v>
      </c>
      <c r="AF149" s="15" t="n">
        <v>142.204</v>
      </c>
      <c r="AG149" s="15" t="n"/>
      <c r="AH149" s="15" t="n"/>
      <c r="AI149" s="15" t="n">
        <v>0</v>
      </c>
      <c r="AJ149" s="15" t="n">
        <v>142.204</v>
      </c>
      <c r="AK149" s="15" t="inlineStr">
        <is>
          <t>杭州</t>
        </is>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t="n">
        <v>0</v>
      </c>
      <c r="AC150" s="16" t="inlineStr">
        <is>
          <t>135.00</t>
        </is>
      </c>
      <c r="AD150" s="16" t="n">
        <v>0.8100000000000001</v>
      </c>
      <c r="AE150" s="16" t="n">
        <v>2.7</v>
      </c>
      <c r="AF150" s="16" t="n">
        <v>131.49</v>
      </c>
      <c r="AG150" s="16" t="n"/>
      <c r="AH150" s="16" t="n"/>
      <c r="AI150" s="16" t="n">
        <v>0</v>
      </c>
      <c r="AJ150" s="16" t="n">
        <v>131.49</v>
      </c>
      <c r="AK150" s="16" t="inlineStr">
        <is>
          <t>杭州</t>
        </is>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t="n">
        <v>0</v>
      </c>
      <c r="AC151" s="15" t="inlineStr">
        <is>
          <t>168.50</t>
        </is>
      </c>
      <c r="AD151" s="15" t="n">
        <v>1.011</v>
      </c>
      <c r="AE151" s="15" t="n">
        <v>3.37</v>
      </c>
      <c r="AF151" s="15" t="n">
        <v>164.119</v>
      </c>
      <c r="AG151" s="15" t="n"/>
      <c r="AH151" s="15" t="n"/>
      <c r="AI151" s="15" t="n">
        <v>0</v>
      </c>
      <c r="AJ151" s="15" t="n">
        <v>164.119</v>
      </c>
      <c r="AK151" s="15" t="inlineStr">
        <is>
          <t>杭州</t>
        </is>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t="n">
        <v>0</v>
      </c>
      <c r="AC152" s="16" t="inlineStr">
        <is>
          <t>132.00</t>
        </is>
      </c>
      <c r="AD152" s="16" t="n">
        <v>0.792</v>
      </c>
      <c r="AE152" s="16" t="n">
        <v>2.64</v>
      </c>
      <c r="AF152" s="16" t="n">
        <v>128.568</v>
      </c>
      <c r="AG152" s="16" t="n"/>
      <c r="AH152" s="16" t="n"/>
      <c r="AI152" s="16" t="n">
        <v>0</v>
      </c>
      <c r="AJ152" s="16" t="n">
        <v>128.568</v>
      </c>
      <c r="AK152" s="16" t="inlineStr">
        <is>
          <t>杭州</t>
        </is>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t="n">
        <v>0</v>
      </c>
      <c r="AC153" s="15" t="inlineStr">
        <is>
          <t>150.00</t>
        </is>
      </c>
      <c r="AD153" s="15" t="n">
        <v>0.9</v>
      </c>
      <c r="AE153" s="15" t="n">
        <v>3</v>
      </c>
      <c r="AF153" s="15" t="n">
        <v>146.1</v>
      </c>
      <c r="AG153" s="15" t="n"/>
      <c r="AH153" s="15" t="n"/>
      <c r="AI153" s="15" t="n">
        <v>0</v>
      </c>
      <c r="AJ153" s="15" t="n">
        <v>146.1</v>
      </c>
      <c r="AK153" s="15" t="inlineStr">
        <is>
          <t>杭州</t>
        </is>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t="n">
        <v>0</v>
      </c>
      <c r="AC154" s="16" t="inlineStr">
        <is>
          <t>140.00</t>
        </is>
      </c>
      <c r="AD154" s="16" t="n">
        <v>0.84</v>
      </c>
      <c r="AE154" s="16" t="n">
        <v>2.8</v>
      </c>
      <c r="AF154" s="16" t="n">
        <v>136.36</v>
      </c>
      <c r="AG154" s="16" t="n"/>
      <c r="AH154" s="16" t="n"/>
      <c r="AI154" s="16" t="n">
        <v>0</v>
      </c>
      <c r="AJ154" s="16" t="n">
        <v>136.36</v>
      </c>
      <c r="AK154" s="16" t="inlineStr">
        <is>
          <t>杭州</t>
        </is>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t="n">
        <v>0</v>
      </c>
      <c r="AC155" s="15" t="inlineStr">
        <is>
          <t>5678.67</t>
        </is>
      </c>
      <c r="AD155" s="15" t="n">
        <v>34.07202</v>
      </c>
      <c r="AE155" s="15" t="n">
        <v>113.5734</v>
      </c>
      <c r="AF155" s="15" t="n">
        <v>5531.02458</v>
      </c>
      <c r="AG155" s="15" t="n"/>
      <c r="AH155" s="15" t="n"/>
      <c r="AI155" s="15" t="n">
        <v>0</v>
      </c>
      <c r="AJ155" s="15" t="n">
        <v>5531.02458</v>
      </c>
      <c r="AK155" s="15" t="inlineStr">
        <is>
          <t>江西工厂</t>
        </is>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t="n">
        <v>0</v>
      </c>
      <c r="AC156" s="16" t="inlineStr">
        <is>
          <t>8598.54</t>
        </is>
      </c>
      <c r="AD156" s="16" t="n">
        <v>51.59124000000001</v>
      </c>
      <c r="AE156" s="16" t="n">
        <v>171.9708</v>
      </c>
      <c r="AF156" s="16" t="n">
        <v>8374.977960000002</v>
      </c>
      <c r="AG156" s="16" t="n"/>
      <c r="AH156" s="16" t="n"/>
      <c r="AI156" s="16" t="n">
        <v>0</v>
      </c>
      <c r="AJ156" s="16" t="n">
        <v>8374.977960000002</v>
      </c>
      <c r="AK156" s="16" t="inlineStr">
        <is>
          <t>江西工厂</t>
        </is>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t="n">
        <v>0</v>
      </c>
      <c r="AC157" s="15" t="inlineStr">
        <is>
          <t>125.00</t>
        </is>
      </c>
      <c r="AD157" s="15" t="n">
        <v>0.75</v>
      </c>
      <c r="AE157" s="15" t="n">
        <v>2.5</v>
      </c>
      <c r="AF157" s="15" t="n">
        <v>121.75</v>
      </c>
      <c r="AG157" s="15" t="n"/>
      <c r="AH157" s="15" t="n"/>
      <c r="AI157" s="15" t="n">
        <v>0</v>
      </c>
      <c r="AJ157" s="15" t="n">
        <v>121.75</v>
      </c>
      <c r="AK157" s="15" t="inlineStr">
        <is>
          <t>杭州</t>
        </is>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t="n">
        <v>0</v>
      </c>
      <c r="AC158" s="16" t="inlineStr">
        <is>
          <t>128.00</t>
        </is>
      </c>
      <c r="AD158" s="16" t="n">
        <v>0.768</v>
      </c>
      <c r="AE158" s="16" t="n">
        <v>2.56</v>
      </c>
      <c r="AF158" s="16" t="n">
        <v>124.672</v>
      </c>
      <c r="AG158" s="16" t="n"/>
      <c r="AH158" s="16" t="n"/>
      <c r="AI158" s="16" t="n">
        <v>0</v>
      </c>
      <c r="AJ158" s="16" t="n">
        <v>124.672</v>
      </c>
      <c r="AK158" s="16" t="inlineStr">
        <is>
          <t>杭州</t>
        </is>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t="n">
        <v>0</v>
      </c>
      <c r="AC159" s="15" t="inlineStr">
        <is>
          <t>130.00</t>
        </is>
      </c>
      <c r="AD159" s="15" t="n">
        <v>0.78</v>
      </c>
      <c r="AE159" s="15" t="n">
        <v>2.6</v>
      </c>
      <c r="AF159" s="15" t="n">
        <v>126.62</v>
      </c>
      <c r="AG159" s="15" t="n"/>
      <c r="AH159" s="15" t="n"/>
      <c r="AI159" s="15" t="n">
        <v>0</v>
      </c>
      <c r="AJ159" s="15" t="n">
        <v>126.62</v>
      </c>
      <c r="AK159" s="15" t="inlineStr">
        <is>
          <t>杭州</t>
        </is>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t="n">
        <v>0</v>
      </c>
      <c r="AC160" s="16" t="inlineStr">
        <is>
          <t>150.00</t>
        </is>
      </c>
      <c r="AD160" s="16" t="n">
        <v>0.9</v>
      </c>
      <c r="AE160" s="16" t="n">
        <v>3</v>
      </c>
      <c r="AF160" s="16" t="n">
        <v>146.1</v>
      </c>
      <c r="AG160" s="16" t="n"/>
      <c r="AH160" s="16" t="n"/>
      <c r="AI160" s="16" t="n">
        <v>0</v>
      </c>
      <c r="AJ160" s="16" t="n">
        <v>146.1</v>
      </c>
      <c r="AK160" s="16" t="inlineStr">
        <is>
          <t>杭州</t>
        </is>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t="n">
        <v>0</v>
      </c>
      <c r="AC161" s="15" t="inlineStr">
        <is>
          <t>140.00</t>
        </is>
      </c>
      <c r="AD161" s="15" t="n">
        <v>0.84</v>
      </c>
      <c r="AE161" s="15" t="n">
        <v>2.8</v>
      </c>
      <c r="AF161" s="15" t="n">
        <v>136.36</v>
      </c>
      <c r="AG161" s="15" t="n"/>
      <c r="AH161" s="15" t="n"/>
      <c r="AI161" s="15" t="n">
        <v>0</v>
      </c>
      <c r="AJ161" s="15" t="n">
        <v>136.36</v>
      </c>
      <c r="AK161" s="15" t="inlineStr">
        <is>
          <t>杭州</t>
        </is>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t="n">
        <v>0</v>
      </c>
      <c r="AC162" s="16" t="inlineStr">
        <is>
          <t>130.00</t>
        </is>
      </c>
      <c r="AD162" s="16" t="n">
        <v>0.78</v>
      </c>
      <c r="AE162" s="16" t="n">
        <v>2.6</v>
      </c>
      <c r="AF162" s="16" t="n">
        <v>126.62</v>
      </c>
      <c r="AG162" s="16" t="n"/>
      <c r="AH162" s="16" t="n"/>
      <c r="AI162" s="16" t="n">
        <v>0</v>
      </c>
      <c r="AJ162" s="16" t="n">
        <v>126.62</v>
      </c>
      <c r="AK162" s="16" t="inlineStr">
        <is>
          <t>杭州</t>
        </is>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t="n">
        <v>0</v>
      </c>
      <c r="AC163" s="15" t="inlineStr">
        <is>
          <t>150.00</t>
        </is>
      </c>
      <c r="AD163" s="15" t="n">
        <v>0.9</v>
      </c>
      <c r="AE163" s="15" t="n">
        <v>3</v>
      </c>
      <c r="AF163" s="15" t="n">
        <v>146.1</v>
      </c>
      <c r="AG163" s="15" t="n"/>
      <c r="AH163" s="15" t="n"/>
      <c r="AI163" s="15" t="n">
        <v>0</v>
      </c>
      <c r="AJ163" s="15" t="n">
        <v>146.1</v>
      </c>
      <c r="AK163" s="15" t="inlineStr">
        <is>
          <t>杭州</t>
        </is>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t="n">
        <v>215</v>
      </c>
      <c r="AC164" s="16" t="inlineStr">
        <is>
          <t>139.55</t>
        </is>
      </c>
      <c r="AD164" s="16" t="n">
        <v>0.8373</v>
      </c>
      <c r="AE164" s="16" t="n">
        <v>2.791</v>
      </c>
      <c r="AF164" s="16" t="n">
        <v>135.9217</v>
      </c>
      <c r="AG164" s="16" t="n"/>
      <c r="AH164" s="16" t="n"/>
      <c r="AI164" s="16" t="n">
        <v>0</v>
      </c>
      <c r="AJ164" s="16" t="n">
        <v>-79.07829999999998</v>
      </c>
      <c r="AK164" s="16" t="inlineStr">
        <is>
          <t>江西工厂</t>
        </is>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t="n">
        <v>0</v>
      </c>
      <c r="AC165" s="15" t="inlineStr">
        <is>
          <t>120.00</t>
        </is>
      </c>
      <c r="AD165" s="15" t="n">
        <v>0.72</v>
      </c>
      <c r="AE165" s="15" t="n">
        <v>2.4</v>
      </c>
      <c r="AF165" s="15" t="n">
        <v>116.88</v>
      </c>
      <c r="AG165" s="15" t="n"/>
      <c r="AH165" s="15" t="n"/>
      <c r="AI165" s="15" t="n">
        <v>0</v>
      </c>
      <c r="AJ165" s="15" t="n">
        <v>116.88</v>
      </c>
      <c r="AK165" s="15" t="inlineStr">
        <is>
          <t>杭州</t>
        </is>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t="n">
        <v>0</v>
      </c>
      <c r="AC166" s="16" t="inlineStr">
        <is>
          <t>150.00</t>
        </is>
      </c>
      <c r="AD166" s="16" t="n">
        <v>0.9</v>
      </c>
      <c r="AE166" s="16" t="n">
        <v>3</v>
      </c>
      <c r="AF166" s="16" t="n">
        <v>146.1</v>
      </c>
      <c r="AG166" s="16" t="n"/>
      <c r="AH166" s="16" t="n"/>
      <c r="AI166" s="16" t="n">
        <v>0</v>
      </c>
      <c r="AJ166" s="16" t="n">
        <v>146.1</v>
      </c>
      <c r="AK166" s="16" t="inlineStr">
        <is>
          <t>杭州</t>
        </is>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t="n">
        <v>0</v>
      </c>
      <c r="AC167" s="15" t="inlineStr">
        <is>
          <t>140.00</t>
        </is>
      </c>
      <c r="AD167" s="15" t="n">
        <v>0.84</v>
      </c>
      <c r="AE167" s="15" t="n">
        <v>2.8</v>
      </c>
      <c r="AF167" s="15" t="n">
        <v>136.36</v>
      </c>
      <c r="AG167" s="15" t="n"/>
      <c r="AH167" s="15" t="n"/>
      <c r="AI167" s="15" t="n">
        <v>0</v>
      </c>
      <c r="AJ167" s="15" t="n">
        <v>136.36</v>
      </c>
      <c r="AK167" s="15" t="inlineStr">
        <is>
          <t>杭州</t>
        </is>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t="n">
        <v>0</v>
      </c>
      <c r="AC168" s="16" t="inlineStr">
        <is>
          <t>1012.00</t>
        </is>
      </c>
      <c r="AD168" s="16" t="n">
        <v>6.072</v>
      </c>
      <c r="AE168" s="16" t="n">
        <v>20.24</v>
      </c>
      <c r="AF168" s="16" t="n">
        <v>985.688</v>
      </c>
      <c r="AG168" s="16" t="n"/>
      <c r="AH168" s="16" t="n"/>
      <c r="AI168" s="16" t="n">
        <v>0</v>
      </c>
      <c r="AJ168" s="16" t="n">
        <v>985.688</v>
      </c>
      <c r="AK168" s="16" t="inlineStr">
        <is>
          <t>江西工厂</t>
        </is>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t="n">
        <v>0</v>
      </c>
      <c r="AC169" s="15" t="inlineStr">
        <is>
          <t>140.00</t>
        </is>
      </c>
      <c r="AD169" s="15" t="n">
        <v>0.84</v>
      </c>
      <c r="AE169" s="15" t="n">
        <v>2.8</v>
      </c>
      <c r="AF169" s="15" t="n">
        <v>136.36</v>
      </c>
      <c r="AG169" s="15" t="n"/>
      <c r="AH169" s="15" t="n"/>
      <c r="AI169" s="15" t="n">
        <v>0</v>
      </c>
      <c r="AJ169" s="15" t="n">
        <v>136.36</v>
      </c>
      <c r="AK169" s="15" t="inlineStr">
        <is>
          <t>杭州</t>
        </is>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t="n">
        <v>0</v>
      </c>
      <c r="AC170" s="16" t="inlineStr">
        <is>
          <t>150.00</t>
        </is>
      </c>
      <c r="AD170" s="16" t="n">
        <v>0.9</v>
      </c>
      <c r="AE170" s="16" t="n">
        <v>3</v>
      </c>
      <c r="AF170" s="16" t="n">
        <v>146.1</v>
      </c>
      <c r="AG170" s="16" t="n"/>
      <c r="AH170" s="16" t="n"/>
      <c r="AI170" s="16" t="n">
        <v>0</v>
      </c>
      <c r="AJ170" s="16" t="n">
        <v>146.1</v>
      </c>
      <c r="AK170" s="16" t="inlineStr">
        <is>
          <t>杭州</t>
        </is>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t="n">
        <v>0</v>
      </c>
      <c r="AC171" s="15" t="inlineStr">
        <is>
          <t>130.00</t>
        </is>
      </c>
      <c r="AD171" s="15" t="n">
        <v>0.78</v>
      </c>
      <c r="AE171" s="15" t="n">
        <v>2.6</v>
      </c>
      <c r="AF171" s="15" t="n">
        <v>126.62</v>
      </c>
      <c r="AG171" s="15" t="n"/>
      <c r="AH171" s="15" t="n"/>
      <c r="AI171" s="15" t="n">
        <v>0</v>
      </c>
      <c r="AJ171" s="15" t="n">
        <v>126.62</v>
      </c>
      <c r="AK171" s="15" t="inlineStr">
        <is>
          <t>杭州</t>
        </is>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t="n">
        <v>0</v>
      </c>
      <c r="AC172" s="16" t="inlineStr">
        <is>
          <t>120.00</t>
        </is>
      </c>
      <c r="AD172" s="16" t="n">
        <v>0.72</v>
      </c>
      <c r="AE172" s="16" t="n">
        <v>2.4</v>
      </c>
      <c r="AF172" s="16" t="n">
        <v>116.88</v>
      </c>
      <c r="AG172" s="16" t="n"/>
      <c r="AH172" s="16" t="n"/>
      <c r="AI172" s="16" t="n">
        <v>0</v>
      </c>
      <c r="AJ172" s="16" t="n">
        <v>116.88</v>
      </c>
      <c r="AK172" s="16" t="inlineStr">
        <is>
          <t>杭州</t>
        </is>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t="n">
        <v>0</v>
      </c>
      <c r="AC173" s="15" t="inlineStr">
        <is>
          <t>130.00</t>
        </is>
      </c>
      <c r="AD173" s="15" t="n">
        <v>0.78</v>
      </c>
      <c r="AE173" s="15" t="n">
        <v>2.6</v>
      </c>
      <c r="AF173" s="15" t="n">
        <v>126.62</v>
      </c>
      <c r="AG173" s="15" t="n"/>
      <c r="AH173" s="15" t="n"/>
      <c r="AI173" s="15" t="n">
        <v>0</v>
      </c>
      <c r="AJ173" s="15" t="n">
        <v>126.62</v>
      </c>
      <c r="AK173" s="15" t="inlineStr">
        <is>
          <t>杭州</t>
        </is>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t="n">
        <v>0</v>
      </c>
      <c r="AC174" s="16" t="inlineStr">
        <is>
          <t>130.00</t>
        </is>
      </c>
      <c r="AD174" s="16" t="n">
        <v>0.78</v>
      </c>
      <c r="AE174" s="16" t="n">
        <v>2.6</v>
      </c>
      <c r="AF174" s="16" t="n">
        <v>126.62</v>
      </c>
      <c r="AG174" s="16" t="n"/>
      <c r="AH174" s="16" t="n"/>
      <c r="AI174" s="16" t="n">
        <v>0</v>
      </c>
      <c r="AJ174" s="16" t="n">
        <v>126.62</v>
      </c>
      <c r="AK174" s="16" t="inlineStr">
        <is>
          <t>杭州</t>
        </is>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t="n">
        <v>0</v>
      </c>
      <c r="AC175" s="15" t="inlineStr">
        <is>
          <t>130.00</t>
        </is>
      </c>
      <c r="AD175" s="15" t="n">
        <v>0.78</v>
      </c>
      <c r="AE175" s="15" t="n">
        <v>2.6</v>
      </c>
      <c r="AF175" s="15" t="n">
        <v>126.62</v>
      </c>
      <c r="AG175" s="15" t="n"/>
      <c r="AH175" s="15" t="n"/>
      <c r="AI175" s="15" t="n">
        <v>0</v>
      </c>
      <c r="AJ175" s="15" t="n">
        <v>126.62</v>
      </c>
      <c r="AK175" s="15" t="inlineStr">
        <is>
          <t>杭州</t>
        </is>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t="e">
        <v>#N/A</v>
      </c>
      <c r="AC176" s="16" t="inlineStr">
        <is>
          <t>5858.40</t>
        </is>
      </c>
      <c r="AD176" s="16" t="n">
        <v>35.1504</v>
      </c>
      <c r="AE176" s="16" t="n">
        <v>117.168</v>
      </c>
      <c r="AF176" s="16" t="n">
        <v>5706.0816</v>
      </c>
      <c r="AG176" s="16" t="n"/>
      <c r="AH176" s="16" t="n"/>
      <c r="AI176" s="16" t="n">
        <v>0</v>
      </c>
      <c r="AJ176" s="16" t="e">
        <v>#N/A</v>
      </c>
      <c r="AK176" s="16" t="inlineStr">
        <is>
          <t>江西工厂</t>
        </is>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t="n">
        <v>0</v>
      </c>
      <c r="AC177" s="15" t="inlineStr">
        <is>
          <t>130.00</t>
        </is>
      </c>
      <c r="AD177" s="15" t="n">
        <v>0.78</v>
      </c>
      <c r="AE177" s="15" t="n">
        <v>2.6</v>
      </c>
      <c r="AF177" s="15" t="n">
        <v>126.62</v>
      </c>
      <c r="AG177" s="15" t="n"/>
      <c r="AH177" s="15" t="n"/>
      <c r="AI177" s="15" t="n">
        <v>0</v>
      </c>
      <c r="AJ177" s="15" t="n">
        <v>126.62</v>
      </c>
      <c r="AK177" s="15" t="inlineStr">
        <is>
          <t>杭州</t>
        </is>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t="n">
        <v>0</v>
      </c>
      <c r="AC178" s="16" t="inlineStr">
        <is>
          <t>170.00</t>
        </is>
      </c>
      <c r="AD178" s="16" t="n">
        <v>1.02</v>
      </c>
      <c r="AE178" s="16" t="n">
        <v>3.4</v>
      </c>
      <c r="AF178" s="16" t="n">
        <v>165.58</v>
      </c>
      <c r="AG178" s="16" t="n"/>
      <c r="AH178" s="16" t="n"/>
      <c r="AI178" s="16" t="n">
        <v>0</v>
      </c>
      <c r="AJ178" s="16" t="n">
        <v>165.58</v>
      </c>
      <c r="AK178" s="16" t="inlineStr">
        <is>
          <t>杭州</t>
        </is>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t="n">
        <v>0</v>
      </c>
      <c r="AC179" s="15" t="inlineStr">
        <is>
          <t>130.00</t>
        </is>
      </c>
      <c r="AD179" s="15" t="n">
        <v>0.78</v>
      </c>
      <c r="AE179" s="15" t="n">
        <v>2.6</v>
      </c>
      <c r="AF179" s="15" t="n">
        <v>126.62</v>
      </c>
      <c r="AG179" s="15" t="n"/>
      <c r="AH179" s="15" t="n"/>
      <c r="AI179" s="15" t="n">
        <v>0</v>
      </c>
      <c r="AJ179" s="15" t="n">
        <v>126.62</v>
      </c>
      <c r="AK179" s="15" t="inlineStr">
        <is>
          <t>杭州</t>
        </is>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t="n">
        <v>0</v>
      </c>
      <c r="AC180" s="16" t="inlineStr">
        <is>
          <t>150.00</t>
        </is>
      </c>
      <c r="AD180" s="16" t="n">
        <v>0.9</v>
      </c>
      <c r="AE180" s="16" t="n">
        <v>3</v>
      </c>
      <c r="AF180" s="16" t="n">
        <v>146.1</v>
      </c>
      <c r="AG180" s="16" t="n"/>
      <c r="AH180" s="16" t="n"/>
      <c r="AI180" s="16" t="n">
        <v>0</v>
      </c>
      <c r="AJ180" s="16" t="n">
        <v>146.1</v>
      </c>
      <c r="AK180" s="16" t="inlineStr">
        <is>
          <t>杭州</t>
        </is>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t="n">
        <v>0</v>
      </c>
      <c r="AC181" s="15" t="inlineStr">
        <is>
          <t>130.00</t>
        </is>
      </c>
      <c r="AD181" s="15" t="n">
        <v>0.78</v>
      </c>
      <c r="AE181" s="15" t="n">
        <v>2.6</v>
      </c>
      <c r="AF181" s="15" t="n">
        <v>126.62</v>
      </c>
      <c r="AG181" s="15" t="n"/>
      <c r="AH181" s="15" t="n"/>
      <c r="AI181" s="15" t="n">
        <v>0</v>
      </c>
      <c r="AJ181" s="15" t="n">
        <v>126.62</v>
      </c>
      <c r="AK181" s="15" t="inlineStr">
        <is>
          <t>杭州</t>
        </is>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t="n">
        <v>0</v>
      </c>
      <c r="AC182" s="16" t="inlineStr">
        <is>
          <t>160.00</t>
        </is>
      </c>
      <c r="AD182" s="16" t="n">
        <v>0.96</v>
      </c>
      <c r="AE182" s="16" t="n">
        <v>3.2</v>
      </c>
      <c r="AF182" s="16" t="n">
        <v>155.84</v>
      </c>
      <c r="AG182" s="16" t="n"/>
      <c r="AH182" s="16" t="n"/>
      <c r="AI182" s="16" t="n">
        <v>0</v>
      </c>
      <c r="AJ182" s="16" t="n">
        <v>155.84</v>
      </c>
      <c r="AK182" s="16" t="inlineStr">
        <is>
          <t>杭州</t>
        </is>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t="n">
        <v>0</v>
      </c>
      <c r="AC183" s="15" t="n"/>
      <c r="AD183" s="15" t="n">
        <v>0</v>
      </c>
      <c r="AE183" s="15" t="n">
        <v>0</v>
      </c>
      <c r="AF183" s="15" t="n">
        <v>0</v>
      </c>
      <c r="AG183" s="15" t="n"/>
      <c r="AH183" s="15" t="n"/>
      <c r="AI183" s="15" t="n">
        <v>0</v>
      </c>
      <c r="AJ183" s="15" t="n">
        <v>0</v>
      </c>
      <c r="AK183" s="15" t="inlineStr">
        <is>
          <t>江西工厂</t>
        </is>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t="n">
        <v>0</v>
      </c>
      <c r="AC184" s="16" t="inlineStr">
        <is>
          <t>160.00</t>
        </is>
      </c>
      <c r="AD184" s="16" t="n">
        <v>0.96</v>
      </c>
      <c r="AE184" s="16" t="n">
        <v>3.2</v>
      </c>
      <c r="AF184" s="16" t="n">
        <v>155.84</v>
      </c>
      <c r="AG184" s="16" t="n"/>
      <c r="AH184" s="16" t="n"/>
      <c r="AI184" s="16" t="n">
        <v>0</v>
      </c>
      <c r="AJ184" s="16" t="n">
        <v>155.84</v>
      </c>
      <c r="AK184" s="16" t="inlineStr">
        <is>
          <t>杭州</t>
        </is>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t="n">
        <v>12218.08</v>
      </c>
      <c r="AC185" s="15" t="inlineStr">
        <is>
          <t>12235.71</t>
        </is>
      </c>
      <c r="AD185" s="15" t="n">
        <v>73.41426</v>
      </c>
      <c r="AE185" s="15" t="n">
        <v>244.7142</v>
      </c>
      <c r="AF185" s="15" t="n">
        <v>11917.58154</v>
      </c>
      <c r="AG185" s="15" t="n"/>
      <c r="AH185" s="15" t="n"/>
      <c r="AI185" s="15" t="n">
        <v>0</v>
      </c>
      <c r="AJ185" s="15" t="n">
        <v>-300.4984600000007</v>
      </c>
      <c r="AK185" s="15" t="inlineStr">
        <is>
          <t>江西工厂</t>
        </is>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t="n">
        <v>0</v>
      </c>
      <c r="AC186" s="16" t="inlineStr">
        <is>
          <t>22.00</t>
        </is>
      </c>
      <c r="AD186" s="16" t="n">
        <v>0.132</v>
      </c>
      <c r="AE186" s="16" t="n">
        <v>0.44</v>
      </c>
      <c r="AF186" s="16" t="n">
        <v>21.428</v>
      </c>
      <c r="AG186" s="16" t="n"/>
      <c r="AH186" s="16" t="n"/>
      <c r="AI186" s="16" t="n">
        <v>0</v>
      </c>
      <c r="AJ186" s="16" t="n">
        <v>21.428</v>
      </c>
      <c r="AK186" s="16" t="inlineStr">
        <is>
          <t>江西工厂</t>
        </is>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t="n">
        <v>2360</v>
      </c>
      <c r="AC187" s="15" t="inlineStr">
        <is>
          <t>2629.60</t>
        </is>
      </c>
      <c r="AD187" s="15" t="n">
        <v>15.7776</v>
      </c>
      <c r="AE187" s="15" t="n">
        <v>52.592</v>
      </c>
      <c r="AF187" s="15" t="n">
        <v>2561.2304</v>
      </c>
      <c r="AG187" s="15" t="n"/>
      <c r="AH187" s="15" t="n"/>
      <c r="AI187" s="15" t="n">
        <v>0</v>
      </c>
      <c r="AJ187" s="15" t="n">
        <v>201.2303999999999</v>
      </c>
      <c r="AK187" s="15" t="inlineStr">
        <is>
          <t>江西工厂</t>
        </is>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t="n">
        <v>0</v>
      </c>
      <c r="AC188" s="16" t="inlineStr">
        <is>
          <t>150.00</t>
        </is>
      </c>
      <c r="AD188" s="16" t="n">
        <v>0.9</v>
      </c>
      <c r="AE188" s="16" t="n">
        <v>3</v>
      </c>
      <c r="AF188" s="16" t="n">
        <v>146.1</v>
      </c>
      <c r="AG188" s="16" t="n"/>
      <c r="AH188" s="16" t="n"/>
      <c r="AI188" s="16" t="n">
        <v>0</v>
      </c>
      <c r="AJ188" s="16" t="n">
        <v>146.1</v>
      </c>
      <c r="AK188" s="16" t="inlineStr">
        <is>
          <t>杭州</t>
        </is>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t="n">
        <v>0</v>
      </c>
      <c r="AC189" s="15" t="n"/>
      <c r="AD189" s="15" t="n">
        <v>0</v>
      </c>
      <c r="AE189" s="15" t="n">
        <v>0</v>
      </c>
      <c r="AF189" s="15" t="n">
        <v>0</v>
      </c>
      <c r="AG189" s="15" t="n"/>
      <c r="AH189" s="15" t="n"/>
      <c r="AI189" s="15" t="n">
        <v>0</v>
      </c>
      <c r="AJ189" s="15" t="n">
        <v>0</v>
      </c>
      <c r="AK189" s="15" t="inlineStr">
        <is>
          <t>江西工厂</t>
        </is>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t="n">
        <v>0</v>
      </c>
      <c r="AC190" s="16" t="n"/>
      <c r="AD190" s="16" t="n">
        <v>0</v>
      </c>
      <c r="AE190" s="16" t="n">
        <v>0</v>
      </c>
      <c r="AF190" s="16" t="n">
        <v>0</v>
      </c>
      <c r="AG190" s="16" t="n"/>
      <c r="AH190" s="16" t="n"/>
      <c r="AI190" s="16" t="n">
        <v>0</v>
      </c>
      <c r="AJ190" s="16" t="n">
        <v>0</v>
      </c>
      <c r="AK190" s="16" t="inlineStr">
        <is>
          <t>江西工厂</t>
        </is>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t="n">
        <v>0</v>
      </c>
      <c r="AC191" s="15" t="inlineStr">
        <is>
          <t>140.00</t>
        </is>
      </c>
      <c r="AD191" s="15" t="n">
        <v>0.84</v>
      </c>
      <c r="AE191" s="15" t="n">
        <v>2.8</v>
      </c>
      <c r="AF191" s="15" t="n">
        <v>136.36</v>
      </c>
      <c r="AG191" s="15" t="n"/>
      <c r="AH191" s="15" t="n"/>
      <c r="AI191" s="15" t="n">
        <v>0</v>
      </c>
      <c r="AJ191" s="15" t="n">
        <v>136.36</v>
      </c>
      <c r="AK191" s="15" t="inlineStr">
        <is>
          <t>杭州</t>
        </is>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t="n">
        <v>0</v>
      </c>
      <c r="AC192" s="16" t="inlineStr">
        <is>
          <t>160.00</t>
        </is>
      </c>
      <c r="AD192" s="16" t="n">
        <v>0.96</v>
      </c>
      <c r="AE192" s="16" t="n">
        <v>3.2</v>
      </c>
      <c r="AF192" s="16" t="n">
        <v>155.84</v>
      </c>
      <c r="AG192" s="16" t="n"/>
      <c r="AH192" s="16" t="n"/>
      <c r="AI192" s="16" t="n">
        <v>0</v>
      </c>
      <c r="AJ192" s="16" t="n">
        <v>155.84</v>
      </c>
      <c r="AK192" s="16" t="inlineStr">
        <is>
          <t>杭州</t>
        </is>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t="n">
        <v>0</v>
      </c>
      <c r="AC193" s="15" t="inlineStr">
        <is>
          <t>150.00</t>
        </is>
      </c>
      <c r="AD193" s="15" t="n">
        <v>0.9</v>
      </c>
      <c r="AE193" s="15" t="n">
        <v>3</v>
      </c>
      <c r="AF193" s="15" t="n">
        <v>146.1</v>
      </c>
      <c r="AG193" s="15" t="n"/>
      <c r="AH193" s="15" t="n"/>
      <c r="AI193" s="15" t="n">
        <v>0</v>
      </c>
      <c r="AJ193" s="15" t="n">
        <v>146.1</v>
      </c>
      <c r="AK193" s="15" t="inlineStr">
        <is>
          <t>杭州</t>
        </is>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t="n">
        <v>0</v>
      </c>
      <c r="AC194" s="16" t="inlineStr">
        <is>
          <t>130.00</t>
        </is>
      </c>
      <c r="AD194" s="16" t="n">
        <v>0.78</v>
      </c>
      <c r="AE194" s="16" t="n">
        <v>2.6</v>
      </c>
      <c r="AF194" s="16" t="n">
        <v>126.62</v>
      </c>
      <c r="AG194" s="16" t="n"/>
      <c r="AH194" s="16" t="n"/>
      <c r="AI194" s="16" t="n">
        <v>0</v>
      </c>
      <c r="AJ194" s="16" t="n">
        <v>126.62</v>
      </c>
      <c r="AK194" s="16" t="inlineStr">
        <is>
          <t>杭州</t>
        </is>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t="n">
        <v>5357.28</v>
      </c>
      <c r="AC195" s="15" t="inlineStr">
        <is>
          <t>5858.40</t>
        </is>
      </c>
      <c r="AD195" s="15" t="n">
        <v>35.1504</v>
      </c>
      <c r="AE195" s="15" t="n">
        <v>117.168</v>
      </c>
      <c r="AF195" s="15" t="n">
        <v>5706.0816</v>
      </c>
      <c r="AG195" s="15" t="n"/>
      <c r="AH195" s="15" t="n"/>
      <c r="AI195" s="15" t="n">
        <v>0</v>
      </c>
      <c r="AJ195" s="15" t="n">
        <v>348.8015999999998</v>
      </c>
      <c r="AK195" s="15" t="inlineStr">
        <is>
          <t>江西工厂</t>
        </is>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t="n">
        <v>0</v>
      </c>
      <c r="AC196" s="16" t="inlineStr">
        <is>
          <t>150.00</t>
        </is>
      </c>
      <c r="AD196" s="16" t="n">
        <v>0.9</v>
      </c>
      <c r="AE196" s="16" t="n">
        <v>3</v>
      </c>
      <c r="AF196" s="16" t="n">
        <v>146.1</v>
      </c>
      <c r="AG196" s="16" t="n"/>
      <c r="AH196" s="16" t="n"/>
      <c r="AI196" s="16" t="n">
        <v>0</v>
      </c>
      <c r="AJ196" s="16" t="n">
        <v>146.1</v>
      </c>
      <c r="AK196" s="16" t="inlineStr">
        <is>
          <t>杭州</t>
        </is>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t="n">
        <v>0</v>
      </c>
      <c r="AC197" s="15" t="inlineStr">
        <is>
          <t>140.00</t>
        </is>
      </c>
      <c r="AD197" s="15" t="n">
        <v>0.84</v>
      </c>
      <c r="AE197" s="15" t="n">
        <v>2.8</v>
      </c>
      <c r="AF197" s="15" t="n">
        <v>136.36</v>
      </c>
      <c r="AG197" s="15" t="n"/>
      <c r="AH197" s="15" t="n"/>
      <c r="AI197" s="15" t="n">
        <v>0</v>
      </c>
      <c r="AJ197" s="15" t="n">
        <v>136.36</v>
      </c>
      <c r="AK197" s="15" t="inlineStr">
        <is>
          <t>杭州</t>
        </is>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t="n">
        <v>0</v>
      </c>
      <c r="AC198" s="16" t="inlineStr">
        <is>
          <t>130.00</t>
        </is>
      </c>
      <c r="AD198" s="16" t="n">
        <v>0.78</v>
      </c>
      <c r="AE198" s="16" t="n">
        <v>2.6</v>
      </c>
      <c r="AF198" s="16" t="n">
        <v>126.62</v>
      </c>
      <c r="AG198" s="16" t="n"/>
      <c r="AH198" s="16" t="n"/>
      <c r="AI198" s="16" t="n">
        <v>0</v>
      </c>
      <c r="AJ198" s="16" t="n">
        <v>126.62</v>
      </c>
      <c r="AK198" s="16" t="inlineStr">
        <is>
          <t>杭州</t>
        </is>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t="n">
        <v>1220</v>
      </c>
      <c r="AC199" s="15" t="inlineStr">
        <is>
          <t>2387.19</t>
        </is>
      </c>
      <c r="AD199" s="15" t="n">
        <v>14.32314</v>
      </c>
      <c r="AE199" s="15" t="n">
        <v>47.7438</v>
      </c>
      <c r="AF199" s="15" t="n">
        <v>2325.12306</v>
      </c>
      <c r="AG199" s="15" t="n"/>
      <c r="AH199" s="15" t="n"/>
      <c r="AI199" s="15" t="n">
        <v>0</v>
      </c>
      <c r="AJ199" s="15" t="n">
        <v>1105.12306</v>
      </c>
      <c r="AK199" s="15" t="inlineStr">
        <is>
          <t>江西工厂</t>
        </is>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t="n">
        <v>0</v>
      </c>
      <c r="AC200" s="16" t="inlineStr">
        <is>
          <t>120.00</t>
        </is>
      </c>
      <c r="AD200" s="16" t="n">
        <v>0.72</v>
      </c>
      <c r="AE200" s="16" t="n">
        <v>2.4</v>
      </c>
      <c r="AF200" s="16" t="n">
        <v>116.88</v>
      </c>
      <c r="AG200" s="16" t="n"/>
      <c r="AH200" s="16" t="n"/>
      <c r="AI200" s="16" t="n">
        <v>0</v>
      </c>
      <c r="AJ200" s="16" t="n">
        <v>116.88</v>
      </c>
      <c r="AK200" s="16" t="inlineStr">
        <is>
          <t>杭州</t>
        </is>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t="n">
        <v>0</v>
      </c>
      <c r="AC201" s="15" t="inlineStr">
        <is>
          <t>58.00</t>
        </is>
      </c>
      <c r="AD201" s="15" t="n">
        <v>0.348</v>
      </c>
      <c r="AE201" s="15" t="n">
        <v>1.16</v>
      </c>
      <c r="AF201" s="15" t="n">
        <v>56.492</v>
      </c>
      <c r="AG201" s="15" t="n"/>
      <c r="AH201" s="15" t="n"/>
      <c r="AI201" s="15" t="n">
        <v>0</v>
      </c>
      <c r="AJ201" s="15" t="n">
        <v>56.492</v>
      </c>
      <c r="AK201" s="15" t="inlineStr">
        <is>
          <t>杭州</t>
        </is>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t="n">
        <v>2580</v>
      </c>
      <c r="AC202" s="16" t="inlineStr">
        <is>
          <t>2880.26</t>
        </is>
      </c>
      <c r="AD202" s="16" t="n">
        <v>17.28156</v>
      </c>
      <c r="AE202" s="16" t="n">
        <v>57.6052</v>
      </c>
      <c r="AF202" s="16" t="n">
        <v>2805.37324</v>
      </c>
      <c r="AG202" s="16" t="n"/>
      <c r="AH202" s="16" t="n"/>
      <c r="AI202" s="16" t="n">
        <v>0</v>
      </c>
      <c r="AJ202" s="16" t="n">
        <v>225.3732400000004</v>
      </c>
      <c r="AK202" s="16" t="inlineStr">
        <is>
          <t>江西工厂</t>
        </is>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t="n">
        <v>0</v>
      </c>
      <c r="AC203" s="15" t="inlineStr">
        <is>
          <t>12987.51</t>
        </is>
      </c>
      <c r="AD203" s="15" t="n">
        <v>77.92506</v>
      </c>
      <c r="AE203" s="15" t="n">
        <v>259.7502</v>
      </c>
      <c r="AF203" s="15" t="n">
        <v>12649.83474</v>
      </c>
      <c r="AG203" s="15" t="n"/>
      <c r="AH203" s="15" t="n"/>
      <c r="AI203" s="15" t="n">
        <v>0</v>
      </c>
      <c r="AJ203" s="15" t="n">
        <v>12649.83474</v>
      </c>
      <c r="AK203" s="15" t="inlineStr">
        <is>
          <t>江西工厂</t>
        </is>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t="n">
        <v>0</v>
      </c>
      <c r="AC204" s="16" t="inlineStr">
        <is>
          <t>60.00</t>
        </is>
      </c>
      <c r="AD204" s="16" t="n">
        <v>0.36</v>
      </c>
      <c r="AE204" s="16" t="n">
        <v>1.2</v>
      </c>
      <c r="AF204" s="16" t="n">
        <v>58.44</v>
      </c>
      <c r="AG204" s="16" t="n"/>
      <c r="AH204" s="16" t="n"/>
      <c r="AI204" s="16" t="n">
        <v>0</v>
      </c>
      <c r="AJ204" s="16" t="n">
        <v>58.44</v>
      </c>
      <c r="AK204" s="16" t="inlineStr">
        <is>
          <t>杭州</t>
        </is>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t="n">
        <v>0</v>
      </c>
      <c r="AC205" s="15" t="inlineStr">
        <is>
          <t>1007.00</t>
        </is>
      </c>
      <c r="AD205" s="15" t="n">
        <v>6.042</v>
      </c>
      <c r="AE205" s="15" t="n">
        <v>20.14</v>
      </c>
      <c r="AF205" s="15" t="n">
        <v>980.818</v>
      </c>
      <c r="AG205" s="15" t="n"/>
      <c r="AH205" s="15" t="n"/>
      <c r="AI205" s="15" t="n">
        <v>0</v>
      </c>
      <c r="AJ205" s="15" t="n">
        <v>980.818</v>
      </c>
      <c r="AK205" s="15" t="inlineStr">
        <is>
          <t>江西工厂</t>
        </is>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t="n">
        <v>0</v>
      </c>
      <c r="AC206" s="16" t="inlineStr">
        <is>
          <t>56.00</t>
        </is>
      </c>
      <c r="AD206" s="16" t="n">
        <v>0.336</v>
      </c>
      <c r="AE206" s="16" t="n">
        <v>1.12</v>
      </c>
      <c r="AF206" s="16" t="n">
        <v>54.544</v>
      </c>
      <c r="AG206" s="16" t="n"/>
      <c r="AH206" s="16" t="n"/>
      <c r="AI206" s="16" t="n">
        <v>0</v>
      </c>
      <c r="AJ206" s="16" t="n">
        <v>54.544</v>
      </c>
      <c r="AK206" s="16" t="inlineStr">
        <is>
          <t>杭州</t>
        </is>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t="n">
        <v>0</v>
      </c>
      <c r="AC207" s="15" t="inlineStr">
        <is>
          <t>60.00</t>
        </is>
      </c>
      <c r="AD207" s="15" t="n">
        <v>0.36</v>
      </c>
      <c r="AE207" s="15" t="n">
        <v>1.2</v>
      </c>
      <c r="AF207" s="15" t="n">
        <v>58.44</v>
      </c>
      <c r="AG207" s="15" t="n"/>
      <c r="AH207" s="15" t="n"/>
      <c r="AI207" s="15" t="n">
        <v>0</v>
      </c>
      <c r="AJ207" s="15" t="n">
        <v>58.44</v>
      </c>
      <c r="AK207" s="15" t="inlineStr">
        <is>
          <t>杭州</t>
        </is>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t="n">
        <v>0</v>
      </c>
      <c r="AC208" s="16" t="inlineStr">
        <is>
          <t>1012.00</t>
        </is>
      </c>
      <c r="AD208" s="16" t="n">
        <v>6.072</v>
      </c>
      <c r="AE208" s="16" t="n">
        <v>20.24</v>
      </c>
      <c r="AF208" s="16" t="n">
        <v>985.688</v>
      </c>
      <c r="AG208" s="16" t="n"/>
      <c r="AH208" s="16" t="n"/>
      <c r="AI208" s="16" t="n">
        <v>0</v>
      </c>
      <c r="AJ208" s="16" t="n">
        <v>985.688</v>
      </c>
      <c r="AK208" s="16" t="inlineStr">
        <is>
          <t>江西工厂</t>
        </is>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t="e">
        <v>#N/A</v>
      </c>
      <c r="AC209" s="15" t="inlineStr">
        <is>
          <t>25.00</t>
        </is>
      </c>
      <c r="AD209" s="15" t="n">
        <v>0.15</v>
      </c>
      <c r="AE209" s="15" t="n">
        <v>0.5</v>
      </c>
      <c r="AF209" s="15" t="n">
        <v>24.35</v>
      </c>
      <c r="AG209" s="15" t="n"/>
      <c r="AH209" s="15" t="n"/>
      <c r="AI209" s="15" t="n">
        <v>0</v>
      </c>
      <c r="AJ209" s="15" t="e">
        <v>#N/A</v>
      </c>
      <c r="AK209" s="15" t="inlineStr">
        <is>
          <t>江西工厂</t>
        </is>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t="e">
        <v>#N/A</v>
      </c>
      <c r="AC210" s="16" t="inlineStr">
        <is>
          <t>200.00</t>
        </is>
      </c>
      <c r="AD210" s="16" t="n">
        <v>1.2</v>
      </c>
      <c r="AE210" s="16" t="n">
        <v>4</v>
      </c>
      <c r="AF210" s="16" t="n">
        <v>194.8</v>
      </c>
      <c r="AG210" s="16" t="n"/>
      <c r="AH210" s="16" t="n"/>
      <c r="AI210" s="16" t="n">
        <v>0</v>
      </c>
      <c r="AJ210" s="16" t="e">
        <v>#N/A</v>
      </c>
      <c r="AK210" s="16" t="inlineStr">
        <is>
          <t>江西工厂</t>
        </is>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t="n">
        <v>0</v>
      </c>
      <c r="AC211" s="15" t="inlineStr">
        <is>
          <t>56.00</t>
        </is>
      </c>
      <c r="AD211" s="15" t="n">
        <v>0.336</v>
      </c>
      <c r="AE211" s="15" t="n">
        <v>1.12</v>
      </c>
      <c r="AF211" s="15" t="n">
        <v>54.544</v>
      </c>
      <c r="AG211" s="15" t="n"/>
      <c r="AH211" s="15" t="n"/>
      <c r="AI211" s="15" t="n">
        <v>0</v>
      </c>
      <c r="AJ211" s="15" t="n">
        <v>54.544</v>
      </c>
      <c r="AK211" s="15" t="inlineStr">
        <is>
          <t>杭州</t>
        </is>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t="n">
        <v>0</v>
      </c>
      <c r="AC212" s="16" t="inlineStr">
        <is>
          <t>1012.00</t>
        </is>
      </c>
      <c r="AD212" s="16" t="n">
        <v>6.072</v>
      </c>
      <c r="AE212" s="16" t="n">
        <v>20.24</v>
      </c>
      <c r="AF212" s="16" t="n">
        <v>985.688</v>
      </c>
      <c r="AG212" s="16" t="n"/>
      <c r="AH212" s="16" t="n"/>
      <c r="AI212" s="16" t="n">
        <v>0</v>
      </c>
      <c r="AJ212" s="16" t="n">
        <v>985.688</v>
      </c>
      <c r="AK212" s="16" t="inlineStr">
        <is>
          <t>江西工厂</t>
        </is>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t="n">
        <v>0</v>
      </c>
      <c r="AC213" s="15" t="inlineStr">
        <is>
          <t>55.00</t>
        </is>
      </c>
      <c r="AD213" s="15" t="n">
        <v>0.33</v>
      </c>
      <c r="AE213" s="15" t="n">
        <v>1.1</v>
      </c>
      <c r="AF213" s="15" t="n">
        <v>53.57</v>
      </c>
      <c r="AG213" s="15" t="n"/>
      <c r="AH213" s="15" t="n"/>
      <c r="AI213" s="15" t="n">
        <v>0</v>
      </c>
      <c r="AJ213" s="15" t="n">
        <v>53.57</v>
      </c>
      <c r="AK213" s="15" t="inlineStr">
        <is>
          <t>杭州</t>
        </is>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t="n">
        <v>0</v>
      </c>
      <c r="AC214" s="16" t="inlineStr">
        <is>
          <t>55.00</t>
        </is>
      </c>
      <c r="AD214" s="16" t="n">
        <v>0.33</v>
      </c>
      <c r="AE214" s="16" t="n">
        <v>1.1</v>
      </c>
      <c r="AF214" s="16" t="n">
        <v>53.57</v>
      </c>
      <c r="AG214" s="16" t="n"/>
      <c r="AH214" s="16" t="n"/>
      <c r="AI214" s="16" t="n">
        <v>0</v>
      </c>
      <c r="AJ214" s="16" t="n">
        <v>53.57</v>
      </c>
      <c r="AK214" s="16" t="inlineStr">
        <is>
          <t>杭州</t>
        </is>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t="n">
        <v>0</v>
      </c>
      <c r="AC215" s="15" t="inlineStr">
        <is>
          <t>60.00</t>
        </is>
      </c>
      <c r="AD215" s="15" t="n">
        <v>0.36</v>
      </c>
      <c r="AE215" s="15" t="n">
        <v>1.2</v>
      </c>
      <c r="AF215" s="15" t="n">
        <v>58.44</v>
      </c>
      <c r="AG215" s="15" t="n"/>
      <c r="AH215" s="15" t="n"/>
      <c r="AI215" s="15" t="n">
        <v>0</v>
      </c>
      <c r="AJ215" s="15" t="n">
        <v>58.44</v>
      </c>
      <c r="AK215" s="15" t="inlineStr">
        <is>
          <t>杭州</t>
        </is>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t="n">
        <v>0</v>
      </c>
      <c r="AC216" s="16" t="inlineStr">
        <is>
          <t>57.00</t>
        </is>
      </c>
      <c r="AD216" s="16" t="n">
        <v>0.342</v>
      </c>
      <c r="AE216" s="16" t="n">
        <v>1.14</v>
      </c>
      <c r="AF216" s="16" t="n">
        <v>55.518</v>
      </c>
      <c r="AG216" s="16" t="n"/>
      <c r="AH216" s="16" t="n"/>
      <c r="AI216" s="16" t="n">
        <v>0</v>
      </c>
      <c r="AJ216" s="16" t="n">
        <v>55.518</v>
      </c>
      <c r="AK216" s="16" t="inlineStr">
        <is>
          <t>杭州</t>
        </is>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t="n">
        <v>0</v>
      </c>
      <c r="AC217" s="15" t="inlineStr">
        <is>
          <t>65.00</t>
        </is>
      </c>
      <c r="AD217" s="15" t="n">
        <v>0.39</v>
      </c>
      <c r="AE217" s="15" t="n">
        <v>1.3</v>
      </c>
      <c r="AF217" s="15" t="n">
        <v>63.31</v>
      </c>
      <c r="AG217" s="15" t="n"/>
      <c r="AH217" s="15" t="n"/>
      <c r="AI217" s="15" t="n">
        <v>0</v>
      </c>
      <c r="AJ217" s="15" t="n">
        <v>63.31</v>
      </c>
      <c r="AK217" s="15" t="inlineStr">
        <is>
          <t>杭州</t>
        </is>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t="n">
        <v>0</v>
      </c>
      <c r="AC218" s="16" t="inlineStr">
        <is>
          <t>66.00</t>
        </is>
      </c>
      <c r="AD218" s="16" t="n">
        <v>0.396</v>
      </c>
      <c r="AE218" s="16" t="n">
        <v>1.32</v>
      </c>
      <c r="AF218" s="16" t="n">
        <v>64.28400000000001</v>
      </c>
      <c r="AG218" s="16" t="n"/>
      <c r="AH218" s="16" t="n"/>
      <c r="AI218" s="16" t="n">
        <v>0</v>
      </c>
      <c r="AJ218" s="16" t="n">
        <v>64.28400000000001</v>
      </c>
      <c r="AK218" s="16" t="inlineStr">
        <is>
          <t>杭州</t>
        </is>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t="n">
        <v>0</v>
      </c>
      <c r="AC219" s="15" t="inlineStr">
        <is>
          <t>63.00</t>
        </is>
      </c>
      <c r="AD219" s="15" t="n">
        <v>0.378</v>
      </c>
      <c r="AE219" s="15" t="n">
        <v>1.26</v>
      </c>
      <c r="AF219" s="15" t="n">
        <v>61.362</v>
      </c>
      <c r="AG219" s="15" t="n"/>
      <c r="AH219" s="15" t="n"/>
      <c r="AI219" s="15" t="n">
        <v>0</v>
      </c>
      <c r="AJ219" s="15" t="n">
        <v>61.362</v>
      </c>
      <c r="AK219" s="15" t="inlineStr">
        <is>
          <t>杭州</t>
        </is>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t="n">
        <v>0</v>
      </c>
      <c r="AC220" s="16" t="inlineStr">
        <is>
          <t>72.00</t>
        </is>
      </c>
      <c r="AD220" s="16" t="n">
        <v>0.432</v>
      </c>
      <c r="AE220" s="16" t="n">
        <v>1.44</v>
      </c>
      <c r="AF220" s="16" t="n">
        <v>70.128</v>
      </c>
      <c r="AG220" s="16" t="n"/>
      <c r="AH220" s="16" t="n"/>
      <c r="AI220" s="16" t="n">
        <v>0</v>
      </c>
      <c r="AJ220" s="16" t="n">
        <v>70.128</v>
      </c>
      <c r="AK220" s="16" t="inlineStr">
        <is>
          <t>杭州</t>
        </is>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t="n">
        <v>0</v>
      </c>
      <c r="AC221" s="15" t="inlineStr">
        <is>
          <t>68.00</t>
        </is>
      </c>
      <c r="AD221" s="15" t="n">
        <v>0.408</v>
      </c>
      <c r="AE221" s="15" t="n">
        <v>1.36</v>
      </c>
      <c r="AF221" s="15" t="n">
        <v>66.232</v>
      </c>
      <c r="AG221" s="15" t="n"/>
      <c r="AH221" s="15" t="n"/>
      <c r="AI221" s="15" t="n">
        <v>0</v>
      </c>
      <c r="AJ221" s="15" t="n">
        <v>66.232</v>
      </c>
      <c r="AK221" s="15" t="inlineStr">
        <is>
          <t>杭州</t>
        </is>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t="n">
        <v>0</v>
      </c>
      <c r="AC222" s="16" t="inlineStr">
        <is>
          <t>66.00</t>
        </is>
      </c>
      <c r="AD222" s="16" t="n">
        <v>0.396</v>
      </c>
      <c r="AE222" s="16" t="n">
        <v>1.32</v>
      </c>
      <c r="AF222" s="16" t="n">
        <v>64.28400000000001</v>
      </c>
      <c r="AG222" s="16" t="n"/>
      <c r="AH222" s="16" t="n"/>
      <c r="AI222" s="16" t="n">
        <v>0</v>
      </c>
      <c r="AJ222" s="16" t="n">
        <v>64.28400000000001</v>
      </c>
      <c r="AK222" s="16" t="inlineStr">
        <is>
          <t>杭州</t>
        </is>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t="n">
        <v>0</v>
      </c>
      <c r="AC223" s="15" t="n"/>
      <c r="AD223" s="15" t="n">
        <v>0</v>
      </c>
      <c r="AE223" s="15" t="n">
        <v>0</v>
      </c>
      <c r="AF223" s="15" t="n">
        <v>0</v>
      </c>
      <c r="AG223" s="15" t="n"/>
      <c r="AH223" s="15" t="n"/>
      <c r="AI223" s="15" t="n">
        <v>0</v>
      </c>
      <c r="AJ223" s="15" t="n">
        <v>0</v>
      </c>
      <c r="AK223" s="15" t="inlineStr">
        <is>
          <t>江西工厂</t>
        </is>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t="n">
        <v>0</v>
      </c>
      <c r="AC224" s="16" t="inlineStr">
        <is>
          <t>59.00</t>
        </is>
      </c>
      <c r="AD224" s="16" t="n">
        <v>0.354</v>
      </c>
      <c r="AE224" s="16" t="n">
        <v>1.18</v>
      </c>
      <c r="AF224" s="16" t="n">
        <v>57.466</v>
      </c>
      <c r="AG224" s="16" t="n"/>
      <c r="AH224" s="16" t="n"/>
      <c r="AI224" s="16" t="n">
        <v>0</v>
      </c>
      <c r="AJ224" s="16" t="n">
        <v>57.466</v>
      </c>
      <c r="AK224" s="16" t="inlineStr">
        <is>
          <t>杭州</t>
        </is>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t="n">
        <v>0</v>
      </c>
      <c r="AC225" s="15" t="inlineStr">
        <is>
          <t>68.00</t>
        </is>
      </c>
      <c r="AD225" s="15" t="n">
        <v>0.408</v>
      </c>
      <c r="AE225" s="15" t="n">
        <v>1.36</v>
      </c>
      <c r="AF225" s="15" t="n">
        <v>66.232</v>
      </c>
      <c r="AG225" s="15" t="n"/>
      <c r="AH225" s="15" t="n"/>
      <c r="AI225" s="15" t="n">
        <v>0</v>
      </c>
      <c r="AJ225" s="15" t="n">
        <v>66.232</v>
      </c>
      <c r="AK225" s="15" t="inlineStr">
        <is>
          <t>杭州</t>
        </is>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t="n">
        <v>0</v>
      </c>
      <c r="AC226" s="16" t="inlineStr">
        <is>
          <t>58.00</t>
        </is>
      </c>
      <c r="AD226" s="16" t="n">
        <v>0.348</v>
      </c>
      <c r="AE226" s="16" t="n">
        <v>1.16</v>
      </c>
      <c r="AF226" s="16" t="n">
        <v>56.492</v>
      </c>
      <c r="AG226" s="16" t="n"/>
      <c r="AH226" s="16" t="n"/>
      <c r="AI226" s="16" t="n">
        <v>0</v>
      </c>
      <c r="AJ226" s="16" t="n">
        <v>56.492</v>
      </c>
      <c r="AK226" s="16" t="inlineStr">
        <is>
          <t>杭州</t>
        </is>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t="n">
        <v>0</v>
      </c>
      <c r="AC227" s="15" t="n"/>
      <c r="AD227" s="15" t="n">
        <v>0</v>
      </c>
      <c r="AE227" s="15" t="n">
        <v>0</v>
      </c>
      <c r="AF227" s="15" t="n">
        <v>0</v>
      </c>
      <c r="AG227" s="15" t="n"/>
      <c r="AH227" s="15" t="n"/>
      <c r="AI227" s="15" t="n">
        <v>0</v>
      </c>
      <c r="AJ227" s="15" t="n">
        <v>0</v>
      </c>
      <c r="AK227" s="15" t="inlineStr">
        <is>
          <t>江西工厂</t>
        </is>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t="n">
        <v>0</v>
      </c>
      <c r="AC228" s="16" t="n"/>
      <c r="AD228" s="16" t="n">
        <v>0</v>
      </c>
      <c r="AE228" s="16" t="n">
        <v>0</v>
      </c>
      <c r="AF228" s="16" t="n">
        <v>0</v>
      </c>
      <c r="AG228" s="16" t="n"/>
      <c r="AH228" s="16" t="n"/>
      <c r="AI228" s="16" t="n">
        <v>0</v>
      </c>
      <c r="AJ228" s="16" t="n">
        <v>0</v>
      </c>
      <c r="AK228" s="16" t="inlineStr">
        <is>
          <t>江西工厂</t>
        </is>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t="n">
        <v>0</v>
      </c>
      <c r="AC229" s="15" t="n"/>
      <c r="AD229" s="15" t="n">
        <v>0</v>
      </c>
      <c r="AE229" s="15" t="n">
        <v>0</v>
      </c>
      <c r="AF229" s="15" t="n">
        <v>0</v>
      </c>
      <c r="AG229" s="15" t="n"/>
      <c r="AH229" s="15" t="n"/>
      <c r="AI229" s="15" t="n">
        <v>0</v>
      </c>
      <c r="AJ229" s="15" t="n">
        <v>0</v>
      </c>
      <c r="AK229" s="15" t="inlineStr">
        <is>
          <t>江西工厂</t>
        </is>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t="n">
        <v>0</v>
      </c>
      <c r="AC230" s="16" t="inlineStr">
        <is>
          <t>56.00</t>
        </is>
      </c>
      <c r="AD230" s="16" t="n">
        <v>0.336</v>
      </c>
      <c r="AE230" s="16" t="n">
        <v>1.12</v>
      </c>
      <c r="AF230" s="16" t="n">
        <v>54.544</v>
      </c>
      <c r="AG230" s="16" t="n"/>
      <c r="AH230" s="16" t="n"/>
      <c r="AI230" s="16" t="n">
        <v>0</v>
      </c>
      <c r="AJ230" s="16" t="n">
        <v>54.544</v>
      </c>
      <c r="AK230" s="16" t="inlineStr">
        <is>
          <t>杭州</t>
        </is>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t="n">
        <v>0</v>
      </c>
      <c r="AC231" s="15" t="inlineStr">
        <is>
          <t>57.00</t>
        </is>
      </c>
      <c r="AD231" s="15" t="n">
        <v>0.342</v>
      </c>
      <c r="AE231" s="15" t="n">
        <v>1.14</v>
      </c>
      <c r="AF231" s="15" t="n">
        <v>55.518</v>
      </c>
      <c r="AG231" s="15" t="n"/>
      <c r="AH231" s="15" t="n"/>
      <c r="AI231" s="15" t="n">
        <v>0</v>
      </c>
      <c r="AJ231" s="15" t="n">
        <v>55.518</v>
      </c>
      <c r="AK231" s="15" t="inlineStr">
        <is>
          <t>杭州</t>
        </is>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t="n">
        <v>0</v>
      </c>
      <c r="AC232" s="16" t="inlineStr">
        <is>
          <t>53.00</t>
        </is>
      </c>
      <c r="AD232" s="16" t="n">
        <v>0.318</v>
      </c>
      <c r="AE232" s="16" t="n">
        <v>1.06</v>
      </c>
      <c r="AF232" s="16" t="n">
        <v>51.622</v>
      </c>
      <c r="AG232" s="16" t="n"/>
      <c r="AH232" s="16" t="n"/>
      <c r="AI232" s="16" t="n">
        <v>0</v>
      </c>
      <c r="AJ232" s="16" t="n">
        <v>51.622</v>
      </c>
      <c r="AK232" s="16" t="inlineStr">
        <is>
          <t>杭州</t>
        </is>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t="e">
        <v>#N/A</v>
      </c>
      <c r="AC233" s="15" t="inlineStr">
        <is>
          <t>25.00</t>
        </is>
      </c>
      <c r="AD233" s="15" t="n">
        <v>0.15</v>
      </c>
      <c r="AE233" s="15" t="n">
        <v>0.5</v>
      </c>
      <c r="AF233" s="15" t="n">
        <v>24.35</v>
      </c>
      <c r="AG233" s="15" t="n"/>
      <c r="AH233" s="15" t="n"/>
      <c r="AI233" s="15" t="n">
        <v>0</v>
      </c>
      <c r="AJ233" s="15" t="e">
        <v>#N/A</v>
      </c>
      <c r="AK233" s="15" t="inlineStr">
        <is>
          <t>江西工厂</t>
        </is>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t="n">
        <v>0</v>
      </c>
      <c r="AC234" s="16" t="inlineStr">
        <is>
          <t>57.00</t>
        </is>
      </c>
      <c r="AD234" s="16" t="n">
        <v>0.342</v>
      </c>
      <c r="AE234" s="16" t="n">
        <v>1.14</v>
      </c>
      <c r="AF234" s="16" t="n">
        <v>55.518</v>
      </c>
      <c r="AG234" s="16" t="n"/>
      <c r="AH234" s="16" t="n"/>
      <c r="AI234" s="16" t="n">
        <v>0</v>
      </c>
      <c r="AJ234" s="16" t="n">
        <v>55.518</v>
      </c>
      <c r="AK234" s="16" t="inlineStr">
        <is>
          <t>杭州</t>
        </is>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t="n">
        <v>0</v>
      </c>
      <c r="AC235" s="15" t="inlineStr">
        <is>
          <t>52.00</t>
        </is>
      </c>
      <c r="AD235" s="15" t="n">
        <v>0.312</v>
      </c>
      <c r="AE235" s="15" t="n">
        <v>1.04</v>
      </c>
      <c r="AF235" s="15" t="n">
        <v>50.648</v>
      </c>
      <c r="AG235" s="15" t="n"/>
      <c r="AH235" s="15" t="n"/>
      <c r="AI235" s="15" t="n">
        <v>0</v>
      </c>
      <c r="AJ235" s="15" t="n">
        <v>50.648</v>
      </c>
      <c r="AK235" s="15" t="inlineStr">
        <is>
          <t>杭州</t>
        </is>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t="n">
        <v>0</v>
      </c>
      <c r="AC236" s="16" t="inlineStr">
        <is>
          <t>63.00</t>
        </is>
      </c>
      <c r="AD236" s="16" t="n">
        <v>0.378</v>
      </c>
      <c r="AE236" s="16" t="n">
        <v>1.26</v>
      </c>
      <c r="AF236" s="16" t="n">
        <v>61.362</v>
      </c>
      <c r="AG236" s="16" t="n"/>
      <c r="AH236" s="16" t="n"/>
      <c r="AI236" s="16" t="n">
        <v>0</v>
      </c>
      <c r="AJ236" s="16" t="n">
        <v>61.362</v>
      </c>
      <c r="AK236" s="16" t="inlineStr">
        <is>
          <t>杭州</t>
        </is>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t="n">
        <v>0</v>
      </c>
      <c r="AC237" s="15" t="inlineStr">
        <is>
          <t>57.00</t>
        </is>
      </c>
      <c r="AD237" s="15" t="n">
        <v>0.342</v>
      </c>
      <c r="AE237" s="15" t="n">
        <v>1.14</v>
      </c>
      <c r="AF237" s="15" t="n">
        <v>55.518</v>
      </c>
      <c r="AG237" s="15" t="n"/>
      <c r="AH237" s="15" t="n"/>
      <c r="AI237" s="15" t="n">
        <v>0</v>
      </c>
      <c r="AJ237" s="15" t="n">
        <v>55.518</v>
      </c>
      <c r="AK237" s="15" t="inlineStr">
        <is>
          <t>杭州</t>
        </is>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t="n">
        <v>0</v>
      </c>
      <c r="AC238" s="16" t="inlineStr">
        <is>
          <t>55.00</t>
        </is>
      </c>
      <c r="AD238" s="16" t="n">
        <v>0.33</v>
      </c>
      <c r="AE238" s="16" t="n">
        <v>1.1</v>
      </c>
      <c r="AF238" s="16" t="n">
        <v>53.57</v>
      </c>
      <c r="AG238" s="16" t="n"/>
      <c r="AH238" s="16" t="n"/>
      <c r="AI238" s="16" t="n">
        <v>0</v>
      </c>
      <c r="AJ238" s="16" t="n">
        <v>53.57</v>
      </c>
      <c r="AK238" s="16" t="inlineStr">
        <is>
          <t>杭州</t>
        </is>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t="n">
        <v>0</v>
      </c>
      <c r="AC239" s="15" t="inlineStr">
        <is>
          <t>70.00</t>
        </is>
      </c>
      <c r="AD239" s="15" t="n">
        <v>0.42</v>
      </c>
      <c r="AE239" s="15" t="n">
        <v>1.4</v>
      </c>
      <c r="AF239" s="15" t="n">
        <v>68.17999999999999</v>
      </c>
      <c r="AG239" s="15" t="n"/>
      <c r="AH239" s="15" t="n"/>
      <c r="AI239" s="15" t="n">
        <v>0</v>
      </c>
      <c r="AJ239" s="15" t="n">
        <v>68.17999999999999</v>
      </c>
      <c r="AK239" s="15" t="inlineStr">
        <is>
          <t>杭州</t>
        </is>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t="n">
        <v>0</v>
      </c>
      <c r="AC240" s="16" t="inlineStr">
        <is>
          <t>65.00</t>
        </is>
      </c>
      <c r="AD240" s="16" t="n">
        <v>0.39</v>
      </c>
      <c r="AE240" s="16" t="n">
        <v>1.3</v>
      </c>
      <c r="AF240" s="16" t="n">
        <v>63.31</v>
      </c>
      <c r="AG240" s="16" t="n"/>
      <c r="AH240" s="16" t="n"/>
      <c r="AI240" s="16" t="n">
        <v>0</v>
      </c>
      <c r="AJ240" s="16" t="n">
        <v>63.31</v>
      </c>
      <c r="AK240" s="16" t="inlineStr">
        <is>
          <t>杭州</t>
        </is>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t="n">
        <v>0</v>
      </c>
      <c r="AC241" s="15" t="inlineStr">
        <is>
          <t>25.00</t>
        </is>
      </c>
      <c r="AD241" s="15" t="n">
        <v>0.15</v>
      </c>
      <c r="AE241" s="15" t="n">
        <v>0.5</v>
      </c>
      <c r="AF241" s="15" t="n">
        <v>24.35</v>
      </c>
      <c r="AG241" s="15" t="n"/>
      <c r="AH241" s="15" t="n"/>
      <c r="AI241" s="15" t="n">
        <v>0</v>
      </c>
      <c r="AJ241" s="15" t="n">
        <v>24.35</v>
      </c>
      <c r="AK241" s="15" t="inlineStr">
        <is>
          <t>江西工厂</t>
        </is>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t="n">
        <v>0</v>
      </c>
      <c r="AC242" s="16" t="inlineStr">
        <is>
          <t>63.00</t>
        </is>
      </c>
      <c r="AD242" s="16" t="n">
        <v>0.378</v>
      </c>
      <c r="AE242" s="16" t="n">
        <v>1.26</v>
      </c>
      <c r="AF242" s="16" t="n">
        <v>61.362</v>
      </c>
      <c r="AG242" s="16" t="n"/>
      <c r="AH242" s="16" t="n"/>
      <c r="AI242" s="16" t="n">
        <v>0</v>
      </c>
      <c r="AJ242" s="16" t="n">
        <v>61.362</v>
      </c>
      <c r="AK242" s="16" t="inlineStr">
        <is>
          <t>杭州</t>
        </is>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t="n">
        <v>0</v>
      </c>
      <c r="AC243" s="15" t="inlineStr">
        <is>
          <t>53.00</t>
        </is>
      </c>
      <c r="AD243" s="15" t="n">
        <v>0.318</v>
      </c>
      <c r="AE243" s="15" t="n">
        <v>1.06</v>
      </c>
      <c r="AF243" s="15" t="n">
        <v>51.622</v>
      </c>
      <c r="AG243" s="15" t="n"/>
      <c r="AH243" s="15" t="n"/>
      <c r="AI243" s="15" t="n">
        <v>0</v>
      </c>
      <c r="AJ243" s="15" t="n">
        <v>51.622</v>
      </c>
      <c r="AK243" s="15" t="inlineStr">
        <is>
          <t>杭州</t>
        </is>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t="n">
        <v>0</v>
      </c>
      <c r="AC244" s="16" t="inlineStr">
        <is>
          <t>60.00</t>
        </is>
      </c>
      <c r="AD244" s="16" t="n">
        <v>0.36</v>
      </c>
      <c r="AE244" s="16" t="n">
        <v>1.2</v>
      </c>
      <c r="AF244" s="16" t="n">
        <v>58.44</v>
      </c>
      <c r="AG244" s="16" t="n"/>
      <c r="AH244" s="16" t="n"/>
      <c r="AI244" s="16" t="n">
        <v>0</v>
      </c>
      <c r="AJ244" s="16" t="n">
        <v>58.44</v>
      </c>
      <c r="AK244" s="16" t="inlineStr">
        <is>
          <t>杭州</t>
        </is>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t="n">
        <v>0</v>
      </c>
      <c r="AC245" s="15" t="inlineStr">
        <is>
          <t>55.00</t>
        </is>
      </c>
      <c r="AD245" s="15" t="n">
        <v>0.33</v>
      </c>
      <c r="AE245" s="15" t="n">
        <v>1.1</v>
      </c>
      <c r="AF245" s="15" t="n">
        <v>53.57</v>
      </c>
      <c r="AG245" s="15" t="n"/>
      <c r="AH245" s="15" t="n"/>
      <c r="AI245" s="15" t="n">
        <v>0</v>
      </c>
      <c r="AJ245" s="15" t="n">
        <v>53.57</v>
      </c>
      <c r="AK245" s="15" t="inlineStr">
        <is>
          <t>杭州</t>
        </is>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t="n">
        <v>0</v>
      </c>
      <c r="AC246" s="16" t="inlineStr">
        <is>
          <t>57.00</t>
        </is>
      </c>
      <c r="AD246" s="16" t="n">
        <v>0.342</v>
      </c>
      <c r="AE246" s="16" t="n">
        <v>1.14</v>
      </c>
      <c r="AF246" s="16" t="n">
        <v>55.518</v>
      </c>
      <c r="AG246" s="16" t="n"/>
      <c r="AH246" s="16" t="n"/>
      <c r="AI246" s="16" t="n">
        <v>0</v>
      </c>
      <c r="AJ246" s="16" t="n">
        <v>55.518</v>
      </c>
      <c r="AK246" s="16" t="inlineStr">
        <is>
          <t>杭州</t>
        </is>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t="n">
        <v>0</v>
      </c>
      <c r="AC247" s="15" t="inlineStr">
        <is>
          <t>62.00</t>
        </is>
      </c>
      <c r="AD247" s="15" t="n">
        <v>0.372</v>
      </c>
      <c r="AE247" s="15" t="n">
        <v>1.24</v>
      </c>
      <c r="AF247" s="15" t="n">
        <v>60.388</v>
      </c>
      <c r="AG247" s="15" t="n"/>
      <c r="AH247" s="15" t="n"/>
      <c r="AI247" s="15" t="n">
        <v>0</v>
      </c>
      <c r="AJ247" s="15" t="n">
        <v>60.388</v>
      </c>
      <c r="AK247" s="15" t="inlineStr">
        <is>
          <t>杭州</t>
        </is>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t="n">
        <v>0</v>
      </c>
      <c r="AC248" s="16" t="inlineStr">
        <is>
          <t>65.00</t>
        </is>
      </c>
      <c r="AD248" s="16" t="n">
        <v>0.39</v>
      </c>
      <c r="AE248" s="16" t="n">
        <v>1.3</v>
      </c>
      <c r="AF248" s="16" t="n">
        <v>63.31</v>
      </c>
      <c r="AG248" s="16" t="n"/>
      <c r="AH248" s="16" t="n"/>
      <c r="AI248" s="16" t="n">
        <v>0</v>
      </c>
      <c r="AJ248" s="16" t="n">
        <v>63.31</v>
      </c>
      <c r="AK248" s="16" t="inlineStr">
        <is>
          <t>杭州</t>
        </is>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t="n">
        <v>0</v>
      </c>
      <c r="AC249" s="15" t="inlineStr">
        <is>
          <t>65.00</t>
        </is>
      </c>
      <c r="AD249" s="15" t="n">
        <v>0.39</v>
      </c>
      <c r="AE249" s="15" t="n">
        <v>1.3</v>
      </c>
      <c r="AF249" s="15" t="n">
        <v>63.31</v>
      </c>
      <c r="AG249" s="15" t="n"/>
      <c r="AH249" s="15" t="n"/>
      <c r="AI249" s="15" t="n">
        <v>0</v>
      </c>
      <c r="AJ249" s="15" t="n">
        <v>63.31</v>
      </c>
      <c r="AK249" s="15" t="inlineStr">
        <is>
          <t>江西工厂</t>
        </is>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t="n">
        <v>0</v>
      </c>
      <c r="AC250" s="16" t="inlineStr">
        <is>
          <t>59.00</t>
        </is>
      </c>
      <c r="AD250" s="16" t="n">
        <v>0.354</v>
      </c>
      <c r="AE250" s="16" t="n">
        <v>1.18</v>
      </c>
      <c r="AF250" s="16" t="n">
        <v>57.466</v>
      </c>
      <c r="AG250" s="16" t="n"/>
      <c r="AH250" s="16" t="n"/>
      <c r="AI250" s="16" t="n">
        <v>0</v>
      </c>
      <c r="AJ250" s="16" t="n">
        <v>57.466</v>
      </c>
      <c r="AK250" s="16" t="inlineStr">
        <is>
          <t>杭州</t>
        </is>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t="e">
        <v>#N/A</v>
      </c>
      <c r="AC251" s="15" t="inlineStr">
        <is>
          <t>3072.00</t>
        </is>
      </c>
      <c r="AD251" s="15" t="n">
        <v>18.432</v>
      </c>
      <c r="AE251" s="15" t="n">
        <v>61.44</v>
      </c>
      <c r="AF251" s="15" t="n">
        <v>2992.128</v>
      </c>
      <c r="AG251" s="15" t="n"/>
      <c r="AH251" s="15" t="n"/>
      <c r="AI251" s="15" t="n">
        <v>0</v>
      </c>
      <c r="AJ251" s="15" t="e">
        <v>#N/A</v>
      </c>
      <c r="AK251" s="15" t="inlineStr">
        <is>
          <t>江西工厂</t>
        </is>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t="n">
        <v>0</v>
      </c>
      <c r="AC252" s="16" t="inlineStr">
        <is>
          <t>57.00</t>
        </is>
      </c>
      <c r="AD252" s="16" t="n">
        <v>0.342</v>
      </c>
      <c r="AE252" s="16" t="n">
        <v>1.14</v>
      </c>
      <c r="AF252" s="16" t="n">
        <v>55.518</v>
      </c>
      <c r="AG252" s="16" t="n"/>
      <c r="AH252" s="16" t="n"/>
      <c r="AI252" s="16" t="n">
        <v>0</v>
      </c>
      <c r="AJ252" s="16" t="n">
        <v>55.518</v>
      </c>
      <c r="AK252" s="16" t="inlineStr">
        <is>
          <t>杭州</t>
        </is>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t="e">
        <v>#N/A</v>
      </c>
      <c r="AC253" s="15" t="inlineStr">
        <is>
          <t>100.00</t>
        </is>
      </c>
      <c r="AD253" s="15" t="n">
        <v>0.6</v>
      </c>
      <c r="AE253" s="15" t="n">
        <v>2</v>
      </c>
      <c r="AF253" s="15" t="n">
        <v>97.40000000000001</v>
      </c>
      <c r="AG253" s="15" t="n"/>
      <c r="AH253" s="15" t="n"/>
      <c r="AI253" s="15" t="n">
        <v>0</v>
      </c>
      <c r="AJ253" s="15" t="e">
        <v>#N/A</v>
      </c>
      <c r="AK253" s="15" t="inlineStr">
        <is>
          <t>江西工厂</t>
        </is>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t="n">
        <v>0</v>
      </c>
      <c r="AC254" s="16" t="n"/>
      <c r="AD254" s="16" t="n">
        <v>0</v>
      </c>
      <c r="AE254" s="16" t="n">
        <v>0</v>
      </c>
      <c r="AF254" s="16" t="n">
        <v>0</v>
      </c>
      <c r="AG254" s="16" t="n"/>
      <c r="AH254" s="16" t="n"/>
      <c r="AI254" s="16" t="n">
        <v>0</v>
      </c>
      <c r="AJ254" s="16" t="n">
        <v>0</v>
      </c>
      <c r="AK254" s="16" t="inlineStr">
        <is>
          <t>江西工厂</t>
        </is>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t="n">
        <v>0</v>
      </c>
      <c r="AC255" s="15" t="inlineStr">
        <is>
          <t>105.00</t>
        </is>
      </c>
      <c r="AD255" s="15" t="n">
        <v>0.63</v>
      </c>
      <c r="AE255" s="15" t="n">
        <v>2.1</v>
      </c>
      <c r="AF255" s="15" t="n">
        <v>102.27</v>
      </c>
      <c r="AG255" s="15" t="n"/>
      <c r="AH255" s="15" t="n"/>
      <c r="AI255" s="15" t="n">
        <v>0</v>
      </c>
      <c r="AJ255" s="15" t="n">
        <v>102.27</v>
      </c>
      <c r="AK255" s="15" t="inlineStr">
        <is>
          <t>杭州</t>
        </is>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t="n">
        <v>0</v>
      </c>
      <c r="AC256" s="16" t="inlineStr">
        <is>
          <t>100.00</t>
        </is>
      </c>
      <c r="AD256" s="16" t="n">
        <v>0.6</v>
      </c>
      <c r="AE256" s="16" t="n">
        <v>2</v>
      </c>
      <c r="AF256" s="16" t="n">
        <v>97.40000000000001</v>
      </c>
      <c r="AG256" s="16" t="n"/>
      <c r="AH256" s="16" t="n"/>
      <c r="AI256" s="16" t="n">
        <v>0</v>
      </c>
      <c r="AJ256" s="16" t="n">
        <v>97.40000000000001</v>
      </c>
      <c r="AK256" s="16" t="inlineStr">
        <is>
          <t>杭州</t>
        </is>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t="n">
        <v>2444</v>
      </c>
      <c r="AC257" s="15" t="inlineStr">
        <is>
          <t>2699.74</t>
        </is>
      </c>
      <c r="AD257" s="15" t="n">
        <v>16.19844</v>
      </c>
      <c r="AE257" s="15" t="n">
        <v>53.9948</v>
      </c>
      <c r="AF257" s="15" t="n">
        <v>2629.54676</v>
      </c>
      <c r="AG257" s="15" t="n"/>
      <c r="AH257" s="15" t="n"/>
      <c r="AI257" s="15" t="n">
        <v>0</v>
      </c>
      <c r="AJ257" s="15" t="n">
        <v>185.5467599999997</v>
      </c>
      <c r="AK257" s="15" t="inlineStr">
        <is>
          <t>江西工厂</t>
        </is>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t="n">
        <v>0</v>
      </c>
      <c r="AC258" s="16" t="inlineStr">
        <is>
          <t>292.00</t>
        </is>
      </c>
      <c r="AD258" s="16" t="n">
        <v>1.752</v>
      </c>
      <c r="AE258" s="16" t="n">
        <v>5.84</v>
      </c>
      <c r="AF258" s="16" t="n">
        <v>284.408</v>
      </c>
      <c r="AG258" s="16" t="n"/>
      <c r="AH258" s="16" t="n"/>
      <c r="AI258" s="16" t="n">
        <v>0</v>
      </c>
      <c r="AJ258" s="16" t="n">
        <v>284.408</v>
      </c>
      <c r="AK258" s="16" t="inlineStr">
        <is>
          <t>江西工厂</t>
        </is>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t="n">
        <v>4415.780000000001</v>
      </c>
      <c r="AC259" s="15" t="inlineStr">
        <is>
          <t>4978.00</t>
        </is>
      </c>
      <c r="AD259" s="15" t="n">
        <v>29.868</v>
      </c>
      <c r="AE259" s="15" t="n">
        <v>99.56</v>
      </c>
      <c r="AF259" s="15" t="n">
        <v>4848.571999999999</v>
      </c>
      <c r="AG259" s="15" t="n"/>
      <c r="AH259" s="15" t="n"/>
      <c r="AI259" s="15" t="n">
        <v>0</v>
      </c>
      <c r="AJ259" s="15" t="n">
        <v>432.7919999999986</v>
      </c>
      <c r="AK259" s="15" t="inlineStr">
        <is>
          <t>江西工厂</t>
        </is>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t="n">
        <v>0</v>
      </c>
      <c r="AC260" s="16" t="n"/>
      <c r="AD260" s="16" t="n">
        <v>0</v>
      </c>
      <c r="AE260" s="16" t="n">
        <v>0</v>
      </c>
      <c r="AF260" s="16" t="n">
        <v>0</v>
      </c>
      <c r="AG260" s="16" t="n"/>
      <c r="AH260" s="16" t="n"/>
      <c r="AI260" s="16" t="n">
        <v>0</v>
      </c>
      <c r="AJ260" s="16" t="n">
        <v>0</v>
      </c>
      <c r="AK260" s="16" t="inlineStr">
        <is>
          <t>江西工厂</t>
        </is>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t="e">
        <v>#N/A</v>
      </c>
      <c r="AC261" s="15" t="inlineStr">
        <is>
          <t>112.00</t>
        </is>
      </c>
      <c r="AD261" s="15" t="n">
        <v>0.672</v>
      </c>
      <c r="AE261" s="15" t="n">
        <v>2.24</v>
      </c>
      <c r="AF261" s="15" t="n">
        <v>109.088</v>
      </c>
      <c r="AG261" s="15" t="n"/>
      <c r="AH261" s="15" t="n"/>
      <c r="AI261" s="15" t="n">
        <v>0</v>
      </c>
      <c r="AJ261" s="15" t="e">
        <v>#N/A</v>
      </c>
      <c r="AK261" s="15" t="inlineStr">
        <is>
          <t>江西工厂</t>
        </is>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t="n">
        <v>11918.08</v>
      </c>
      <c r="AC262" s="16" t="inlineStr">
        <is>
          <t>14790.27</t>
        </is>
      </c>
      <c r="AD262" s="16" t="n">
        <v>88.74162</v>
      </c>
      <c r="AE262" s="16" t="n">
        <v>295.8054</v>
      </c>
      <c r="AF262" s="16" t="n">
        <v>14405.72298</v>
      </c>
      <c r="AG262" s="16" t="n"/>
      <c r="AH262" s="16" t="n"/>
      <c r="AI262" s="16" t="n">
        <v>0</v>
      </c>
      <c r="AJ262" s="16" t="n">
        <v>2487.642980000001</v>
      </c>
      <c r="AK262" s="16" t="inlineStr">
        <is>
          <t>江西工厂</t>
        </is>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t="n">
        <v>1421</v>
      </c>
      <c r="AC263" s="15" t="inlineStr">
        <is>
          <t>8677.00</t>
        </is>
      </c>
      <c r="AD263" s="15" t="n">
        <v>52.062</v>
      </c>
      <c r="AE263" s="15" t="n">
        <v>173.54</v>
      </c>
      <c r="AF263" s="15" t="n">
        <v>8451.397999999999</v>
      </c>
      <c r="AG263" s="15" t="n"/>
      <c r="AH263" s="15" t="n"/>
      <c r="AI263" s="15" t="n">
        <v>0</v>
      </c>
      <c r="AJ263" s="15" t="n">
        <v>7030.397999999999</v>
      </c>
      <c r="AK263" s="15" t="inlineStr">
        <is>
          <t>江西工厂</t>
        </is>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t="n">
        <v>365.06</v>
      </c>
      <c r="AC264" s="16" t="inlineStr">
        <is>
          <t>2766.94</t>
        </is>
      </c>
      <c r="AD264" s="16" t="n">
        <v>16.60164</v>
      </c>
      <c r="AE264" s="16" t="n">
        <v>55.3388</v>
      </c>
      <c r="AF264" s="16" t="n">
        <v>2694.99956</v>
      </c>
      <c r="AG264" s="16" t="n"/>
      <c r="AH264" s="16" t="n"/>
      <c r="AI264" s="16" t="n">
        <v>0</v>
      </c>
      <c r="AJ264" s="16" t="n">
        <v>2329.93956</v>
      </c>
      <c r="AK264" s="16" t="inlineStr">
        <is>
          <t>江西工厂</t>
        </is>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t="e">
        <v>#N/A</v>
      </c>
      <c r="AC265" s="15" t="inlineStr">
        <is>
          <t>516.00</t>
        </is>
      </c>
      <c r="AD265" s="15" t="n">
        <v>3.096</v>
      </c>
      <c r="AE265" s="15" t="n">
        <v>10.32</v>
      </c>
      <c r="AF265" s="15" t="n">
        <v>502.584</v>
      </c>
      <c r="AG265" s="15" t="n"/>
      <c r="AH265" s="15" t="n"/>
      <c r="AI265" s="15" t="n">
        <v>0</v>
      </c>
      <c r="AJ265" s="15" t="e">
        <v>#N/A</v>
      </c>
      <c r="AK265" s="15" t="inlineStr">
        <is>
          <t>江西工厂</t>
        </is>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t="n">
        <v>0</v>
      </c>
      <c r="AC266" s="16" t="inlineStr">
        <is>
          <t>62.00</t>
        </is>
      </c>
      <c r="AD266" s="16" t="n">
        <v>0.372</v>
      </c>
      <c r="AE266" s="16" t="n">
        <v>1.24</v>
      </c>
      <c r="AF266" s="16" t="n">
        <v>60.388</v>
      </c>
      <c r="AG266" s="16" t="n"/>
      <c r="AH266" s="16" t="n"/>
      <c r="AI266" s="16" t="n">
        <v>0</v>
      </c>
      <c r="AJ266" s="16" t="n">
        <v>60.388</v>
      </c>
      <c r="AK266" s="16" t="inlineStr">
        <is>
          <t>杭州</t>
        </is>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t="n">
        <v>0</v>
      </c>
      <c r="AC267" s="15" t="inlineStr">
        <is>
          <t>60.00</t>
        </is>
      </c>
      <c r="AD267" s="15" t="n">
        <v>0.36</v>
      </c>
      <c r="AE267" s="15" t="n">
        <v>1.2</v>
      </c>
      <c r="AF267" s="15" t="n">
        <v>58.44</v>
      </c>
      <c r="AG267" s="15" t="n"/>
      <c r="AH267" s="15" t="n"/>
      <c r="AI267" s="15" t="n">
        <v>0</v>
      </c>
      <c r="AJ267" s="15" t="n">
        <v>58.44</v>
      </c>
      <c r="AK267" s="15" t="inlineStr">
        <is>
          <t>杭州</t>
        </is>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t="n">
        <v>0</v>
      </c>
      <c r="AC268" s="16" t="inlineStr">
        <is>
          <t>57.00</t>
        </is>
      </c>
      <c r="AD268" s="16" t="n">
        <v>0.342</v>
      </c>
      <c r="AE268" s="16" t="n">
        <v>1.14</v>
      </c>
      <c r="AF268" s="16" t="n">
        <v>55.518</v>
      </c>
      <c r="AG268" s="16" t="n"/>
      <c r="AH268" s="16" t="n"/>
      <c r="AI268" s="16" t="n">
        <v>0</v>
      </c>
      <c r="AJ268" s="16" t="n">
        <v>55.518</v>
      </c>
      <c r="AK268" s="16" t="inlineStr">
        <is>
          <t>杭州</t>
        </is>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t="n">
        <v>10654.03</v>
      </c>
      <c r="AC269" s="15" t="inlineStr">
        <is>
          <t>14780.27</t>
        </is>
      </c>
      <c r="AD269" s="15" t="n">
        <v>88.68162000000001</v>
      </c>
      <c r="AE269" s="15" t="n">
        <v>295.6054</v>
      </c>
      <c r="AF269" s="15" t="n">
        <v>14395.98298</v>
      </c>
      <c r="AG269" s="15" t="n"/>
      <c r="AH269" s="15" t="n"/>
      <c r="AI269" s="15" t="n">
        <v>0</v>
      </c>
      <c r="AJ269" s="15" t="n">
        <v>3741.95298</v>
      </c>
      <c r="AK269" s="15" t="inlineStr">
        <is>
          <t>江西工厂</t>
        </is>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t="n">
        <v>0</v>
      </c>
      <c r="AC270" s="16" t="inlineStr">
        <is>
          <t>55.00</t>
        </is>
      </c>
      <c r="AD270" s="16" t="n">
        <v>0.33</v>
      </c>
      <c r="AE270" s="16" t="n">
        <v>1.1</v>
      </c>
      <c r="AF270" s="16" t="n">
        <v>53.57</v>
      </c>
      <c r="AG270" s="16" t="n"/>
      <c r="AH270" s="16" t="n"/>
      <c r="AI270" s="16" t="n">
        <v>0</v>
      </c>
      <c r="AJ270" s="16" t="n">
        <v>53.57</v>
      </c>
      <c r="AK270" s="16" t="inlineStr">
        <is>
          <t>杭州</t>
        </is>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t="n">
        <v>0</v>
      </c>
      <c r="AC271" s="15" t="inlineStr">
        <is>
          <t>22.00</t>
        </is>
      </c>
      <c r="AD271" s="15" t="n">
        <v>0.132</v>
      </c>
      <c r="AE271" s="15" t="n">
        <v>0.44</v>
      </c>
      <c r="AF271" s="15" t="n">
        <v>21.428</v>
      </c>
      <c r="AG271" s="15" t="n"/>
      <c r="AH271" s="15" t="n"/>
      <c r="AI271" s="15" t="n">
        <v>0</v>
      </c>
      <c r="AJ271" s="15" t="n">
        <v>21.428</v>
      </c>
      <c r="AK271" s="15" t="inlineStr">
        <is>
          <t>江西工厂</t>
        </is>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t="n">
        <v>0</v>
      </c>
      <c r="AC272" s="16" t="inlineStr">
        <is>
          <t>53.00</t>
        </is>
      </c>
      <c r="AD272" s="16" t="n">
        <v>0.318</v>
      </c>
      <c r="AE272" s="16" t="n">
        <v>1.06</v>
      </c>
      <c r="AF272" s="16" t="n">
        <v>51.622</v>
      </c>
      <c r="AG272" s="16" t="n"/>
      <c r="AH272" s="16" t="n"/>
      <c r="AI272" s="16" t="n">
        <v>0</v>
      </c>
      <c r="AJ272" s="16" t="n">
        <v>51.622</v>
      </c>
      <c r="AK272" s="16" t="inlineStr">
        <is>
          <t>杭州</t>
        </is>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t="n">
        <v>0</v>
      </c>
      <c r="AC273" s="15" t="inlineStr">
        <is>
          <t>59.00</t>
        </is>
      </c>
      <c r="AD273" s="15" t="n">
        <v>0.354</v>
      </c>
      <c r="AE273" s="15" t="n">
        <v>1.18</v>
      </c>
      <c r="AF273" s="15" t="n">
        <v>57.466</v>
      </c>
      <c r="AG273" s="15" t="n"/>
      <c r="AH273" s="15" t="n"/>
      <c r="AI273" s="15" t="n">
        <v>0</v>
      </c>
      <c r="AJ273" s="15" t="n">
        <v>57.466</v>
      </c>
      <c r="AK273" s="15" t="inlineStr">
        <is>
          <t>杭州</t>
        </is>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t="n">
        <v>5389.28</v>
      </c>
      <c r="AC274" s="16" t="inlineStr">
        <is>
          <t>150.00</t>
        </is>
      </c>
      <c r="AD274" s="16" t="n">
        <v>0.9</v>
      </c>
      <c r="AE274" s="16" t="n">
        <v>3</v>
      </c>
      <c r="AF274" s="16" t="n">
        <v>146.1</v>
      </c>
      <c r="AG274" s="16" t="n"/>
      <c r="AH274" s="16" t="n"/>
      <c r="AI274" s="16" t="n">
        <v>0</v>
      </c>
      <c r="AJ274" s="16" t="n">
        <v>-5243.179999999999</v>
      </c>
      <c r="AK274" s="16" t="inlineStr">
        <is>
          <t>江西工厂</t>
        </is>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t="e">
        <v>#N/A</v>
      </c>
      <c r="AC275" s="15" t="inlineStr">
        <is>
          <t>5728.40</t>
        </is>
      </c>
      <c r="AD275" s="15" t="n">
        <v>34.3704</v>
      </c>
      <c r="AE275" s="15" t="n">
        <v>114.568</v>
      </c>
      <c r="AF275" s="15" t="n">
        <v>5579.4616</v>
      </c>
      <c r="AG275" s="15" t="n"/>
      <c r="AH275" s="15" t="n"/>
      <c r="AI275" s="15" t="n">
        <v>0</v>
      </c>
      <c r="AJ275" s="15" t="e">
        <v>#N/A</v>
      </c>
      <c r="AK275" s="15" t="inlineStr">
        <is>
          <t>江西工厂</t>
        </is>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t="n">
        <v>2420.5</v>
      </c>
      <c r="AC276" s="16" t="inlineStr">
        <is>
          <t>2624.60</t>
        </is>
      </c>
      <c r="AD276" s="16" t="n">
        <v>15.7476</v>
      </c>
      <c r="AE276" s="16" t="n">
        <v>52.492</v>
      </c>
      <c r="AF276" s="16" t="n">
        <v>2556.3604</v>
      </c>
      <c r="AG276" s="16" t="n"/>
      <c r="AH276" s="16" t="n"/>
      <c r="AI276" s="16" t="n">
        <v>0</v>
      </c>
      <c r="AJ276" s="16" t="n">
        <v>135.8603999999996</v>
      </c>
      <c r="AK276" s="16" t="inlineStr">
        <is>
          <t>江西工厂</t>
        </is>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t="n">
        <v>0</v>
      </c>
      <c r="AC277" s="15" t="inlineStr">
        <is>
          <t>58.00</t>
        </is>
      </c>
      <c r="AD277" s="15" t="n">
        <v>0.348</v>
      </c>
      <c r="AE277" s="15" t="n">
        <v>1.16</v>
      </c>
      <c r="AF277" s="15" t="n">
        <v>56.492</v>
      </c>
      <c r="AG277" s="15" t="n"/>
      <c r="AH277" s="15" t="n"/>
      <c r="AI277" s="15" t="n">
        <v>0</v>
      </c>
      <c r="AJ277" s="15" t="n">
        <v>56.492</v>
      </c>
      <c r="AK277" s="15" t="inlineStr">
        <is>
          <t>杭州</t>
        </is>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t="e">
        <v>#N/A</v>
      </c>
      <c r="AC278" s="16" t="inlineStr">
        <is>
          <t>22.00</t>
        </is>
      </c>
      <c r="AD278" s="16" t="n">
        <v>0.132</v>
      </c>
      <c r="AE278" s="16" t="n">
        <v>0.44</v>
      </c>
      <c r="AF278" s="16" t="n">
        <v>21.428</v>
      </c>
      <c r="AG278" s="16" t="n"/>
      <c r="AH278" s="16" t="n"/>
      <c r="AI278" s="16" t="n">
        <v>0</v>
      </c>
      <c r="AJ278" s="16" t="e">
        <v>#N/A</v>
      </c>
      <c r="AK278" s="16" t="inlineStr">
        <is>
          <t>江西工厂</t>
        </is>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t="e">
        <v>#N/A</v>
      </c>
      <c r="AC279" s="15" t="inlineStr">
        <is>
          <t>22.00</t>
        </is>
      </c>
      <c r="AD279" s="15" t="n">
        <v>0.132</v>
      </c>
      <c r="AE279" s="15" t="n">
        <v>0.44</v>
      </c>
      <c r="AF279" s="15" t="n">
        <v>21.428</v>
      </c>
      <c r="AG279" s="15" t="n"/>
      <c r="AH279" s="15" t="n"/>
      <c r="AI279" s="15" t="n">
        <v>0</v>
      </c>
      <c r="AJ279" s="15" t="e">
        <v>#N/A</v>
      </c>
      <c r="AK279" s="15" t="inlineStr">
        <is>
          <t>江西工厂</t>
        </is>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t="e">
        <v>#N/A</v>
      </c>
      <c r="AC280" s="16" t="inlineStr">
        <is>
          <t>2961.00</t>
        </is>
      </c>
      <c r="AD280" s="16" t="n">
        <v>17.766</v>
      </c>
      <c r="AE280" s="16" t="n">
        <v>59.22</v>
      </c>
      <c r="AF280" s="16" t="n">
        <v>2884.014</v>
      </c>
      <c r="AG280" s="16" t="n"/>
      <c r="AH280" s="16" t="n"/>
      <c r="AI280" s="16" t="n">
        <v>0</v>
      </c>
      <c r="AJ280" s="16" t="e">
        <v>#N/A</v>
      </c>
      <c r="AK280" s="16" t="inlineStr">
        <is>
          <t>江西工厂</t>
        </is>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t="e">
        <v>#REF!</v>
      </c>
      <c r="AC281" s="15" t="inlineStr">
        <is>
          <t>2704.74</t>
        </is>
      </c>
      <c r="AD281" s="15" t="n">
        <v>16.22844</v>
      </c>
      <c r="AE281" s="15" t="n">
        <v>54.0948</v>
      </c>
      <c r="AF281" s="15" t="n">
        <v>2634.41676</v>
      </c>
      <c r="AG281" s="15" t="n"/>
      <c r="AH281" s="15" t="n"/>
      <c r="AI281" s="15" t="n">
        <v>0</v>
      </c>
      <c r="AJ281" s="15" t="e">
        <v>#REF!</v>
      </c>
      <c r="AK281" s="15" t="inlineStr">
        <is>
          <t>江西工厂</t>
        </is>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t="n">
        <v>0</v>
      </c>
      <c r="AC282" s="16" t="inlineStr">
        <is>
          <t>30.00</t>
        </is>
      </c>
      <c r="AD282" s="16" t="n">
        <v>0.18</v>
      </c>
      <c r="AE282" s="16" t="n">
        <v>0.6</v>
      </c>
      <c r="AF282" s="16" t="n">
        <v>29.22</v>
      </c>
      <c r="AG282" s="16" t="n"/>
      <c r="AH282" s="16" t="n"/>
      <c r="AI282" s="16" t="n">
        <v>0</v>
      </c>
      <c r="AJ282" s="16" t="n">
        <v>29.22</v>
      </c>
      <c r="AK282" s="16" t="inlineStr">
        <is>
          <t>杭州</t>
        </is>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t="n">
        <v>0</v>
      </c>
      <c r="AC283" s="15" t="n"/>
      <c r="AD283" s="15" t="n">
        <v>0</v>
      </c>
      <c r="AE283" s="15" t="n">
        <v>0</v>
      </c>
      <c r="AF283" s="15" t="n">
        <v>0</v>
      </c>
      <c r="AG283" s="15" t="n"/>
      <c r="AH283" s="15" t="n"/>
      <c r="AI283" s="15" t="n">
        <v>0</v>
      </c>
      <c r="AJ283" s="15" t="n">
        <v>0</v>
      </c>
      <c r="AK283" s="15" t="inlineStr">
        <is>
          <t>江西工厂</t>
        </is>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t="n">
        <v>0</v>
      </c>
      <c r="AC284" s="16" t="n"/>
      <c r="AD284" s="16" t="n">
        <v>0</v>
      </c>
      <c r="AE284" s="16" t="n">
        <v>0</v>
      </c>
      <c r="AF284" s="16" t="n">
        <v>0</v>
      </c>
      <c r="AG284" s="16" t="n"/>
      <c r="AH284" s="16" t="n"/>
      <c r="AI284" s="16" t="n">
        <v>0</v>
      </c>
      <c r="AJ284" s="16" t="n">
        <v>0</v>
      </c>
      <c r="AK284" s="16" t="inlineStr">
        <is>
          <t>江西工厂</t>
        </is>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t="n">
        <v>0</v>
      </c>
      <c r="AC285" s="15" t="n"/>
      <c r="AD285" s="15" t="n">
        <v>0</v>
      </c>
      <c r="AE285" s="15" t="n">
        <v>0</v>
      </c>
      <c r="AF285" s="15" t="n">
        <v>0</v>
      </c>
      <c r="AG285" s="15" t="n"/>
      <c r="AH285" s="15" t="n"/>
      <c r="AI285" s="15" t="n">
        <v>0</v>
      </c>
      <c r="AJ285" s="15" t="n">
        <v>0</v>
      </c>
      <c r="AK285" s="15" t="inlineStr">
        <is>
          <t>江西工厂</t>
        </is>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t="n">
        <v>0</v>
      </c>
      <c r="AC286" s="16" t="inlineStr">
        <is>
          <t>25.00</t>
        </is>
      </c>
      <c r="AD286" s="16" t="n">
        <v>0.15</v>
      </c>
      <c r="AE286" s="16" t="n">
        <v>0.5</v>
      </c>
      <c r="AF286" s="16" t="n">
        <v>24.35</v>
      </c>
      <c r="AG286" s="16" t="n"/>
      <c r="AH286" s="16" t="n"/>
      <c r="AI286" s="16" t="n">
        <v>0</v>
      </c>
      <c r="AJ286" s="16" t="n">
        <v>24.35</v>
      </c>
      <c r="AK286" s="16" t="inlineStr">
        <is>
          <t>杭州</t>
        </is>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t="n">
        <v>0</v>
      </c>
      <c r="AC287" s="15" t="inlineStr">
        <is>
          <t>22.00</t>
        </is>
      </c>
      <c r="AD287" s="15" t="n">
        <v>0.132</v>
      </c>
      <c r="AE287" s="15" t="n">
        <v>0.44</v>
      </c>
      <c r="AF287" s="15" t="n">
        <v>21.428</v>
      </c>
      <c r="AG287" s="15" t="n"/>
      <c r="AH287" s="15" t="n"/>
      <c r="AI287" s="15" t="n">
        <v>0</v>
      </c>
      <c r="AJ287" s="15" t="n">
        <v>21.428</v>
      </c>
      <c r="AK287" s="15" t="inlineStr">
        <is>
          <t>江西工厂</t>
        </is>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t="e">
        <v>#N/A</v>
      </c>
      <c r="AC288" s="16" t="inlineStr">
        <is>
          <t>2149.92</t>
        </is>
      </c>
      <c r="AD288" s="16" t="n">
        <v>12.89952</v>
      </c>
      <c r="AE288" s="16" t="n">
        <v>42.9984</v>
      </c>
      <c r="AF288" s="16" t="n">
        <v>2094.02208</v>
      </c>
      <c r="AG288" s="16" t="n"/>
      <c r="AH288" s="16" t="n"/>
      <c r="AI288" s="16" t="n">
        <v>0</v>
      </c>
      <c r="AJ288" s="16" t="e">
        <v>#N/A</v>
      </c>
      <c r="AK288" s="16" t="inlineStr">
        <is>
          <t>江西工厂</t>
        </is>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t="e">
        <v>#N/A</v>
      </c>
      <c r="AC289" s="15" t="inlineStr">
        <is>
          <t>1192.08</t>
        </is>
      </c>
      <c r="AD289" s="15" t="n">
        <v>7.15248</v>
      </c>
      <c r="AE289" s="15" t="n">
        <v>23.8416</v>
      </c>
      <c r="AF289" s="15" t="n">
        <v>1161.08592</v>
      </c>
      <c r="AG289" s="15" t="n"/>
      <c r="AH289" s="15" t="n"/>
      <c r="AI289" s="15" t="n">
        <v>0</v>
      </c>
      <c r="AJ289" s="15" t="e">
        <v>#N/A</v>
      </c>
      <c r="AK289" s="15" t="inlineStr">
        <is>
          <t>江西工厂</t>
        </is>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t="n">
        <v>0</v>
      </c>
      <c r="AC290" s="16" t="inlineStr">
        <is>
          <t>1348.14</t>
        </is>
      </c>
      <c r="AD290" s="16" t="n">
        <v>8.088840000000001</v>
      </c>
      <c r="AE290" s="16" t="n">
        <v>26.9628</v>
      </c>
      <c r="AF290" s="16" t="n">
        <v>1313.08836</v>
      </c>
      <c r="AG290" s="16" t="n"/>
      <c r="AH290" s="16" t="n"/>
      <c r="AI290" s="16" t="n">
        <v>0</v>
      </c>
      <c r="AJ290" s="16" t="n">
        <v>1313.08836</v>
      </c>
      <c r="AK290" s="16" t="inlineStr">
        <is>
          <t>江西工厂</t>
        </is>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t="n">
        <v>0</v>
      </c>
      <c r="AC291" s="15" t="inlineStr">
        <is>
          <t>1089.52</t>
        </is>
      </c>
      <c r="AD291" s="15" t="n">
        <v>6.53712</v>
      </c>
      <c r="AE291" s="15" t="n">
        <v>21.7904</v>
      </c>
      <c r="AF291" s="15" t="n">
        <v>1061.19248</v>
      </c>
      <c r="AG291" s="15" t="n"/>
      <c r="AH291" s="15" t="n"/>
      <c r="AI291" s="15" t="n">
        <v>0</v>
      </c>
      <c r="AJ291" s="15" t="n">
        <v>1061.19248</v>
      </c>
      <c r="AK291" s="15" t="inlineStr">
        <is>
          <t>江西工厂</t>
        </is>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t="n">
        <v>0</v>
      </c>
      <c r="AC292" s="16" t="inlineStr">
        <is>
          <t>1199.34</t>
        </is>
      </c>
      <c r="AD292" s="16" t="n">
        <v>7.19604</v>
      </c>
      <c r="AE292" s="16" t="n">
        <v>23.9868</v>
      </c>
      <c r="AF292" s="16" t="n">
        <v>1168.15716</v>
      </c>
      <c r="AG292" s="16" t="n"/>
      <c r="AH292" s="16" t="n"/>
      <c r="AI292" s="16" t="n">
        <v>0</v>
      </c>
      <c r="AJ292" s="16" t="n">
        <v>1168.15716</v>
      </c>
      <c r="AK292" s="16" t="inlineStr">
        <is>
          <t>江西工厂</t>
        </is>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t="n">
        <v>0</v>
      </c>
      <c r="AC293" s="15" t="inlineStr">
        <is>
          <t>35.00</t>
        </is>
      </c>
      <c r="AD293" s="15" t="n">
        <v>0.21</v>
      </c>
      <c r="AE293" s="15" t="n">
        <v>0.7000000000000001</v>
      </c>
      <c r="AF293" s="15" t="n">
        <v>34.09</v>
      </c>
      <c r="AG293" s="15" t="n"/>
      <c r="AH293" s="15" t="n"/>
      <c r="AI293" s="15" t="n">
        <v>0</v>
      </c>
      <c r="AJ293" s="15" t="n">
        <v>34.09</v>
      </c>
      <c r="AK293" s="15" t="inlineStr">
        <is>
          <t>杭州</t>
        </is>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t="n">
        <v>0</v>
      </c>
      <c r="AC294" s="16" t="inlineStr">
        <is>
          <t>22.00</t>
        </is>
      </c>
      <c r="AD294" s="16" t="n">
        <v>0.132</v>
      </c>
      <c r="AE294" s="16" t="n">
        <v>0.44</v>
      </c>
      <c r="AF294" s="16" t="n">
        <v>21.428</v>
      </c>
      <c r="AG294" s="16" t="n"/>
      <c r="AH294" s="16" t="n"/>
      <c r="AI294" s="16" t="n">
        <v>0</v>
      </c>
      <c r="AJ294" s="16" t="n">
        <v>21.428</v>
      </c>
      <c r="AK294" s="16" t="inlineStr">
        <is>
          <t>江西工厂</t>
        </is>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t="n">
        <v>4546.7</v>
      </c>
      <c r="AC295" s="15" t="inlineStr">
        <is>
          <t>5615.60</t>
        </is>
      </c>
      <c r="AD295" s="15" t="n">
        <v>33.6936</v>
      </c>
      <c r="AE295" s="15" t="n">
        <v>112.312</v>
      </c>
      <c r="AF295" s="15" t="n">
        <v>5469.594400000001</v>
      </c>
      <c r="AG295" s="15" t="n"/>
      <c r="AH295" s="15" t="n"/>
      <c r="AI295" s="15" t="n">
        <v>0</v>
      </c>
      <c r="AJ295" s="15" t="n">
        <v>922.894400000001</v>
      </c>
      <c r="AK295" s="15" t="inlineStr">
        <is>
          <t>江西工厂</t>
        </is>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t="n">
        <v>0</v>
      </c>
      <c r="AC296" s="16" t="inlineStr">
        <is>
          <t>5600.00</t>
        </is>
      </c>
      <c r="AD296" s="16" t="n">
        <v>33.6</v>
      </c>
      <c r="AE296" s="16" t="n">
        <v>112</v>
      </c>
      <c r="AF296" s="16" t="n">
        <v>5454.4</v>
      </c>
      <c r="AG296" s="16" t="n"/>
      <c r="AH296" s="16" t="n"/>
      <c r="AI296" s="16" t="n">
        <v>0</v>
      </c>
      <c r="AJ296" s="16" t="n">
        <v>5454.4</v>
      </c>
      <c r="AK296" s="16" t="inlineStr">
        <is>
          <t>江西工厂</t>
        </is>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t="e">
        <v>#N/A</v>
      </c>
      <c r="AC297" s="15" t="inlineStr">
        <is>
          <t>3223.63</t>
        </is>
      </c>
      <c r="AD297" s="15" t="n">
        <v>19.34178</v>
      </c>
      <c r="AE297" s="15" t="n">
        <v>64.4726</v>
      </c>
      <c r="AF297" s="15" t="n">
        <v>3139.81562</v>
      </c>
      <c r="AG297" s="15" t="n"/>
      <c r="AH297" s="15" t="n"/>
      <c r="AI297" s="15" t="n">
        <v>0</v>
      </c>
      <c r="AJ297" s="15" t="e">
        <v>#N/A</v>
      </c>
      <c r="AK297" s="15" t="inlineStr">
        <is>
          <t>江西工厂</t>
        </is>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t="e">
        <v>#N/A</v>
      </c>
      <c r="AC298" s="16" t="inlineStr">
        <is>
          <t>19.50</t>
        </is>
      </c>
      <c r="AD298" s="16" t="n">
        <v>0.117</v>
      </c>
      <c r="AE298" s="16" t="n">
        <v>0.39</v>
      </c>
      <c r="AF298" s="16" t="n">
        <v>18.993</v>
      </c>
      <c r="AG298" s="16" t="n"/>
      <c r="AH298" s="16" t="n"/>
      <c r="AI298" s="16" t="n">
        <v>0</v>
      </c>
      <c r="AJ298" s="16" t="e">
        <v>#N/A</v>
      </c>
      <c r="AK298" s="16" t="inlineStr">
        <is>
          <t>江西工厂</t>
        </is>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t="e">
        <v>#N/A</v>
      </c>
      <c r="AC299" s="15" t="inlineStr">
        <is>
          <t>19.50</t>
        </is>
      </c>
      <c r="AD299" s="15" t="n">
        <v>0.117</v>
      </c>
      <c r="AE299" s="15" t="n">
        <v>0.39</v>
      </c>
      <c r="AF299" s="15" t="n">
        <v>18.993</v>
      </c>
      <c r="AG299" s="15" t="n"/>
      <c r="AH299" s="15" t="n"/>
      <c r="AI299" s="15" t="n">
        <v>0</v>
      </c>
      <c r="AJ299" s="15" t="e">
        <v>#N/A</v>
      </c>
      <c r="AK299" s="15" t="inlineStr">
        <is>
          <t>江西工厂</t>
        </is>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t="n">
        <v>2314.5</v>
      </c>
      <c r="AC300" s="16" t="inlineStr">
        <is>
          <t>2986.93</t>
        </is>
      </c>
      <c r="AD300" s="16" t="n">
        <v>17.92158</v>
      </c>
      <c r="AE300" s="16" t="n">
        <v>59.7386</v>
      </c>
      <c r="AF300" s="16" t="n">
        <v>2909.26982</v>
      </c>
      <c r="AG300" s="16" t="n"/>
      <c r="AH300" s="16" t="n"/>
      <c r="AI300" s="16" t="n">
        <v>0</v>
      </c>
      <c r="AJ300" s="16" t="n">
        <v>594.7698199999995</v>
      </c>
      <c r="AK300" s="16" t="inlineStr">
        <is>
          <t>江西工厂</t>
        </is>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t="n">
        <v>2602.5</v>
      </c>
      <c r="AC301" s="15" t="inlineStr">
        <is>
          <t>3020.00</t>
        </is>
      </c>
      <c r="AD301" s="15" t="n">
        <v>18.12</v>
      </c>
      <c r="AE301" s="15" t="n">
        <v>60.4</v>
      </c>
      <c r="AF301" s="15" t="n">
        <v>2941.48</v>
      </c>
      <c r="AG301" s="15" t="n"/>
      <c r="AH301" s="15" t="n"/>
      <c r="AI301" s="15" t="n">
        <v>0</v>
      </c>
      <c r="AJ301" s="15" t="n">
        <v>338.98</v>
      </c>
      <c r="AK301" s="15" t="inlineStr">
        <is>
          <t>江西工厂</t>
        </is>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t="e">
        <v>#N/A</v>
      </c>
      <c r="AC302" s="16" t="inlineStr">
        <is>
          <t>16.60</t>
        </is>
      </c>
      <c r="AD302" s="16" t="n">
        <v>0.09960000000000001</v>
      </c>
      <c r="AE302" s="16" t="n">
        <v>0.332</v>
      </c>
      <c r="AF302" s="16" t="n">
        <v>16.1684</v>
      </c>
      <c r="AG302" s="16" t="n"/>
      <c r="AH302" s="16" t="n"/>
      <c r="AI302" s="16" t="n">
        <v>0</v>
      </c>
      <c r="AJ302" s="16" t="e">
        <v>#N/A</v>
      </c>
      <c r="AK302" s="16" t="inlineStr">
        <is>
          <t>江西工厂</t>
        </is>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t="n">
        <v>5280.28</v>
      </c>
      <c r="AC303" s="15" t="inlineStr">
        <is>
          <t>5370.60</t>
        </is>
      </c>
      <c r="AD303" s="15" t="n">
        <v>32.2236</v>
      </c>
      <c r="AE303" s="15" t="n">
        <v>107.412</v>
      </c>
      <c r="AF303" s="15" t="n">
        <v>5230.9644</v>
      </c>
      <c r="AG303" s="15" t="n"/>
      <c r="AH303" s="15" t="n"/>
      <c r="AI303" s="15" t="n">
        <v>0</v>
      </c>
      <c r="AJ303" s="15" t="n">
        <v>-49.3155999999999</v>
      </c>
      <c r="AK303" s="15" t="inlineStr">
        <is>
          <t>江西工厂</t>
        </is>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t="e">
        <v>#N/A</v>
      </c>
      <c r="AC304" s="16" t="inlineStr">
        <is>
          <t>5858.40</t>
        </is>
      </c>
      <c r="AD304" s="16" t="n">
        <v>35.1504</v>
      </c>
      <c r="AE304" s="16" t="n">
        <v>117.168</v>
      </c>
      <c r="AF304" s="16" t="n">
        <v>5706.0816</v>
      </c>
      <c r="AG304" s="16" t="n"/>
      <c r="AH304" s="16" t="n"/>
      <c r="AI304" s="16" t="n">
        <v>0</v>
      </c>
      <c r="AJ304" s="16" t="e">
        <v>#N/A</v>
      </c>
      <c r="AK304" s="16" t="inlineStr">
        <is>
          <t>江西工厂</t>
        </is>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t="n">
        <v>2567.5</v>
      </c>
      <c r="AC305" s="15" t="inlineStr">
        <is>
          <t>2799.00</t>
        </is>
      </c>
      <c r="AD305" s="15" t="n">
        <v>16.794</v>
      </c>
      <c r="AE305" s="15" t="n">
        <v>55.98</v>
      </c>
      <c r="AF305" s="15" t="n">
        <v>2726.226</v>
      </c>
      <c r="AG305" s="15" t="n"/>
      <c r="AH305" s="15" t="n"/>
      <c r="AI305" s="15" t="n">
        <v>0</v>
      </c>
      <c r="AJ305" s="15" t="n">
        <v>158.7260000000001</v>
      </c>
      <c r="AK305" s="15" t="inlineStr">
        <is>
          <t>江西工厂</t>
        </is>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t="n">
        <v>5339.28</v>
      </c>
      <c r="AC306" s="16" t="inlineStr">
        <is>
          <t>5853.40</t>
        </is>
      </c>
      <c r="AD306" s="16" t="n">
        <v>35.1204</v>
      </c>
      <c r="AE306" s="16" t="n">
        <v>117.068</v>
      </c>
      <c r="AF306" s="16" t="n">
        <v>5701.2116</v>
      </c>
      <c r="AG306" s="16" t="n"/>
      <c r="AH306" s="16" t="n"/>
      <c r="AI306" s="16" t="n">
        <v>0</v>
      </c>
      <c r="AJ306" s="16" t="n">
        <v>361.9315999999999</v>
      </c>
      <c r="AK306" s="16" t="inlineStr">
        <is>
          <t>江西工厂</t>
        </is>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t="n">
        <v>2552.5</v>
      </c>
      <c r="AC307" s="15" t="inlineStr">
        <is>
          <t>2820.63</t>
        </is>
      </c>
      <c r="AD307" s="15" t="n">
        <v>16.92378</v>
      </c>
      <c r="AE307" s="15" t="n">
        <v>56.4126</v>
      </c>
      <c r="AF307" s="15" t="n">
        <v>2747.29362</v>
      </c>
      <c r="AG307" s="15" t="n"/>
      <c r="AH307" s="15" t="n"/>
      <c r="AI307" s="15" t="n">
        <v>0</v>
      </c>
      <c r="AJ307" s="15" t="n">
        <v>194.7936199999999</v>
      </c>
      <c r="AK307" s="15" t="inlineStr">
        <is>
          <t>江西工厂</t>
        </is>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t="n">
        <v>0</v>
      </c>
      <c r="AC308" s="16" t="inlineStr">
        <is>
          <t>27.00</t>
        </is>
      </c>
      <c r="AD308" s="16" t="n">
        <v>0.162</v>
      </c>
      <c r="AE308" s="16" t="n">
        <v>0.54</v>
      </c>
      <c r="AF308" s="16" t="n">
        <v>26.298</v>
      </c>
      <c r="AG308" s="16" t="n"/>
      <c r="AH308" s="16" t="n"/>
      <c r="AI308" s="16" t="n">
        <v>0</v>
      </c>
      <c r="AJ308" s="16" t="n">
        <v>26.298</v>
      </c>
      <c r="AK308" s="16" t="inlineStr">
        <is>
          <t>杭州</t>
        </is>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t="n">
        <v>0</v>
      </c>
      <c r="AC309" s="15" t="inlineStr">
        <is>
          <t>0.00</t>
        </is>
      </c>
      <c r="AD309" s="15" t="n">
        <v>0</v>
      </c>
      <c r="AE309" s="15" t="n">
        <v>0</v>
      </c>
      <c r="AF309" s="15" t="n">
        <v>0</v>
      </c>
      <c r="AG309" s="15" t="n"/>
      <c r="AH309" s="15" t="n"/>
      <c r="AI309" s="15" t="n">
        <v>0</v>
      </c>
      <c r="AJ309" s="15" t="n">
        <v>0</v>
      </c>
      <c r="AK309" s="15" t="inlineStr">
        <is>
          <t>杭州</t>
        </is>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t="n">
        <v>0</v>
      </c>
      <c r="AC310" s="16" t="inlineStr">
        <is>
          <t>0.00</t>
        </is>
      </c>
      <c r="AD310" s="16" t="n">
        <v>0</v>
      </c>
      <c r="AE310" s="16" t="n">
        <v>0</v>
      </c>
      <c r="AF310" s="16" t="n">
        <v>0</v>
      </c>
      <c r="AG310" s="16" t="n"/>
      <c r="AH310" s="16" t="n"/>
      <c r="AI310" s="16" t="n">
        <v>0</v>
      </c>
      <c r="AJ310" s="16" t="n">
        <v>0</v>
      </c>
      <c r="AK310" s="16" t="inlineStr">
        <is>
          <t>杭州</t>
        </is>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t="n">
        <v>0</v>
      </c>
      <c r="AC311" s="15" t="inlineStr">
        <is>
          <t>21.00</t>
        </is>
      </c>
      <c r="AD311" s="15" t="n">
        <v>0.126</v>
      </c>
      <c r="AE311" s="15" t="n">
        <v>0.42</v>
      </c>
      <c r="AF311" s="15" t="n">
        <v>20.454</v>
      </c>
      <c r="AG311" s="15" t="n"/>
      <c r="AH311" s="15" t="n"/>
      <c r="AI311" s="15" t="n">
        <v>0</v>
      </c>
      <c r="AJ311" s="15" t="n">
        <v>20.454</v>
      </c>
      <c r="AK311" s="15" t="inlineStr">
        <is>
          <t>杭州</t>
        </is>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t="n">
        <v>0</v>
      </c>
      <c r="AC312" s="16" t="inlineStr">
        <is>
          <t>0.00</t>
        </is>
      </c>
      <c r="AD312" s="16" t="n">
        <v>0</v>
      </c>
      <c r="AE312" s="16" t="n">
        <v>0</v>
      </c>
      <c r="AF312" s="16" t="n">
        <v>0</v>
      </c>
      <c r="AG312" s="16" t="n"/>
      <c r="AH312" s="16" t="n"/>
      <c r="AI312" s="16" t="n">
        <v>0</v>
      </c>
      <c r="AJ312" s="16" t="n">
        <v>0</v>
      </c>
      <c r="AK312" s="16" t="inlineStr">
        <is>
          <t>杭州</t>
        </is>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t="n">
        <v>0</v>
      </c>
      <c r="AC313" s="15" t="n"/>
      <c r="AD313" s="15" t="n">
        <v>0</v>
      </c>
      <c r="AE313" s="15" t="n">
        <v>0</v>
      </c>
      <c r="AF313" s="15" t="n">
        <v>0</v>
      </c>
      <c r="AG313" s="15" t="n"/>
      <c r="AH313" s="15" t="n"/>
      <c r="AI313" s="15" t="n">
        <v>0</v>
      </c>
      <c r="AJ313" s="15" t="n">
        <v>0</v>
      </c>
      <c r="AK313" s="15" t="inlineStr">
        <is>
          <t>江西工厂</t>
        </is>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t="n">
        <v>0</v>
      </c>
      <c r="AC314" s="16" t="n"/>
      <c r="AD314" s="16" t="n">
        <v>0</v>
      </c>
      <c r="AE314" s="16" t="n">
        <v>0</v>
      </c>
      <c r="AF314" s="16" t="n">
        <v>0</v>
      </c>
      <c r="AG314" s="16" t="n"/>
      <c r="AH314" s="16" t="n"/>
      <c r="AI314" s="16" t="n">
        <v>0</v>
      </c>
      <c r="AJ314" s="16" t="n">
        <v>0</v>
      </c>
      <c r="AK314" s="16" t="inlineStr">
        <is>
          <t>江西工厂</t>
        </is>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t="n">
        <v>0</v>
      </c>
      <c r="AC315" s="15" t="inlineStr">
        <is>
          <t>22.00</t>
        </is>
      </c>
      <c r="AD315" s="15" t="n">
        <v>0.132</v>
      </c>
      <c r="AE315" s="15" t="n">
        <v>0.44</v>
      </c>
      <c r="AF315" s="15" t="n">
        <v>21.428</v>
      </c>
      <c r="AG315" s="15" t="n"/>
      <c r="AH315" s="15" t="n"/>
      <c r="AI315" s="15" t="n">
        <v>0</v>
      </c>
      <c r="AJ315" s="15" t="n">
        <v>21.428</v>
      </c>
      <c r="AK315" s="15" t="inlineStr">
        <is>
          <t>杭州</t>
        </is>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t="n">
        <v>0</v>
      </c>
      <c r="AC316" s="16" t="inlineStr">
        <is>
          <t>0.00</t>
        </is>
      </c>
      <c r="AD316" s="16" t="n">
        <v>0</v>
      </c>
      <c r="AE316" s="16" t="n">
        <v>0</v>
      </c>
      <c r="AF316" s="16" t="n">
        <v>0</v>
      </c>
      <c r="AG316" s="16" t="n"/>
      <c r="AH316" s="16" t="n"/>
      <c r="AI316" s="16" t="n">
        <v>0</v>
      </c>
      <c r="AJ316" s="16" t="n">
        <v>0</v>
      </c>
      <c r="AK316" s="16" t="inlineStr">
        <is>
          <t>杭州</t>
        </is>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t="n">
        <v>0</v>
      </c>
      <c r="AC317" s="15" t="inlineStr">
        <is>
          <t>25.00</t>
        </is>
      </c>
      <c r="AD317" s="15" t="n">
        <v>0.15</v>
      </c>
      <c r="AE317" s="15" t="n">
        <v>0.5</v>
      </c>
      <c r="AF317" s="15" t="n">
        <v>24.35</v>
      </c>
      <c r="AG317" s="15" t="n"/>
      <c r="AH317" s="15" t="n"/>
      <c r="AI317" s="15" t="n">
        <v>0</v>
      </c>
      <c r="AJ317" s="15" t="n">
        <v>24.35</v>
      </c>
      <c r="AK317" s="15" t="inlineStr">
        <is>
          <t>杭州</t>
        </is>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t="n">
        <v>0</v>
      </c>
      <c r="AC318" s="16" t="inlineStr">
        <is>
          <t>0.00</t>
        </is>
      </c>
      <c r="AD318" s="16" t="n">
        <v>0</v>
      </c>
      <c r="AE318" s="16" t="n">
        <v>0</v>
      </c>
      <c r="AF318" s="16" t="n">
        <v>0</v>
      </c>
      <c r="AG318" s="16" t="n"/>
      <c r="AH318" s="16" t="n"/>
      <c r="AI318" s="16" t="n">
        <v>0</v>
      </c>
      <c r="AJ318" s="16" t="n">
        <v>0</v>
      </c>
      <c r="AK318" s="16" t="inlineStr">
        <is>
          <t>杭州</t>
        </is>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t="n">
        <v>0</v>
      </c>
      <c r="AC319" s="15" t="inlineStr">
        <is>
          <t>0.00</t>
        </is>
      </c>
      <c r="AD319" s="15" t="n">
        <v>0</v>
      </c>
      <c r="AE319" s="15" t="n">
        <v>0</v>
      </c>
      <c r="AF319" s="15" t="n">
        <v>0</v>
      </c>
      <c r="AG319" s="15" t="n"/>
      <c r="AH319" s="15" t="n"/>
      <c r="AI319" s="15" t="n">
        <v>0</v>
      </c>
      <c r="AJ319" s="15" t="n">
        <v>0</v>
      </c>
      <c r="AK319" s="15" t="inlineStr">
        <is>
          <t>杭州</t>
        </is>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t="n">
        <v>0</v>
      </c>
      <c r="AC320" s="16" t="inlineStr">
        <is>
          <t>20.00</t>
        </is>
      </c>
      <c r="AD320" s="16" t="n">
        <v>0.12</v>
      </c>
      <c r="AE320" s="16" t="n">
        <v>0.4</v>
      </c>
      <c r="AF320" s="16" t="n">
        <v>19.48</v>
      </c>
      <c r="AG320" s="16" t="n"/>
      <c r="AH320" s="16" t="n"/>
      <c r="AI320" s="16" t="n">
        <v>0</v>
      </c>
      <c r="AJ320" s="16" t="n">
        <v>19.48</v>
      </c>
      <c r="AK320" s="16" t="inlineStr">
        <is>
          <t>杭州</t>
        </is>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t="n">
        <v>0</v>
      </c>
      <c r="AC321" s="15" t="inlineStr">
        <is>
          <t>30.00</t>
        </is>
      </c>
      <c r="AD321" s="15" t="n">
        <v>0.18</v>
      </c>
      <c r="AE321" s="15" t="n">
        <v>0.6</v>
      </c>
      <c r="AF321" s="15" t="n">
        <v>29.22</v>
      </c>
      <c r="AG321" s="15" t="n"/>
      <c r="AH321" s="15" t="n"/>
      <c r="AI321" s="15" t="n">
        <v>0</v>
      </c>
      <c r="AJ321" s="15" t="n">
        <v>29.22</v>
      </c>
      <c r="AK321" s="15" t="inlineStr">
        <is>
          <t>杭州</t>
        </is>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t="n">
        <v>0</v>
      </c>
      <c r="AC322" s="16" t="inlineStr">
        <is>
          <t>0.00</t>
        </is>
      </c>
      <c r="AD322" s="16" t="n">
        <v>0</v>
      </c>
      <c r="AE322" s="16" t="n">
        <v>0</v>
      </c>
      <c r="AF322" s="16" t="n">
        <v>0</v>
      </c>
      <c r="AG322" s="16" t="n"/>
      <c r="AH322" s="16" t="n"/>
      <c r="AI322" s="16" t="n">
        <v>0</v>
      </c>
      <c r="AJ322" s="16" t="n">
        <v>0</v>
      </c>
      <c r="AK322" s="16" t="inlineStr">
        <is>
          <t>杭州</t>
        </is>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t="n">
        <v>0</v>
      </c>
      <c r="AC323" s="15" t="inlineStr">
        <is>
          <t>20.00</t>
        </is>
      </c>
      <c r="AD323" s="15" t="n">
        <v>0.12</v>
      </c>
      <c r="AE323" s="15" t="n">
        <v>0.4</v>
      </c>
      <c r="AF323" s="15" t="n">
        <v>19.48</v>
      </c>
      <c r="AG323" s="15" t="n"/>
      <c r="AH323" s="15" t="n"/>
      <c r="AI323" s="15" t="n">
        <v>0</v>
      </c>
      <c r="AJ323" s="15" t="n">
        <v>19.48</v>
      </c>
      <c r="AK323" s="15" t="inlineStr">
        <is>
          <t>杭州</t>
        </is>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t="n">
        <v>0</v>
      </c>
      <c r="AC324" s="16" t="inlineStr">
        <is>
          <t>0.00</t>
        </is>
      </c>
      <c r="AD324" s="16" t="n">
        <v>0</v>
      </c>
      <c r="AE324" s="16" t="n">
        <v>0</v>
      </c>
      <c r="AF324" s="16" t="n">
        <v>0</v>
      </c>
      <c r="AG324" s="16" t="n"/>
      <c r="AH324" s="16" t="n"/>
      <c r="AI324" s="16" t="n">
        <v>0</v>
      </c>
      <c r="AJ324" s="16" t="n">
        <v>0</v>
      </c>
      <c r="AK324" s="16" t="inlineStr">
        <is>
          <t>杭州</t>
        </is>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t="n">
        <v>0</v>
      </c>
      <c r="AC325" s="15" t="inlineStr">
        <is>
          <t>30.00</t>
        </is>
      </c>
      <c r="AD325" s="15" t="n">
        <v>0.18</v>
      </c>
      <c r="AE325" s="15" t="n">
        <v>0.6</v>
      </c>
      <c r="AF325" s="15" t="n">
        <v>29.22</v>
      </c>
      <c r="AG325" s="15" t="n"/>
      <c r="AH325" s="15" t="n"/>
      <c r="AI325" s="15" t="n">
        <v>0</v>
      </c>
      <c r="AJ325" s="15" t="n">
        <v>29.22</v>
      </c>
      <c r="AK325" s="15" t="inlineStr">
        <is>
          <t>杭州</t>
        </is>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t="n">
        <v>0</v>
      </c>
      <c r="AC326" s="16" t="inlineStr">
        <is>
          <t>0.00</t>
        </is>
      </c>
      <c r="AD326" s="16" t="n">
        <v>0</v>
      </c>
      <c r="AE326" s="16" t="n">
        <v>0</v>
      </c>
      <c r="AF326" s="16" t="n">
        <v>0</v>
      </c>
      <c r="AG326" s="16" t="n"/>
      <c r="AH326" s="16" t="n"/>
      <c r="AI326" s="16" t="n">
        <v>0</v>
      </c>
      <c r="AJ326" s="16" t="n">
        <v>0</v>
      </c>
      <c r="AK326" s="16" t="inlineStr">
        <is>
          <t>杭州</t>
        </is>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t="n">
        <v>0</v>
      </c>
      <c r="AC327" s="15" t="inlineStr">
        <is>
          <t>0.00</t>
        </is>
      </c>
      <c r="AD327" s="15" t="n">
        <v>0</v>
      </c>
      <c r="AE327" s="15" t="n">
        <v>0</v>
      </c>
      <c r="AF327" s="15" t="n">
        <v>0</v>
      </c>
      <c r="AG327" s="15" t="n"/>
      <c r="AH327" s="15" t="n"/>
      <c r="AI327" s="15" t="n">
        <v>0</v>
      </c>
      <c r="AJ327" s="15" t="n">
        <v>0</v>
      </c>
      <c r="AK327" s="15" t="inlineStr">
        <is>
          <t>杭州</t>
        </is>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t="n">
        <v>0</v>
      </c>
      <c r="AC328" s="16" t="inlineStr">
        <is>
          <t>30.00</t>
        </is>
      </c>
      <c r="AD328" s="16" t="n">
        <v>0.18</v>
      </c>
      <c r="AE328" s="16" t="n">
        <v>0.6</v>
      </c>
      <c r="AF328" s="16" t="n">
        <v>29.22</v>
      </c>
      <c r="AG328" s="16" t="n"/>
      <c r="AH328" s="16" t="n"/>
      <c r="AI328" s="16" t="n">
        <v>0</v>
      </c>
      <c r="AJ328" s="16" t="n">
        <v>29.22</v>
      </c>
      <c r="AK328" s="16" t="inlineStr">
        <is>
          <t>杭州</t>
        </is>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t="n">
        <v>0</v>
      </c>
      <c r="AC329" s="15" t="inlineStr">
        <is>
          <t>0.00</t>
        </is>
      </c>
      <c r="AD329" s="15" t="n">
        <v>0</v>
      </c>
      <c r="AE329" s="15" t="n">
        <v>0</v>
      </c>
      <c r="AF329" s="15" t="n">
        <v>0</v>
      </c>
      <c r="AG329" s="15" t="n"/>
      <c r="AH329" s="15" t="n"/>
      <c r="AI329" s="15" t="n">
        <v>0</v>
      </c>
      <c r="AJ329" s="15" t="n">
        <v>0</v>
      </c>
      <c r="AK329" s="15" t="inlineStr">
        <is>
          <t>杭州</t>
        </is>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t="n">
        <v>0</v>
      </c>
      <c r="AC330" s="16" t="inlineStr">
        <is>
          <t>0.00</t>
        </is>
      </c>
      <c r="AD330" s="16" t="n">
        <v>0</v>
      </c>
      <c r="AE330" s="16" t="n">
        <v>0</v>
      </c>
      <c r="AF330" s="16" t="n">
        <v>0</v>
      </c>
      <c r="AG330" s="16" t="n"/>
      <c r="AH330" s="16" t="n"/>
      <c r="AI330" s="16" t="n">
        <v>0</v>
      </c>
      <c r="AJ330" s="16" t="n">
        <v>0</v>
      </c>
      <c r="AK330" s="16" t="inlineStr">
        <is>
          <t>杭州</t>
        </is>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t="n">
        <v>0</v>
      </c>
      <c r="AC331" s="15" t="inlineStr">
        <is>
          <t>20.00</t>
        </is>
      </c>
      <c r="AD331" s="15" t="n">
        <v>0.12</v>
      </c>
      <c r="AE331" s="15" t="n">
        <v>0.4</v>
      </c>
      <c r="AF331" s="15" t="n">
        <v>19.48</v>
      </c>
      <c r="AG331" s="15" t="n"/>
      <c r="AH331" s="15" t="n"/>
      <c r="AI331" s="15" t="n">
        <v>0</v>
      </c>
      <c r="AJ331" s="15" t="n">
        <v>19.48</v>
      </c>
      <c r="AK331" s="15" t="inlineStr">
        <is>
          <t>杭州</t>
        </is>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t="n">
        <v>0</v>
      </c>
      <c r="AC332" s="16" t="inlineStr">
        <is>
          <t>30.00</t>
        </is>
      </c>
      <c r="AD332" s="16" t="n">
        <v>0.18</v>
      </c>
      <c r="AE332" s="16" t="n">
        <v>0.6</v>
      </c>
      <c r="AF332" s="16" t="n">
        <v>29.22</v>
      </c>
      <c r="AG332" s="16" t="n"/>
      <c r="AH332" s="16" t="n"/>
      <c r="AI332" s="16" t="n">
        <v>0</v>
      </c>
      <c r="AJ332" s="16" t="n">
        <v>29.22</v>
      </c>
      <c r="AK332" s="16" t="inlineStr">
        <is>
          <t>杭州</t>
        </is>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t="n">
        <v>0</v>
      </c>
      <c r="AC333" s="15" t="inlineStr">
        <is>
          <t>0.00</t>
        </is>
      </c>
      <c r="AD333" s="15" t="n">
        <v>0</v>
      </c>
      <c r="AE333" s="15" t="n">
        <v>0</v>
      </c>
      <c r="AF333" s="15" t="n">
        <v>0</v>
      </c>
      <c r="AG333" s="15" t="n"/>
      <c r="AH333" s="15" t="n"/>
      <c r="AI333" s="15" t="n">
        <v>0</v>
      </c>
      <c r="AJ333" s="15" t="n">
        <v>0</v>
      </c>
      <c r="AK333" s="15" t="inlineStr">
        <is>
          <t>杭州</t>
        </is>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t="n">
        <v>0</v>
      </c>
      <c r="AC334" s="16" t="inlineStr">
        <is>
          <t>0.00</t>
        </is>
      </c>
      <c r="AD334" s="16" t="n">
        <v>0</v>
      </c>
      <c r="AE334" s="16" t="n">
        <v>0</v>
      </c>
      <c r="AF334" s="16" t="n">
        <v>0</v>
      </c>
      <c r="AG334" s="16" t="n"/>
      <c r="AH334" s="16" t="n"/>
      <c r="AI334" s="16" t="n">
        <v>0</v>
      </c>
      <c r="AJ334" s="16" t="n">
        <v>0</v>
      </c>
      <c r="AK334" s="16" t="inlineStr">
        <is>
          <t>杭州</t>
        </is>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t="n">
        <v>2314.5</v>
      </c>
      <c r="AC335" s="15" t="inlineStr">
        <is>
          <t>2767.92</t>
        </is>
      </c>
      <c r="AD335" s="15" t="n">
        <v>16.60752</v>
      </c>
      <c r="AE335" s="15" t="n">
        <v>55.3584</v>
      </c>
      <c r="AF335" s="15" t="n">
        <v>2695.95408</v>
      </c>
      <c r="AG335" s="15" t="n"/>
      <c r="AH335" s="15" t="n"/>
      <c r="AI335" s="15" t="n">
        <v>0</v>
      </c>
      <c r="AJ335" s="15" t="n">
        <v>381.45408</v>
      </c>
      <c r="AK335" s="15" t="inlineStr">
        <is>
          <t>江西工厂</t>
        </is>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t="n">
        <v>0</v>
      </c>
      <c r="AC336" s="16" t="inlineStr">
        <is>
          <t>32.00</t>
        </is>
      </c>
      <c r="AD336" s="16" t="n">
        <v>0.192</v>
      </c>
      <c r="AE336" s="16" t="n">
        <v>0.64</v>
      </c>
      <c r="AF336" s="16" t="n">
        <v>31.168</v>
      </c>
      <c r="AG336" s="16" t="n"/>
      <c r="AH336" s="16" t="n"/>
      <c r="AI336" s="16" t="n">
        <v>0</v>
      </c>
      <c r="AJ336" s="16" t="n">
        <v>31.168</v>
      </c>
      <c r="AK336" s="16" t="inlineStr">
        <is>
          <t>杭州</t>
        </is>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t="n">
        <v>0</v>
      </c>
      <c r="AC337" s="15" t="inlineStr">
        <is>
          <t>20.00</t>
        </is>
      </c>
      <c r="AD337" s="15" t="n">
        <v>0.12</v>
      </c>
      <c r="AE337" s="15" t="n">
        <v>0.4</v>
      </c>
      <c r="AF337" s="15" t="n">
        <v>19.48</v>
      </c>
      <c r="AG337" s="15" t="n"/>
      <c r="AH337" s="15" t="n"/>
      <c r="AI337" s="15" t="n">
        <v>0</v>
      </c>
      <c r="AJ337" s="15" t="n">
        <v>19.48</v>
      </c>
      <c r="AK337" s="15" t="inlineStr">
        <is>
          <t>杭州</t>
        </is>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t="n">
        <v>0</v>
      </c>
      <c r="AC338" s="16" t="n"/>
      <c r="AD338" s="16" t="n">
        <v>0</v>
      </c>
      <c r="AE338" s="16" t="n">
        <v>0</v>
      </c>
      <c r="AF338" s="16" t="n">
        <v>0</v>
      </c>
      <c r="AG338" s="16" t="n"/>
      <c r="AH338" s="16" t="n"/>
      <c r="AI338" s="16" t="n">
        <v>0</v>
      </c>
      <c r="AJ338" s="16" t="n">
        <v>0</v>
      </c>
      <c r="AK338" s="16" t="inlineStr">
        <is>
          <t>江西工厂</t>
        </is>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t="n">
        <v>0</v>
      </c>
      <c r="AC339" s="15" t="inlineStr">
        <is>
          <t>25.00</t>
        </is>
      </c>
      <c r="AD339" s="15" t="n">
        <v>0.15</v>
      </c>
      <c r="AE339" s="15" t="n">
        <v>0.5</v>
      </c>
      <c r="AF339" s="15" t="n">
        <v>24.35</v>
      </c>
      <c r="AG339" s="15" t="n"/>
      <c r="AH339" s="15" t="n"/>
      <c r="AI339" s="15" t="n">
        <v>0</v>
      </c>
      <c r="AJ339" s="15" t="n">
        <v>24.35</v>
      </c>
      <c r="AK339" s="15" t="inlineStr">
        <is>
          <t>杭州</t>
        </is>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t="n">
        <v>0</v>
      </c>
      <c r="AC340" s="16" t="n"/>
      <c r="AD340" s="16" t="n">
        <v>0</v>
      </c>
      <c r="AE340" s="16" t="n">
        <v>0</v>
      </c>
      <c r="AF340" s="16" t="n">
        <v>0</v>
      </c>
      <c r="AG340" s="16" t="n"/>
      <c r="AH340" s="16" t="n"/>
      <c r="AI340" s="16" t="n">
        <v>0</v>
      </c>
      <c r="AJ340" s="16" t="n">
        <v>0</v>
      </c>
      <c r="AK340" s="16" t="inlineStr">
        <is>
          <t>江西工厂</t>
        </is>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t="n">
        <v>2752.5</v>
      </c>
      <c r="AC341" s="15" t="inlineStr">
        <is>
          <t>2952.67</t>
        </is>
      </c>
      <c r="AD341" s="15" t="n">
        <v>17.71602</v>
      </c>
      <c r="AE341" s="15" t="n">
        <v>59.0534</v>
      </c>
      <c r="AF341" s="15" t="n">
        <v>2875.90058</v>
      </c>
      <c r="AG341" s="15" t="n"/>
      <c r="AH341" s="15" t="n"/>
      <c r="AI341" s="15" t="n">
        <v>0</v>
      </c>
      <c r="AJ341" s="15" t="n">
        <v>123.4005800000004</v>
      </c>
      <c r="AK341" s="15" t="inlineStr">
        <is>
          <t>江西工厂</t>
        </is>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t="e">
        <v>#N/A</v>
      </c>
      <c r="AC342" s="16" t="inlineStr">
        <is>
          <t>17.00</t>
        </is>
      </c>
      <c r="AD342" s="16" t="n">
        <v>0.102</v>
      </c>
      <c r="AE342" s="16" t="n">
        <v>0.34</v>
      </c>
      <c r="AF342" s="16" t="n">
        <v>16.558</v>
      </c>
      <c r="AG342" s="16" t="n"/>
      <c r="AH342" s="16" t="n"/>
      <c r="AI342" s="16" t="n">
        <v>0</v>
      </c>
      <c r="AJ342" s="16" t="e">
        <v>#N/A</v>
      </c>
      <c r="AK342" s="16" t="inlineStr">
        <is>
          <t>江西工厂</t>
        </is>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t="n">
        <v>0</v>
      </c>
      <c r="AC343" s="15" t="inlineStr">
        <is>
          <t>35.00</t>
        </is>
      </c>
      <c r="AD343" s="15" t="n">
        <v>0.21</v>
      </c>
      <c r="AE343" s="15" t="n">
        <v>0.7000000000000001</v>
      </c>
      <c r="AF343" s="15" t="n">
        <v>34.09</v>
      </c>
      <c r="AG343" s="15" t="n"/>
      <c r="AH343" s="15" t="n"/>
      <c r="AI343" s="15" t="n">
        <v>0</v>
      </c>
      <c r="AJ343" s="15" t="n">
        <v>34.09</v>
      </c>
      <c r="AK343" s="15" t="inlineStr">
        <is>
          <t>杭州</t>
        </is>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t="n">
        <v>0</v>
      </c>
      <c r="AC344" s="16" t="inlineStr">
        <is>
          <t>0.00</t>
        </is>
      </c>
      <c r="AD344" s="16" t="n">
        <v>0</v>
      </c>
      <c r="AE344" s="16" t="n">
        <v>0</v>
      </c>
      <c r="AF344" s="16" t="n">
        <v>0</v>
      </c>
      <c r="AG344" s="16" t="n"/>
      <c r="AH344" s="16" t="n"/>
      <c r="AI344" s="16" t="n">
        <v>0</v>
      </c>
      <c r="AJ344" s="16" t="n">
        <v>0</v>
      </c>
      <c r="AK344" s="16" t="inlineStr">
        <is>
          <t>杭州</t>
        </is>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t="n">
        <v>0</v>
      </c>
      <c r="AC345" s="15" t="inlineStr">
        <is>
          <t>0.00</t>
        </is>
      </c>
      <c r="AD345" s="15" t="n">
        <v>0</v>
      </c>
      <c r="AE345" s="15" t="n">
        <v>0</v>
      </c>
      <c r="AF345" s="15" t="n">
        <v>0</v>
      </c>
      <c r="AG345" s="15" t="n"/>
      <c r="AH345" s="15" t="n"/>
      <c r="AI345" s="15" t="n">
        <v>0</v>
      </c>
      <c r="AJ345" s="15" t="n">
        <v>0</v>
      </c>
      <c r="AK345" s="15" t="inlineStr">
        <is>
          <t>杭州</t>
        </is>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t="n">
        <v>0</v>
      </c>
      <c r="AC346" s="16" t="inlineStr">
        <is>
          <t>25.00</t>
        </is>
      </c>
      <c r="AD346" s="16" t="n">
        <v>0.15</v>
      </c>
      <c r="AE346" s="16" t="n">
        <v>0.5</v>
      </c>
      <c r="AF346" s="16" t="n">
        <v>24.35</v>
      </c>
      <c r="AG346" s="16" t="n"/>
      <c r="AH346" s="16" t="n"/>
      <c r="AI346" s="16" t="n">
        <v>0</v>
      </c>
      <c r="AJ346" s="16" t="n">
        <v>24.35</v>
      </c>
      <c r="AK346" s="16" t="inlineStr">
        <is>
          <t>杭州</t>
        </is>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t="n">
        <v>0</v>
      </c>
      <c r="AC347" s="15" t="inlineStr">
        <is>
          <t>0.00</t>
        </is>
      </c>
      <c r="AD347" s="15" t="n">
        <v>0</v>
      </c>
      <c r="AE347" s="15" t="n">
        <v>0</v>
      </c>
      <c r="AF347" s="15" t="n">
        <v>0</v>
      </c>
      <c r="AG347" s="15" t="n"/>
      <c r="AH347" s="15" t="n"/>
      <c r="AI347" s="15" t="n">
        <v>0</v>
      </c>
      <c r="AJ347" s="15" t="n">
        <v>0</v>
      </c>
      <c r="AK347" s="15" t="inlineStr">
        <is>
          <t>杭州</t>
        </is>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t="n">
        <v>0</v>
      </c>
      <c r="AC348" s="16" t="inlineStr">
        <is>
          <t>0.00</t>
        </is>
      </c>
      <c r="AD348" s="16" t="n">
        <v>0</v>
      </c>
      <c r="AE348" s="16" t="n">
        <v>0</v>
      </c>
      <c r="AF348" s="16" t="n">
        <v>0</v>
      </c>
      <c r="AG348" s="16" t="n"/>
      <c r="AH348" s="16" t="n"/>
      <c r="AI348" s="16" t="n">
        <v>0</v>
      </c>
      <c r="AJ348" s="16" t="n">
        <v>0</v>
      </c>
      <c r="AK348" s="16" t="inlineStr">
        <is>
          <t>杭州</t>
        </is>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t="n">
        <v>0</v>
      </c>
      <c r="AC349" s="15" t="inlineStr">
        <is>
          <t>37.00</t>
        </is>
      </c>
      <c r="AD349" s="15" t="n">
        <v>0.222</v>
      </c>
      <c r="AE349" s="15" t="n">
        <v>0.74</v>
      </c>
      <c r="AF349" s="15" t="n">
        <v>36.038</v>
      </c>
      <c r="AG349" s="15" t="n"/>
      <c r="AH349" s="15" t="n"/>
      <c r="AI349" s="15" t="n">
        <v>0</v>
      </c>
      <c r="AJ349" s="15" t="n">
        <v>36.038</v>
      </c>
      <c r="AK349" s="15" t="inlineStr">
        <is>
          <t>杭州</t>
        </is>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t="n">
        <v>0</v>
      </c>
      <c r="AC350" s="16" t="inlineStr">
        <is>
          <t>0.00</t>
        </is>
      </c>
      <c r="AD350" s="16" t="n">
        <v>0</v>
      </c>
      <c r="AE350" s="16" t="n">
        <v>0</v>
      </c>
      <c r="AF350" s="16" t="n">
        <v>0</v>
      </c>
      <c r="AG350" s="16" t="n"/>
      <c r="AH350" s="16" t="n"/>
      <c r="AI350" s="16" t="n">
        <v>0</v>
      </c>
      <c r="AJ350" s="16" t="n">
        <v>0</v>
      </c>
      <c r="AK350" s="16" t="inlineStr">
        <is>
          <t>杭州</t>
        </is>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t="n">
        <v>0</v>
      </c>
      <c r="AC351" s="15" t="inlineStr">
        <is>
          <t>0.00</t>
        </is>
      </c>
      <c r="AD351" s="15" t="n">
        <v>0</v>
      </c>
      <c r="AE351" s="15" t="n">
        <v>0</v>
      </c>
      <c r="AF351" s="15" t="n">
        <v>0</v>
      </c>
      <c r="AG351" s="15" t="n"/>
      <c r="AH351" s="15" t="n"/>
      <c r="AI351" s="15" t="n">
        <v>0</v>
      </c>
      <c r="AJ351" s="15" t="n">
        <v>0</v>
      </c>
      <c r="AK351" s="15" t="inlineStr">
        <is>
          <t>杭州</t>
        </is>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t="n">
        <v>0</v>
      </c>
      <c r="AC352" s="16" t="inlineStr">
        <is>
          <t>25.00</t>
        </is>
      </c>
      <c r="AD352" s="16" t="n">
        <v>0.15</v>
      </c>
      <c r="AE352" s="16" t="n">
        <v>0.5</v>
      </c>
      <c r="AF352" s="16" t="n">
        <v>24.35</v>
      </c>
      <c r="AG352" s="16" t="n"/>
      <c r="AH352" s="16" t="n"/>
      <c r="AI352" s="16" t="n">
        <v>0</v>
      </c>
      <c r="AJ352" s="16" t="n">
        <v>24.35</v>
      </c>
      <c r="AK352" s="16" t="inlineStr">
        <is>
          <t>杭州</t>
        </is>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t="n">
        <v>0</v>
      </c>
      <c r="AC353" s="15" t="inlineStr">
        <is>
          <t>31.00</t>
        </is>
      </c>
      <c r="AD353" s="15" t="n">
        <v>0.186</v>
      </c>
      <c r="AE353" s="15" t="n">
        <v>0.62</v>
      </c>
      <c r="AF353" s="15" t="n">
        <v>30.194</v>
      </c>
      <c r="AG353" s="15" t="n"/>
      <c r="AH353" s="15" t="n"/>
      <c r="AI353" s="15" t="n">
        <v>0</v>
      </c>
      <c r="AJ353" s="15" t="n">
        <v>30.194</v>
      </c>
      <c r="AK353" s="15" t="inlineStr">
        <is>
          <t>杭州</t>
        </is>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t="n">
        <v>0</v>
      </c>
      <c r="AC354" s="16" t="n"/>
      <c r="AD354" s="16" t="n">
        <v>0</v>
      </c>
      <c r="AE354" s="16" t="n">
        <v>0</v>
      </c>
      <c r="AF354" s="16" t="n">
        <v>0</v>
      </c>
      <c r="AG354" s="16" t="n"/>
      <c r="AH354" s="16" t="n"/>
      <c r="AI354" s="16" t="n">
        <v>0</v>
      </c>
      <c r="AJ354" s="16" t="n">
        <v>0</v>
      </c>
      <c r="AK354" s="16" t="inlineStr">
        <is>
          <t>江西工厂</t>
        </is>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t="n">
        <v>0</v>
      </c>
      <c r="AC355" s="15" t="n"/>
      <c r="AD355" s="15" t="n">
        <v>0</v>
      </c>
      <c r="AE355" s="15" t="n">
        <v>0</v>
      </c>
      <c r="AF355" s="15" t="n">
        <v>0</v>
      </c>
      <c r="AG355" s="15" t="n"/>
      <c r="AH355" s="15" t="n"/>
      <c r="AI355" s="15" t="n">
        <v>0</v>
      </c>
      <c r="AJ355" s="15" t="n">
        <v>0</v>
      </c>
      <c r="AK355" s="15" t="inlineStr">
        <is>
          <t>江西工厂</t>
        </is>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t="n">
        <v>0</v>
      </c>
      <c r="AC356" s="16" t="inlineStr">
        <is>
          <t>25.00</t>
        </is>
      </c>
      <c r="AD356" s="16" t="n">
        <v>0.15</v>
      </c>
      <c r="AE356" s="16" t="n">
        <v>0.5</v>
      </c>
      <c r="AF356" s="16" t="n">
        <v>24.35</v>
      </c>
      <c r="AG356" s="16" t="n"/>
      <c r="AH356" s="16" t="n"/>
      <c r="AI356" s="16" t="n">
        <v>0</v>
      </c>
      <c r="AJ356" s="16" t="n">
        <v>24.35</v>
      </c>
      <c r="AK356" s="16" t="inlineStr">
        <is>
          <t>杭州</t>
        </is>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t="e">
        <v>#N/A</v>
      </c>
      <c r="AC357" s="15" t="inlineStr">
        <is>
          <t>25.00</t>
        </is>
      </c>
      <c r="AD357" s="15" t="n">
        <v>0.15</v>
      </c>
      <c r="AE357" s="15" t="n">
        <v>0.5</v>
      </c>
      <c r="AF357" s="15" t="n">
        <v>24.35</v>
      </c>
      <c r="AG357" s="15" t="n"/>
      <c r="AH357" s="15" t="n"/>
      <c r="AI357" s="15" t="n">
        <v>0</v>
      </c>
      <c r="AJ357" s="15" t="e">
        <v>#N/A</v>
      </c>
      <c r="AK357" s="15" t="inlineStr">
        <is>
          <t>江西工厂</t>
        </is>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t="e">
        <v>#N/A</v>
      </c>
      <c r="AC358" s="16" t="inlineStr">
        <is>
          <t>25.00</t>
        </is>
      </c>
      <c r="AD358" s="16" t="n">
        <v>0.15</v>
      </c>
      <c r="AE358" s="16" t="n">
        <v>0.5</v>
      </c>
      <c r="AF358" s="16" t="n">
        <v>24.35</v>
      </c>
      <c r="AG358" s="16" t="n"/>
      <c r="AH358" s="16" t="n"/>
      <c r="AI358" s="16" t="n">
        <v>0</v>
      </c>
      <c r="AJ358" s="16" t="e">
        <v>#N/A</v>
      </c>
      <c r="AK358" s="16" t="inlineStr">
        <is>
          <t>江西工厂</t>
        </is>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t="n">
        <v>0</v>
      </c>
      <c r="AC359" s="15" t="inlineStr">
        <is>
          <t>25.00</t>
        </is>
      </c>
      <c r="AD359" s="15" t="n">
        <v>0.15</v>
      </c>
      <c r="AE359" s="15" t="n">
        <v>0.5</v>
      </c>
      <c r="AF359" s="15" t="n">
        <v>24.35</v>
      </c>
      <c r="AG359" s="15" t="n"/>
      <c r="AH359" s="15" t="n"/>
      <c r="AI359" s="15" t="n">
        <v>0</v>
      </c>
      <c r="AJ359" s="15" t="n">
        <v>24.35</v>
      </c>
      <c r="AK359" s="15" t="inlineStr">
        <is>
          <t>杭州</t>
        </is>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t="n">
        <v>0</v>
      </c>
      <c r="AC360" s="16" t="inlineStr">
        <is>
          <t>27.00</t>
        </is>
      </c>
      <c r="AD360" s="16" t="n">
        <v>0.162</v>
      </c>
      <c r="AE360" s="16" t="n">
        <v>0.54</v>
      </c>
      <c r="AF360" s="16" t="n">
        <v>26.298</v>
      </c>
      <c r="AG360" s="16" t="n"/>
      <c r="AH360" s="16" t="n"/>
      <c r="AI360" s="16" t="n">
        <v>0</v>
      </c>
      <c r="AJ360" s="16" t="n">
        <v>26.298</v>
      </c>
      <c r="AK360" s="16" t="inlineStr">
        <is>
          <t>杭州</t>
        </is>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t="n">
        <v>0</v>
      </c>
      <c r="AC361" s="15" t="inlineStr">
        <is>
          <t>32.00</t>
        </is>
      </c>
      <c r="AD361" s="15" t="n">
        <v>0.192</v>
      </c>
      <c r="AE361" s="15" t="n">
        <v>0.64</v>
      </c>
      <c r="AF361" s="15" t="n">
        <v>31.168</v>
      </c>
      <c r="AG361" s="15" t="n"/>
      <c r="AH361" s="15" t="n"/>
      <c r="AI361" s="15" t="n">
        <v>0</v>
      </c>
      <c r="AJ361" s="15" t="n">
        <v>31.168</v>
      </c>
      <c r="AK361" s="15" t="inlineStr">
        <is>
          <t>杭州</t>
        </is>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t="n">
        <v>0</v>
      </c>
      <c r="AC362" s="16" t="n"/>
      <c r="AD362" s="16" t="n">
        <v>0</v>
      </c>
      <c r="AE362" s="16" t="n">
        <v>0</v>
      </c>
      <c r="AF362" s="16" t="n">
        <v>0</v>
      </c>
      <c r="AG362" s="16" t="n"/>
      <c r="AH362" s="16" t="n"/>
      <c r="AI362" s="16" t="n">
        <v>0</v>
      </c>
      <c r="AJ362" s="16" t="n">
        <v>0</v>
      </c>
      <c r="AK362" s="16" t="inlineStr">
        <is>
          <t>江西工厂</t>
        </is>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t="n">
        <v>0</v>
      </c>
      <c r="AC363" s="15" t="inlineStr">
        <is>
          <t>27.00</t>
        </is>
      </c>
      <c r="AD363" s="15" t="n">
        <v>0.162</v>
      </c>
      <c r="AE363" s="15" t="n">
        <v>0.54</v>
      </c>
      <c r="AF363" s="15" t="n">
        <v>26.298</v>
      </c>
      <c r="AG363" s="15" t="n"/>
      <c r="AH363" s="15" t="n"/>
      <c r="AI363" s="15" t="n">
        <v>0</v>
      </c>
      <c r="AJ363" s="15" t="n">
        <v>26.298</v>
      </c>
      <c r="AK363" s="15" t="inlineStr">
        <is>
          <t>杭州</t>
        </is>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t="e">
        <v>#N/A</v>
      </c>
      <c r="AC364" s="16" t="inlineStr">
        <is>
          <t>6325.00</t>
        </is>
      </c>
      <c r="AD364" s="16" t="n">
        <v>37.95</v>
      </c>
      <c r="AE364" s="16" t="n">
        <v>126.5</v>
      </c>
      <c r="AF364" s="16" t="n">
        <v>6160.55</v>
      </c>
      <c r="AG364" s="16" t="n"/>
      <c r="AH364" s="16" t="n"/>
      <c r="AI364" s="16" t="n">
        <v>0</v>
      </c>
      <c r="AJ364" s="16" t="e">
        <v>#N/A</v>
      </c>
      <c r="AK364" s="16" t="inlineStr">
        <is>
          <t>江西工厂</t>
        </is>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t="e">
        <v>#N/A</v>
      </c>
      <c r="AC365" s="15" t="inlineStr">
        <is>
          <t>0.00</t>
        </is>
      </c>
      <c r="AD365" s="15" t="n">
        <v>0</v>
      </c>
      <c r="AE365" s="15" t="n">
        <v>0</v>
      </c>
      <c r="AF365" s="15" t="n">
        <v>0</v>
      </c>
      <c r="AG365" s="15" t="n"/>
      <c r="AH365" s="15" t="n"/>
      <c r="AI365" s="15" t="n">
        <v>0</v>
      </c>
      <c r="AJ365" s="15" t="e">
        <v>#N/A</v>
      </c>
      <c r="AK365" s="15" t="inlineStr">
        <is>
          <t>江西工厂</t>
        </is>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t="n">
        <v>0</v>
      </c>
      <c r="AC366" s="16" t="inlineStr">
        <is>
          <t>25.00</t>
        </is>
      </c>
      <c r="AD366" s="16" t="n">
        <v>0.15</v>
      </c>
      <c r="AE366" s="16" t="n">
        <v>0.5</v>
      </c>
      <c r="AF366" s="16" t="n">
        <v>24.35</v>
      </c>
      <c r="AG366" s="16" t="n"/>
      <c r="AH366" s="16" t="n"/>
      <c r="AI366" s="16" t="n">
        <v>0</v>
      </c>
      <c r="AJ366" s="16" t="n">
        <v>24.35</v>
      </c>
      <c r="AK366" s="16" t="inlineStr">
        <is>
          <t>杭州</t>
        </is>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t="n">
        <v>0</v>
      </c>
      <c r="AC367" s="15" t="inlineStr">
        <is>
          <t>23.00</t>
        </is>
      </c>
      <c r="AD367" s="15" t="n">
        <v>0.138</v>
      </c>
      <c r="AE367" s="15" t="n">
        <v>0.46</v>
      </c>
      <c r="AF367" s="15" t="n">
        <v>22.402</v>
      </c>
      <c r="AG367" s="15" t="n"/>
      <c r="AH367" s="15" t="n"/>
      <c r="AI367" s="15" t="n">
        <v>0</v>
      </c>
      <c r="AJ367" s="15" t="n">
        <v>22.402</v>
      </c>
      <c r="AK367" s="15" t="inlineStr">
        <is>
          <t>杭州</t>
        </is>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t="n">
        <v>5325.28</v>
      </c>
      <c r="AC368" s="16" t="inlineStr">
        <is>
          <t>6130.21</t>
        </is>
      </c>
      <c r="AD368" s="16" t="n">
        <v>36.78126</v>
      </c>
      <c r="AE368" s="16" t="n">
        <v>122.6042</v>
      </c>
      <c r="AF368" s="16" t="n">
        <v>5970.824540000001</v>
      </c>
      <c r="AG368" s="16" t="n"/>
      <c r="AH368" s="16" t="n"/>
      <c r="AI368" s="16" t="n">
        <v>0</v>
      </c>
      <c r="AJ368" s="16" t="n">
        <v>645.5445400000008</v>
      </c>
      <c r="AK368" s="16" t="inlineStr">
        <is>
          <t>江西工厂</t>
        </is>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t="n">
        <v>0</v>
      </c>
      <c r="AC369" s="15" t="inlineStr">
        <is>
          <t>33.00</t>
        </is>
      </c>
      <c r="AD369" s="15" t="n">
        <v>0.198</v>
      </c>
      <c r="AE369" s="15" t="n">
        <v>0.66</v>
      </c>
      <c r="AF369" s="15" t="n">
        <v>32.142</v>
      </c>
      <c r="AG369" s="15" t="n"/>
      <c r="AH369" s="15" t="n"/>
      <c r="AI369" s="15" t="n">
        <v>0</v>
      </c>
      <c r="AJ369" s="15" t="n">
        <v>32.142</v>
      </c>
      <c r="AK369" s="15" t="inlineStr">
        <is>
          <t>杭州</t>
        </is>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t="n">
        <v>0</v>
      </c>
      <c r="AC370" s="16" t="inlineStr">
        <is>
          <t>0.00</t>
        </is>
      </c>
      <c r="AD370" s="16" t="n">
        <v>0</v>
      </c>
      <c r="AE370" s="16" t="n">
        <v>0</v>
      </c>
      <c r="AF370" s="16" t="n">
        <v>0</v>
      </c>
      <c r="AG370" s="16" t="n"/>
      <c r="AH370" s="16" t="n"/>
      <c r="AI370" s="16" t="n">
        <v>0</v>
      </c>
      <c r="AJ370" s="16" t="n">
        <v>0</v>
      </c>
      <c r="AK370" s="16" t="inlineStr">
        <is>
          <t>杭州</t>
        </is>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t="n">
        <v>0</v>
      </c>
      <c r="AC371" s="15" t="inlineStr">
        <is>
          <t>0.00</t>
        </is>
      </c>
      <c r="AD371" s="15" t="n">
        <v>0</v>
      </c>
      <c r="AE371" s="15" t="n">
        <v>0</v>
      </c>
      <c r="AF371" s="15" t="n">
        <v>0</v>
      </c>
      <c r="AG371" s="15" t="n"/>
      <c r="AH371" s="15" t="n"/>
      <c r="AI371" s="15" t="n">
        <v>0</v>
      </c>
      <c r="AJ371" s="15" t="n">
        <v>0</v>
      </c>
      <c r="AK371" s="15" t="inlineStr">
        <is>
          <t>杭州</t>
        </is>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t="e">
        <v>#N/A</v>
      </c>
      <c r="AC372" s="16" t="inlineStr">
        <is>
          <t>20.00</t>
        </is>
      </c>
      <c r="AD372" s="16" t="n">
        <v>0.12</v>
      </c>
      <c r="AE372" s="16" t="n">
        <v>0.4</v>
      </c>
      <c r="AF372" s="16" t="n">
        <v>19.48</v>
      </c>
      <c r="AG372" s="16" t="n"/>
      <c r="AH372" s="16" t="n"/>
      <c r="AI372" s="16" t="n">
        <v>0</v>
      </c>
      <c r="AJ372" s="16" t="e">
        <v>#N/A</v>
      </c>
      <c r="AK372" s="16" t="inlineStr">
        <is>
          <t>江西工厂</t>
        </is>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t="n">
        <v>0</v>
      </c>
      <c r="AC373" s="15" t="inlineStr">
        <is>
          <t>6135.21</t>
        </is>
      </c>
      <c r="AD373" s="15" t="n">
        <v>36.81126</v>
      </c>
      <c r="AE373" s="15" t="n">
        <v>122.7042</v>
      </c>
      <c r="AF373" s="15" t="n">
        <v>5975.69454</v>
      </c>
      <c r="AG373" s="15" t="n"/>
      <c r="AH373" s="15" t="n"/>
      <c r="AI373" s="15" t="n">
        <v>0</v>
      </c>
      <c r="AJ373" s="15" t="n">
        <v>5975.69454</v>
      </c>
      <c r="AK373" s="15" t="inlineStr">
        <is>
          <t>江西工厂</t>
        </is>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t="n">
        <v>0</v>
      </c>
      <c r="AC374" s="16" t="n"/>
      <c r="AD374" s="16" t="n">
        <v>0</v>
      </c>
      <c r="AE374" s="16" t="n">
        <v>0</v>
      </c>
      <c r="AF374" s="16" t="n">
        <v>0</v>
      </c>
      <c r="AG374" s="16" t="n"/>
      <c r="AH374" s="16" t="n"/>
      <c r="AI374" s="16" t="n">
        <v>0</v>
      </c>
      <c r="AJ374" s="16" t="n">
        <v>0</v>
      </c>
      <c r="AK374" s="16" t="inlineStr">
        <is>
          <t>江西工厂</t>
        </is>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t="n">
        <v>0</v>
      </c>
      <c r="AC375" s="15" t="n"/>
      <c r="AD375" s="15" t="n">
        <v>0</v>
      </c>
      <c r="AE375" s="15" t="n">
        <v>0</v>
      </c>
      <c r="AF375" s="15" t="n">
        <v>0</v>
      </c>
      <c r="AG375" s="15" t="n"/>
      <c r="AH375" s="15" t="n"/>
      <c r="AI375" s="15" t="n">
        <v>0</v>
      </c>
      <c r="AJ375" s="15" t="n">
        <v>0</v>
      </c>
      <c r="AK375" s="15" t="inlineStr">
        <is>
          <t>江西工厂</t>
        </is>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t="n">
        <v>0</v>
      </c>
      <c r="AC376" s="16" t="inlineStr">
        <is>
          <t>2830.08</t>
        </is>
      </c>
      <c r="AD376" s="16" t="n">
        <v>16.98048</v>
      </c>
      <c r="AE376" s="16" t="n">
        <v>56.6016</v>
      </c>
      <c r="AF376" s="16" t="n">
        <v>2756.49792</v>
      </c>
      <c r="AG376" s="16" t="n"/>
      <c r="AH376" s="16" t="n"/>
      <c r="AI376" s="16" t="n">
        <v>0</v>
      </c>
      <c r="AJ376" s="16" t="n">
        <v>2756.49792</v>
      </c>
      <c r="AK376" s="16" t="inlineStr">
        <is>
          <t>江西工厂</t>
        </is>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t="n">
        <v>0</v>
      </c>
      <c r="AC377" s="15" t="inlineStr">
        <is>
          <t>33.00</t>
        </is>
      </c>
      <c r="AD377" s="15" t="n">
        <v>0.198</v>
      </c>
      <c r="AE377" s="15" t="n">
        <v>0.66</v>
      </c>
      <c r="AF377" s="15" t="n">
        <v>32.142</v>
      </c>
      <c r="AG377" s="15" t="n"/>
      <c r="AH377" s="15" t="n"/>
      <c r="AI377" s="15" t="n">
        <v>0</v>
      </c>
      <c r="AJ377" s="15" t="n">
        <v>32.142</v>
      </c>
      <c r="AK377" s="15" t="inlineStr">
        <is>
          <t>杭州</t>
        </is>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t="n">
        <v>0</v>
      </c>
      <c r="AC378" s="16" t="inlineStr">
        <is>
          <t>25.00</t>
        </is>
      </c>
      <c r="AD378" s="16" t="n">
        <v>0.15</v>
      </c>
      <c r="AE378" s="16" t="n">
        <v>0.5</v>
      </c>
      <c r="AF378" s="16" t="n">
        <v>24.35</v>
      </c>
      <c r="AG378" s="16" t="n"/>
      <c r="AH378" s="16" t="n"/>
      <c r="AI378" s="16" t="n">
        <v>0</v>
      </c>
      <c r="AJ378" s="16" t="n">
        <v>24.35</v>
      </c>
      <c r="AK378" s="16" t="inlineStr">
        <is>
          <t>杭州</t>
        </is>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t="n">
        <v>0</v>
      </c>
      <c r="AC379" s="15" t="inlineStr">
        <is>
          <t>0.00</t>
        </is>
      </c>
      <c r="AD379" s="15" t="n">
        <v>0</v>
      </c>
      <c r="AE379" s="15" t="n">
        <v>0</v>
      </c>
      <c r="AF379" s="15" t="n">
        <v>0</v>
      </c>
      <c r="AG379" s="15" t="n"/>
      <c r="AH379" s="15" t="n"/>
      <c r="AI379" s="15" t="n">
        <v>0</v>
      </c>
      <c r="AJ379" s="15" t="n">
        <v>0</v>
      </c>
      <c r="AK379" s="15" t="inlineStr">
        <is>
          <t>杭州</t>
        </is>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t="n">
        <v>0</v>
      </c>
      <c r="AC380" s="16" t="inlineStr">
        <is>
          <t>0.00</t>
        </is>
      </c>
      <c r="AD380" s="16" t="n">
        <v>0</v>
      </c>
      <c r="AE380" s="16" t="n">
        <v>0</v>
      </c>
      <c r="AF380" s="16" t="n">
        <v>0</v>
      </c>
      <c r="AG380" s="16" t="n"/>
      <c r="AH380" s="16" t="n"/>
      <c r="AI380" s="16" t="n">
        <v>0</v>
      </c>
      <c r="AJ380" s="16" t="n">
        <v>0</v>
      </c>
      <c r="AK380" s="16" t="inlineStr">
        <is>
          <t>杭州</t>
        </is>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t="n">
        <v>0</v>
      </c>
      <c r="AC381" s="15" t="inlineStr">
        <is>
          <t>1095.00</t>
        </is>
      </c>
      <c r="AD381" s="15" t="n">
        <v>6.57</v>
      </c>
      <c r="AE381" s="15" t="n">
        <v>21.9</v>
      </c>
      <c r="AF381" s="15" t="n">
        <v>1066.53</v>
      </c>
      <c r="AG381" s="15" t="n"/>
      <c r="AH381" s="15" t="n"/>
      <c r="AI381" s="15" t="n">
        <v>0</v>
      </c>
      <c r="AJ381" s="15" t="n">
        <v>1066.53</v>
      </c>
      <c r="AK381" s="15" t="inlineStr">
        <is>
          <t>江西工厂</t>
        </is>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t="n">
        <v>0</v>
      </c>
      <c r="AC382" s="16" t="inlineStr">
        <is>
          <t>0.00</t>
        </is>
      </c>
      <c r="AD382" s="16" t="n">
        <v>0</v>
      </c>
      <c r="AE382" s="16" t="n">
        <v>0</v>
      </c>
      <c r="AF382" s="16" t="n">
        <v>0</v>
      </c>
      <c r="AG382" s="16" t="n"/>
      <c r="AH382" s="16" t="n"/>
      <c r="AI382" s="16" t="n">
        <v>0</v>
      </c>
      <c r="AJ382" s="16" t="n">
        <v>0</v>
      </c>
      <c r="AK382" s="16" t="inlineStr">
        <is>
          <t>江西工厂</t>
        </is>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t="n">
        <v>0</v>
      </c>
      <c r="AC383" s="15" t="inlineStr">
        <is>
          <t>0.00</t>
        </is>
      </c>
      <c r="AD383" s="15" t="n">
        <v>0</v>
      </c>
      <c r="AE383" s="15" t="n">
        <v>0</v>
      </c>
      <c r="AF383" s="15" t="n">
        <v>0</v>
      </c>
      <c r="AG383" s="15" t="n"/>
      <c r="AH383" s="15" t="n"/>
      <c r="AI383" s="15" t="n">
        <v>0</v>
      </c>
      <c r="AJ383" s="15" t="n">
        <v>0</v>
      </c>
      <c r="AK383" s="15" t="inlineStr">
        <is>
          <t>江西工厂</t>
        </is>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t="n">
        <v>0</v>
      </c>
      <c r="AC384" s="16" t="inlineStr">
        <is>
          <t>38.00</t>
        </is>
      </c>
      <c r="AD384" s="16" t="n">
        <v>0.228</v>
      </c>
      <c r="AE384" s="16" t="n">
        <v>0.76</v>
      </c>
      <c r="AF384" s="16" t="n">
        <v>37.012</v>
      </c>
      <c r="AG384" s="16" t="n"/>
      <c r="AH384" s="16" t="n"/>
      <c r="AI384" s="16" t="n">
        <v>0</v>
      </c>
      <c r="AJ384" s="16" t="n">
        <v>37.012</v>
      </c>
      <c r="AK384" s="16" t="inlineStr">
        <is>
          <t>杭州</t>
        </is>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t="n">
        <v>0</v>
      </c>
      <c r="AC385" s="15" t="inlineStr">
        <is>
          <t>0.00</t>
        </is>
      </c>
      <c r="AD385" s="15" t="n">
        <v>0</v>
      </c>
      <c r="AE385" s="15" t="n">
        <v>0</v>
      </c>
      <c r="AF385" s="15" t="n">
        <v>0</v>
      </c>
      <c r="AG385" s="15" t="n"/>
      <c r="AH385" s="15" t="n"/>
      <c r="AI385" s="15" t="n">
        <v>0</v>
      </c>
      <c r="AJ385" s="15" t="n">
        <v>0</v>
      </c>
      <c r="AK385" s="15" t="inlineStr">
        <is>
          <t>杭州</t>
        </is>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t="n">
        <v>0</v>
      </c>
      <c r="AC386" s="16" t="inlineStr">
        <is>
          <t>36.00</t>
        </is>
      </c>
      <c r="AD386" s="16" t="n">
        <v>0.216</v>
      </c>
      <c r="AE386" s="16" t="n">
        <v>0.72</v>
      </c>
      <c r="AF386" s="16" t="n">
        <v>35.064</v>
      </c>
      <c r="AG386" s="16" t="n"/>
      <c r="AH386" s="16" t="n"/>
      <c r="AI386" s="16" t="n">
        <v>0</v>
      </c>
      <c r="AJ386" s="16" t="n">
        <v>35.064</v>
      </c>
      <c r="AK386" s="16" t="inlineStr">
        <is>
          <t>杭州</t>
        </is>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t="n">
        <v>0</v>
      </c>
      <c r="AC387" s="15" t="inlineStr">
        <is>
          <t>0.00</t>
        </is>
      </c>
      <c r="AD387" s="15" t="n">
        <v>0</v>
      </c>
      <c r="AE387" s="15" t="n">
        <v>0</v>
      </c>
      <c r="AF387" s="15" t="n">
        <v>0</v>
      </c>
      <c r="AG387" s="15" t="n"/>
      <c r="AH387" s="15" t="n"/>
      <c r="AI387" s="15" t="n">
        <v>0</v>
      </c>
      <c r="AJ387" s="15" t="n">
        <v>0</v>
      </c>
      <c r="AK387" s="15" t="inlineStr">
        <is>
          <t>杭州</t>
        </is>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t="n">
        <v>0</v>
      </c>
      <c r="AC388" s="16" t="inlineStr">
        <is>
          <t>32.00</t>
        </is>
      </c>
      <c r="AD388" s="16" t="n">
        <v>0.192</v>
      </c>
      <c r="AE388" s="16" t="n">
        <v>0.64</v>
      </c>
      <c r="AF388" s="16" t="n">
        <v>31.168</v>
      </c>
      <c r="AG388" s="16" t="n"/>
      <c r="AH388" s="16" t="n"/>
      <c r="AI388" s="16" t="n">
        <v>0</v>
      </c>
      <c r="AJ388" s="16" t="n">
        <v>31.168</v>
      </c>
      <c r="AK388" s="16" t="inlineStr">
        <is>
          <t>杭州</t>
        </is>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t="n">
        <v>0</v>
      </c>
      <c r="AC389" s="15" t="inlineStr">
        <is>
          <t>28.00</t>
        </is>
      </c>
      <c r="AD389" s="15" t="n">
        <v>0.168</v>
      </c>
      <c r="AE389" s="15" t="n">
        <v>0.5600000000000001</v>
      </c>
      <c r="AF389" s="15" t="n">
        <v>27.272</v>
      </c>
      <c r="AG389" s="15" t="n"/>
      <c r="AH389" s="15" t="n"/>
      <c r="AI389" s="15" t="n">
        <v>0</v>
      </c>
      <c r="AJ389" s="15" t="n">
        <v>27.272</v>
      </c>
      <c r="AK389" s="15" t="inlineStr">
        <is>
          <t>杭州</t>
        </is>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t="n">
        <v>0</v>
      </c>
      <c r="AC390" s="16" t="inlineStr">
        <is>
          <t>39.00</t>
        </is>
      </c>
      <c r="AD390" s="16" t="n">
        <v>0.234</v>
      </c>
      <c r="AE390" s="16" t="n">
        <v>0.78</v>
      </c>
      <c r="AF390" s="16" t="n">
        <v>37.986</v>
      </c>
      <c r="AG390" s="16" t="n"/>
      <c r="AH390" s="16" t="n"/>
      <c r="AI390" s="16" t="n">
        <v>0</v>
      </c>
      <c r="AJ390" s="16" t="n">
        <v>37.986</v>
      </c>
      <c r="AK390" s="16" t="inlineStr">
        <is>
          <t>杭州</t>
        </is>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t="n">
        <v>0</v>
      </c>
      <c r="AC391" s="15" t="inlineStr">
        <is>
          <t>0.00</t>
        </is>
      </c>
      <c r="AD391" s="15" t="n">
        <v>0</v>
      </c>
      <c r="AE391" s="15" t="n">
        <v>0</v>
      </c>
      <c r="AF391" s="15" t="n">
        <v>0</v>
      </c>
      <c r="AG391" s="15" t="n"/>
      <c r="AH391" s="15" t="n"/>
      <c r="AI391" s="15" t="n">
        <v>0</v>
      </c>
      <c r="AJ391" s="15" t="n">
        <v>0</v>
      </c>
      <c r="AK391" s="15" t="inlineStr">
        <is>
          <t>杭州</t>
        </is>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t="n">
        <v>3234.5</v>
      </c>
      <c r="AC392" s="16" t="inlineStr">
        <is>
          <t>3326.63</t>
        </is>
      </c>
      <c r="AD392" s="16" t="n">
        <v>19.95978</v>
      </c>
      <c r="AE392" s="16" t="n">
        <v>66.5326</v>
      </c>
      <c r="AF392" s="16" t="n">
        <v>3240.13762</v>
      </c>
      <c r="AG392" s="16" t="n"/>
      <c r="AH392" s="16" t="n"/>
      <c r="AI392" s="16" t="n">
        <v>0</v>
      </c>
      <c r="AJ392" s="16" t="n">
        <v>5.63761999999997</v>
      </c>
      <c r="AK392" s="16" t="inlineStr">
        <is>
          <t>江西工厂</t>
        </is>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t="n">
        <v>0</v>
      </c>
      <c r="AC393" s="15" t="inlineStr">
        <is>
          <t>22.00</t>
        </is>
      </c>
      <c r="AD393" s="15" t="n">
        <v>0.132</v>
      </c>
      <c r="AE393" s="15" t="n">
        <v>0.44</v>
      </c>
      <c r="AF393" s="15" t="n">
        <v>21.428</v>
      </c>
      <c r="AG393" s="15" t="n"/>
      <c r="AH393" s="15" t="n"/>
      <c r="AI393" s="15" t="n">
        <v>0</v>
      </c>
      <c r="AJ393" s="15" t="n">
        <v>21.428</v>
      </c>
      <c r="AK393" s="15" t="inlineStr">
        <is>
          <t>杭州</t>
        </is>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t="n">
        <v>0</v>
      </c>
      <c r="AC394" s="16" t="inlineStr">
        <is>
          <t>33.00</t>
        </is>
      </c>
      <c r="AD394" s="16" t="n">
        <v>0.198</v>
      </c>
      <c r="AE394" s="16" t="n">
        <v>0.66</v>
      </c>
      <c r="AF394" s="16" t="n">
        <v>32.142</v>
      </c>
      <c r="AG394" s="16" t="n"/>
      <c r="AH394" s="16" t="n"/>
      <c r="AI394" s="16" t="n">
        <v>0</v>
      </c>
      <c r="AJ394" s="16" t="n">
        <v>32.142</v>
      </c>
      <c r="AK394" s="16" t="inlineStr">
        <is>
          <t>杭州</t>
        </is>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t="n">
        <v>0</v>
      </c>
      <c r="AC395" s="15" t="inlineStr">
        <is>
          <t>0.00</t>
        </is>
      </c>
      <c r="AD395" s="15" t="n">
        <v>0</v>
      </c>
      <c r="AE395" s="15" t="n">
        <v>0</v>
      </c>
      <c r="AF395" s="15" t="n">
        <v>0</v>
      </c>
      <c r="AG395" s="15" t="n"/>
      <c r="AH395" s="15" t="n"/>
      <c r="AI395" s="15" t="n">
        <v>0</v>
      </c>
      <c r="AJ395" s="15" t="n">
        <v>0</v>
      </c>
      <c r="AK395" s="15" t="inlineStr">
        <is>
          <t>杭州</t>
        </is>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t="n">
        <v>0</v>
      </c>
      <c r="AC396" s="16" t="inlineStr">
        <is>
          <t>0.00</t>
        </is>
      </c>
      <c r="AD396" s="16" t="n">
        <v>0</v>
      </c>
      <c r="AE396" s="16" t="n">
        <v>0</v>
      </c>
      <c r="AF396" s="16" t="n">
        <v>0</v>
      </c>
      <c r="AG396" s="16" t="n"/>
      <c r="AH396" s="16" t="n"/>
      <c r="AI396" s="16" t="n">
        <v>0</v>
      </c>
      <c r="AJ396" s="16" t="n">
        <v>0</v>
      </c>
      <c r="AK396" s="16" t="inlineStr">
        <is>
          <t>杭州</t>
        </is>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t="n">
        <v>0</v>
      </c>
      <c r="AC397" s="15" t="inlineStr">
        <is>
          <t>28.00</t>
        </is>
      </c>
      <c r="AD397" s="15" t="n">
        <v>0.168</v>
      </c>
      <c r="AE397" s="15" t="n">
        <v>0.5600000000000001</v>
      </c>
      <c r="AF397" s="15" t="n">
        <v>27.272</v>
      </c>
      <c r="AG397" s="15" t="n"/>
      <c r="AH397" s="15" t="n"/>
      <c r="AI397" s="15" t="n">
        <v>0</v>
      </c>
      <c r="AJ397" s="15" t="n">
        <v>27.272</v>
      </c>
      <c r="AK397" s="15" t="inlineStr">
        <is>
          <t>杭州</t>
        </is>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t="e">
        <v>#N/A</v>
      </c>
      <c r="AC398" s="16" t="inlineStr">
        <is>
          <t>100.00</t>
        </is>
      </c>
      <c r="AD398" s="16" t="n">
        <v>0.6</v>
      </c>
      <c r="AE398" s="16" t="n">
        <v>2</v>
      </c>
      <c r="AF398" s="16" t="n">
        <v>97.40000000000001</v>
      </c>
      <c r="AG398" s="16" t="n"/>
      <c r="AH398" s="16" t="n"/>
      <c r="AI398" s="16" t="n">
        <v>0</v>
      </c>
      <c r="AJ398" s="16" t="e">
        <v>#N/A</v>
      </c>
      <c r="AK398" s="16" t="inlineStr">
        <is>
          <t>江西工厂</t>
        </is>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t="n">
        <v>0</v>
      </c>
      <c r="AC399" s="15" t="n"/>
      <c r="AD399" s="15" t="n">
        <v>0</v>
      </c>
      <c r="AE399" s="15" t="n">
        <v>0</v>
      </c>
      <c r="AF399" s="15" t="n">
        <v>0</v>
      </c>
      <c r="AG399" s="15" t="n"/>
      <c r="AH399" s="15" t="n"/>
      <c r="AI399" s="15" t="n">
        <v>0</v>
      </c>
      <c r="AJ399" s="15" t="n">
        <v>0</v>
      </c>
      <c r="AK399" s="15" t="inlineStr">
        <is>
          <t>江西工厂</t>
        </is>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t="n">
        <v>0</v>
      </c>
      <c r="AC400" s="16" t="inlineStr">
        <is>
          <t>27.00</t>
        </is>
      </c>
      <c r="AD400" s="16" t="n">
        <v>0.162</v>
      </c>
      <c r="AE400" s="16" t="n">
        <v>0.54</v>
      </c>
      <c r="AF400" s="16" t="n">
        <v>26.298</v>
      </c>
      <c r="AG400" s="16" t="n"/>
      <c r="AH400" s="16" t="n"/>
      <c r="AI400" s="16" t="n">
        <v>0</v>
      </c>
      <c r="AJ400" s="16" t="n">
        <v>26.298</v>
      </c>
      <c r="AK400" s="16" t="inlineStr">
        <is>
          <t>杭州</t>
        </is>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t="n">
        <v>0</v>
      </c>
      <c r="AC401" s="15" t="inlineStr">
        <is>
          <t>35.00</t>
        </is>
      </c>
      <c r="AD401" s="15" t="n">
        <v>0.21</v>
      </c>
      <c r="AE401" s="15" t="n">
        <v>0.7000000000000001</v>
      </c>
      <c r="AF401" s="15" t="n">
        <v>34.09</v>
      </c>
      <c r="AG401" s="15" t="n"/>
      <c r="AH401" s="15" t="n"/>
      <c r="AI401" s="15" t="n">
        <v>0</v>
      </c>
      <c r="AJ401" s="15" t="n">
        <v>34.09</v>
      </c>
      <c r="AK401" s="15" t="inlineStr">
        <is>
          <t>杭州</t>
        </is>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t="e">
        <v>#N/A</v>
      </c>
      <c r="AC402" s="16" t="inlineStr">
        <is>
          <t>200.00</t>
        </is>
      </c>
      <c r="AD402" s="16" t="n">
        <v>1.2</v>
      </c>
      <c r="AE402" s="16" t="n">
        <v>4</v>
      </c>
      <c r="AF402" s="16" t="n">
        <v>194.8</v>
      </c>
      <c r="AG402" s="16" t="n"/>
      <c r="AH402" s="16" t="n"/>
      <c r="AI402" s="16" t="n">
        <v>0</v>
      </c>
      <c r="AJ402" s="16" t="e">
        <v>#N/A</v>
      </c>
      <c r="AK402" s="16" t="inlineStr">
        <is>
          <t>江西工厂</t>
        </is>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t="e">
        <v>#N/A</v>
      </c>
      <c r="AC403" s="15" t="inlineStr">
        <is>
          <t>0.00</t>
        </is>
      </c>
      <c r="AD403" s="15" t="n">
        <v>0</v>
      </c>
      <c r="AE403" s="15" t="n">
        <v>0</v>
      </c>
      <c r="AF403" s="15" t="n">
        <v>0</v>
      </c>
      <c r="AG403" s="15" t="n"/>
      <c r="AH403" s="15" t="n"/>
      <c r="AI403" s="15" t="n">
        <v>0</v>
      </c>
      <c r="AJ403" s="15" t="e">
        <v>#N/A</v>
      </c>
      <c r="AK403" s="15" t="inlineStr">
        <is>
          <t>江西工厂</t>
        </is>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t="e">
        <v>#N/A</v>
      </c>
      <c r="AC404" s="16" t="inlineStr">
        <is>
          <t>0.00</t>
        </is>
      </c>
      <c r="AD404" s="16" t="n">
        <v>0</v>
      </c>
      <c r="AE404" s="16" t="n">
        <v>0</v>
      </c>
      <c r="AF404" s="16" t="n">
        <v>0</v>
      </c>
      <c r="AG404" s="16" t="n"/>
      <c r="AH404" s="16" t="n"/>
      <c r="AI404" s="16" t="n">
        <v>0</v>
      </c>
      <c r="AJ404" s="16" t="e">
        <v>#N/A</v>
      </c>
      <c r="AK404" s="16" t="inlineStr">
        <is>
          <t>江西工厂</t>
        </is>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t="n">
        <v>0</v>
      </c>
      <c r="AC405" s="15" t="inlineStr">
        <is>
          <t>23.00</t>
        </is>
      </c>
      <c r="AD405" s="15" t="n">
        <v>0.138</v>
      </c>
      <c r="AE405" s="15" t="n">
        <v>0.46</v>
      </c>
      <c r="AF405" s="15" t="n">
        <v>22.402</v>
      </c>
      <c r="AG405" s="15" t="n"/>
      <c r="AH405" s="15" t="n"/>
      <c r="AI405" s="15" t="n">
        <v>0</v>
      </c>
      <c r="AJ405" s="15" t="n">
        <v>22.402</v>
      </c>
      <c r="AK405" s="15" t="inlineStr">
        <is>
          <t>杭州</t>
        </is>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t="n">
        <v>0</v>
      </c>
      <c r="AC406" s="16" t="inlineStr">
        <is>
          <t>0.00</t>
        </is>
      </c>
      <c r="AD406" s="16" t="n">
        <v>0</v>
      </c>
      <c r="AE406" s="16" t="n">
        <v>0</v>
      </c>
      <c r="AF406" s="16" t="n">
        <v>0</v>
      </c>
      <c r="AG406" s="16" t="n"/>
      <c r="AH406" s="16" t="n"/>
      <c r="AI406" s="16" t="n">
        <v>0</v>
      </c>
      <c r="AJ406" s="16" t="n">
        <v>0</v>
      </c>
      <c r="AK406" s="16" t="inlineStr">
        <is>
          <t>杭州</t>
        </is>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t="n">
        <v>0</v>
      </c>
      <c r="AC407" s="15" t="n"/>
      <c r="AD407" s="15" t="n">
        <v>0</v>
      </c>
      <c r="AE407" s="15" t="n">
        <v>0</v>
      </c>
      <c r="AF407" s="15" t="n">
        <v>0</v>
      </c>
      <c r="AG407" s="15" t="n"/>
      <c r="AH407" s="15" t="n"/>
      <c r="AI407" s="15" t="n">
        <v>0</v>
      </c>
      <c r="AJ407" s="15" t="n">
        <v>0</v>
      </c>
      <c r="AK407" s="15" t="inlineStr">
        <is>
          <t>江西工厂</t>
        </is>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t="n">
        <v>0</v>
      </c>
      <c r="AC408" s="16" t="n"/>
      <c r="AD408" s="16" t="n">
        <v>0</v>
      </c>
      <c r="AE408" s="16" t="n">
        <v>0</v>
      </c>
      <c r="AF408" s="16" t="n">
        <v>0</v>
      </c>
      <c r="AG408" s="16" t="n"/>
      <c r="AH408" s="16" t="n"/>
      <c r="AI408" s="16" t="n">
        <v>0</v>
      </c>
      <c r="AJ408" s="16" t="n">
        <v>0</v>
      </c>
      <c r="AK408" s="16" t="inlineStr">
        <is>
          <t>江西工厂</t>
        </is>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t="n">
        <v>0</v>
      </c>
      <c r="AC409" s="15" t="inlineStr">
        <is>
          <t>40.00</t>
        </is>
      </c>
      <c r="AD409" s="15" t="n">
        <v>0.24</v>
      </c>
      <c r="AE409" s="15" t="n">
        <v>0.8</v>
      </c>
      <c r="AF409" s="15" t="n">
        <v>38.96</v>
      </c>
      <c r="AG409" s="15" t="n"/>
      <c r="AH409" s="15" t="n"/>
      <c r="AI409" s="15" t="n">
        <v>0</v>
      </c>
      <c r="AJ409" s="15" t="n">
        <v>38.96</v>
      </c>
      <c r="AK409" s="15" t="inlineStr">
        <is>
          <t>杭州</t>
        </is>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t="n">
        <v>0</v>
      </c>
      <c r="AC410" s="16" t="inlineStr">
        <is>
          <t>33.00</t>
        </is>
      </c>
      <c r="AD410" s="16" t="n">
        <v>0.198</v>
      </c>
      <c r="AE410" s="16" t="n">
        <v>0.66</v>
      </c>
      <c r="AF410" s="16" t="n">
        <v>32.142</v>
      </c>
      <c r="AG410" s="16" t="n"/>
      <c r="AH410" s="16" t="n"/>
      <c r="AI410" s="16" t="n">
        <v>0</v>
      </c>
      <c r="AJ410" s="16" t="n">
        <v>32.142</v>
      </c>
      <c r="AK410" s="16" t="inlineStr">
        <is>
          <t>杭州</t>
        </is>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t="n">
        <v>0</v>
      </c>
      <c r="AC411" s="15" t="inlineStr">
        <is>
          <t>0.00</t>
        </is>
      </c>
      <c r="AD411" s="15" t="n">
        <v>0</v>
      </c>
      <c r="AE411" s="15" t="n">
        <v>0</v>
      </c>
      <c r="AF411" s="15" t="n">
        <v>0</v>
      </c>
      <c r="AG411" s="15" t="n"/>
      <c r="AH411" s="15" t="n"/>
      <c r="AI411" s="15" t="n">
        <v>0</v>
      </c>
      <c r="AJ411" s="15" t="n">
        <v>0</v>
      </c>
      <c r="AK411" s="15" t="inlineStr">
        <is>
          <t>杭州</t>
        </is>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t="n">
        <v>0</v>
      </c>
      <c r="AC412" s="16" t="n"/>
      <c r="AD412" s="16" t="n">
        <v>0</v>
      </c>
      <c r="AE412" s="16" t="n">
        <v>0</v>
      </c>
      <c r="AF412" s="16" t="n">
        <v>0</v>
      </c>
      <c r="AG412" s="16" t="n"/>
      <c r="AH412" s="16" t="n"/>
      <c r="AI412" s="16" t="n">
        <v>0</v>
      </c>
      <c r="AJ412" s="16" t="n">
        <v>0</v>
      </c>
      <c r="AK412" s="16" t="inlineStr">
        <is>
          <t>江西工厂</t>
        </is>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t="n">
        <v>0</v>
      </c>
      <c r="AC413" s="15" t="n"/>
      <c r="AD413" s="15" t="n">
        <v>0</v>
      </c>
      <c r="AE413" s="15" t="n">
        <v>0</v>
      </c>
      <c r="AF413" s="15" t="n">
        <v>0</v>
      </c>
      <c r="AG413" s="15" t="n"/>
      <c r="AH413" s="15" t="n"/>
      <c r="AI413" s="15" t="n">
        <v>0</v>
      </c>
      <c r="AJ413" s="15" t="n">
        <v>0</v>
      </c>
      <c r="AK413" s="15" t="inlineStr">
        <is>
          <t>江西工厂</t>
        </is>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t="n">
        <v>0</v>
      </c>
      <c r="AC414" s="16" t="inlineStr">
        <is>
          <t>35.00</t>
        </is>
      </c>
      <c r="AD414" s="16" t="n">
        <v>0.21</v>
      </c>
      <c r="AE414" s="16" t="n">
        <v>0.7000000000000001</v>
      </c>
      <c r="AF414" s="16" t="n">
        <v>34.09</v>
      </c>
      <c r="AG414" s="16" t="n"/>
      <c r="AH414" s="16" t="n"/>
      <c r="AI414" s="16" t="n">
        <v>0</v>
      </c>
      <c r="AJ414" s="16" t="n">
        <v>34.09</v>
      </c>
      <c r="AK414" s="16" t="inlineStr">
        <is>
          <t>杭州</t>
        </is>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t="n">
        <v>0</v>
      </c>
      <c r="AC415" s="15" t="inlineStr">
        <is>
          <t>25.00</t>
        </is>
      </c>
      <c r="AD415" s="15" t="n">
        <v>0.15</v>
      </c>
      <c r="AE415" s="15" t="n">
        <v>0.5</v>
      </c>
      <c r="AF415" s="15" t="n">
        <v>24.35</v>
      </c>
      <c r="AG415" s="15" t="n"/>
      <c r="AH415" s="15" t="n"/>
      <c r="AI415" s="15" t="n">
        <v>0</v>
      </c>
      <c r="AJ415" s="15" t="n">
        <v>24.35</v>
      </c>
      <c r="AK415" s="15" t="inlineStr">
        <is>
          <t>杭州</t>
        </is>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t="n">
        <v>0</v>
      </c>
      <c r="AC416" s="16" t="inlineStr">
        <is>
          <t>0.00</t>
        </is>
      </c>
      <c r="AD416" s="16" t="n">
        <v>0</v>
      </c>
      <c r="AE416" s="16" t="n">
        <v>0</v>
      </c>
      <c r="AF416" s="16" t="n">
        <v>0</v>
      </c>
      <c r="AG416" s="16" t="n"/>
      <c r="AH416" s="16" t="n"/>
      <c r="AI416" s="16" t="n">
        <v>0</v>
      </c>
      <c r="AJ416" s="16" t="n">
        <v>0</v>
      </c>
      <c r="AK416" s="16" t="inlineStr">
        <is>
          <t>杭州</t>
        </is>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t="n">
        <v>0</v>
      </c>
      <c r="AC417" s="15" t="inlineStr">
        <is>
          <t>33.00</t>
        </is>
      </c>
      <c r="AD417" s="15" t="n">
        <v>0.198</v>
      </c>
      <c r="AE417" s="15" t="n">
        <v>0.66</v>
      </c>
      <c r="AF417" s="15" t="n">
        <v>32.142</v>
      </c>
      <c r="AG417" s="15" t="n"/>
      <c r="AH417" s="15" t="n"/>
      <c r="AI417" s="15" t="n">
        <v>0</v>
      </c>
      <c r="AJ417" s="15" t="n">
        <v>32.142</v>
      </c>
      <c r="AK417" s="15" t="inlineStr">
        <is>
          <t>杭州</t>
        </is>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t="n">
        <v>0</v>
      </c>
      <c r="AC418" s="16" t="n"/>
      <c r="AD418" s="16" t="n">
        <v>0</v>
      </c>
      <c r="AE418" s="16" t="n">
        <v>0</v>
      </c>
      <c r="AF418" s="16" t="n">
        <v>0</v>
      </c>
      <c r="AG418" s="16" t="n"/>
      <c r="AH418" s="16" t="n"/>
      <c r="AI418" s="16" t="n">
        <v>0</v>
      </c>
      <c r="AJ418" s="16" t="n">
        <v>0</v>
      </c>
      <c r="AK418" s="16" t="inlineStr">
        <is>
          <t>江西工厂</t>
        </is>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t="n">
        <v>0</v>
      </c>
      <c r="AC419" s="15" t="inlineStr">
        <is>
          <t>27.00</t>
        </is>
      </c>
      <c r="AD419" s="15" t="n">
        <v>0.162</v>
      </c>
      <c r="AE419" s="15" t="n">
        <v>0.54</v>
      </c>
      <c r="AF419" s="15" t="n">
        <v>26.298</v>
      </c>
      <c r="AG419" s="15" t="n"/>
      <c r="AH419" s="15" t="n"/>
      <c r="AI419" s="15" t="n">
        <v>0</v>
      </c>
      <c r="AJ419" s="15" t="n">
        <v>26.298</v>
      </c>
      <c r="AK419" s="15" t="inlineStr">
        <is>
          <t>杭州</t>
        </is>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t="n">
        <v>0</v>
      </c>
      <c r="AC420" s="16" t="inlineStr">
        <is>
          <t>0.00</t>
        </is>
      </c>
      <c r="AD420" s="16" t="n">
        <v>0</v>
      </c>
      <c r="AE420" s="16" t="n">
        <v>0</v>
      </c>
      <c r="AF420" s="16" t="n">
        <v>0</v>
      </c>
      <c r="AG420" s="16" t="n"/>
      <c r="AH420" s="16" t="n"/>
      <c r="AI420" s="16" t="n">
        <v>0</v>
      </c>
      <c r="AJ420" s="16" t="n">
        <v>0</v>
      </c>
      <c r="AK420" s="16" t="inlineStr">
        <is>
          <t>杭州</t>
        </is>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t="n">
        <v>0</v>
      </c>
      <c r="AC421" s="15" t="inlineStr">
        <is>
          <t>25.00</t>
        </is>
      </c>
      <c r="AD421" s="15" t="n">
        <v>0.15</v>
      </c>
      <c r="AE421" s="15" t="n">
        <v>0.5</v>
      </c>
      <c r="AF421" s="15" t="n">
        <v>24.35</v>
      </c>
      <c r="AG421" s="15" t="n"/>
      <c r="AH421" s="15" t="n"/>
      <c r="AI421" s="15" t="n">
        <v>0</v>
      </c>
      <c r="AJ421" s="15" t="n">
        <v>24.35</v>
      </c>
      <c r="AK421" s="15" t="inlineStr">
        <is>
          <t>杭州</t>
        </is>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t="n">
        <v>0</v>
      </c>
      <c r="AC422" s="16" t="inlineStr">
        <is>
          <t>0.00</t>
        </is>
      </c>
      <c r="AD422" s="16" t="n">
        <v>0</v>
      </c>
      <c r="AE422" s="16" t="n">
        <v>0</v>
      </c>
      <c r="AF422" s="16" t="n">
        <v>0</v>
      </c>
      <c r="AG422" s="16" t="n"/>
      <c r="AH422" s="16" t="n"/>
      <c r="AI422" s="16" t="n">
        <v>0</v>
      </c>
      <c r="AJ422" s="16" t="n">
        <v>0</v>
      </c>
      <c r="AK422" s="16" t="inlineStr">
        <is>
          <t>杭州</t>
        </is>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t="n">
        <v>0</v>
      </c>
      <c r="AC423" s="15" t="n"/>
      <c r="AD423" s="15" t="n">
        <v>0</v>
      </c>
      <c r="AE423" s="15" t="n">
        <v>0</v>
      </c>
      <c r="AF423" s="15" t="n">
        <v>0</v>
      </c>
      <c r="AG423" s="15" t="n"/>
      <c r="AH423" s="15" t="n"/>
      <c r="AI423" s="15" t="n">
        <v>0</v>
      </c>
      <c r="AJ423" s="15" t="n">
        <v>0</v>
      </c>
      <c r="AK423" s="15" t="inlineStr">
        <is>
          <t>江西工厂</t>
        </is>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t="n">
        <v>0</v>
      </c>
      <c r="AC424" s="16" t="n"/>
      <c r="AD424" s="16" t="n">
        <v>0</v>
      </c>
      <c r="AE424" s="16" t="n">
        <v>0</v>
      </c>
      <c r="AF424" s="16" t="n">
        <v>0</v>
      </c>
      <c r="AG424" s="16" t="n"/>
      <c r="AH424" s="16" t="n"/>
      <c r="AI424" s="16" t="n">
        <v>0</v>
      </c>
      <c r="AJ424" s="16" t="n">
        <v>0</v>
      </c>
      <c r="AK424" s="16" t="inlineStr">
        <is>
          <t>江西工厂</t>
        </is>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t="n">
        <v>0</v>
      </c>
      <c r="AC425" s="15" t="inlineStr">
        <is>
          <t>33.00</t>
        </is>
      </c>
      <c r="AD425" s="15" t="n">
        <v>0.198</v>
      </c>
      <c r="AE425" s="15" t="n">
        <v>0.66</v>
      </c>
      <c r="AF425" s="15" t="n">
        <v>32.142</v>
      </c>
      <c r="AG425" s="15" t="n"/>
      <c r="AH425" s="15" t="n"/>
      <c r="AI425" s="15" t="n">
        <v>0</v>
      </c>
      <c r="AJ425" s="15" t="n">
        <v>32.142</v>
      </c>
      <c r="AK425" s="15" t="inlineStr">
        <is>
          <t>杭州</t>
        </is>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t="n">
        <v>0</v>
      </c>
      <c r="AC426" s="16" t="inlineStr">
        <is>
          <t>27.00</t>
        </is>
      </c>
      <c r="AD426" s="16" t="n">
        <v>0.162</v>
      </c>
      <c r="AE426" s="16" t="n">
        <v>0.54</v>
      </c>
      <c r="AF426" s="16" t="n">
        <v>26.298</v>
      </c>
      <c r="AG426" s="16" t="n"/>
      <c r="AH426" s="16" t="n"/>
      <c r="AI426" s="16" t="n">
        <v>0</v>
      </c>
      <c r="AJ426" s="16" t="n">
        <v>26.298</v>
      </c>
      <c r="AK426" s="16" t="inlineStr">
        <is>
          <t>杭州</t>
        </is>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t="n">
        <v>0</v>
      </c>
      <c r="AC427" s="15" t="inlineStr">
        <is>
          <t>27.00</t>
        </is>
      </c>
      <c r="AD427" s="15" t="n">
        <v>0.162</v>
      </c>
      <c r="AE427" s="15" t="n">
        <v>0.54</v>
      </c>
      <c r="AF427" s="15" t="n">
        <v>26.298</v>
      </c>
      <c r="AG427" s="15" t="n"/>
      <c r="AH427" s="15" t="n"/>
      <c r="AI427" s="15" t="n">
        <v>0</v>
      </c>
      <c r="AJ427" s="15" t="n">
        <v>26.298</v>
      </c>
      <c r="AK427" s="15" t="inlineStr">
        <is>
          <t>杭州</t>
        </is>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t="n">
        <v>0</v>
      </c>
      <c r="AC428" s="16" t="inlineStr">
        <is>
          <t>32.00</t>
        </is>
      </c>
      <c r="AD428" s="16" t="n">
        <v>0.192</v>
      </c>
      <c r="AE428" s="16" t="n">
        <v>0.64</v>
      </c>
      <c r="AF428" s="16" t="n">
        <v>31.168</v>
      </c>
      <c r="AG428" s="16" t="n"/>
      <c r="AH428" s="16" t="n"/>
      <c r="AI428" s="16" t="n">
        <v>0</v>
      </c>
      <c r="AJ428" s="16" t="n">
        <v>31.168</v>
      </c>
      <c r="AK428" s="16" t="inlineStr">
        <is>
          <t>杭州</t>
        </is>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t="n">
        <v>0</v>
      </c>
      <c r="AC429" s="15" t="inlineStr">
        <is>
          <t>28.00</t>
        </is>
      </c>
      <c r="AD429" s="15" t="n">
        <v>0.168</v>
      </c>
      <c r="AE429" s="15" t="n">
        <v>0.5600000000000001</v>
      </c>
      <c r="AF429" s="15" t="n">
        <v>27.272</v>
      </c>
      <c r="AG429" s="15" t="n"/>
      <c r="AH429" s="15" t="n"/>
      <c r="AI429" s="15" t="n">
        <v>0</v>
      </c>
      <c r="AJ429" s="15" t="n">
        <v>27.272</v>
      </c>
      <c r="AK429" s="15" t="inlineStr">
        <is>
          <t>杭州</t>
        </is>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t="n">
        <v>0</v>
      </c>
      <c r="AC430" s="16" t="inlineStr">
        <is>
          <t>35.00</t>
        </is>
      </c>
      <c r="AD430" s="16" t="n">
        <v>0.21</v>
      </c>
      <c r="AE430" s="16" t="n">
        <v>0.7000000000000001</v>
      </c>
      <c r="AF430" s="16" t="n">
        <v>34.09</v>
      </c>
      <c r="AG430" s="16" t="n"/>
      <c r="AH430" s="16" t="n"/>
      <c r="AI430" s="16" t="n">
        <v>0</v>
      </c>
      <c r="AJ430" s="16" t="n">
        <v>34.09</v>
      </c>
      <c r="AK430" s="16" t="inlineStr">
        <is>
          <t>杭州</t>
        </is>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t="n">
        <v>0</v>
      </c>
      <c r="AC431" s="15" t="n"/>
      <c r="AD431" s="15" t="n">
        <v>0</v>
      </c>
      <c r="AE431" s="15" t="n">
        <v>0</v>
      </c>
      <c r="AF431" s="15" t="n">
        <v>0</v>
      </c>
      <c r="AG431" s="15" t="n"/>
      <c r="AH431" s="15" t="n"/>
      <c r="AI431" s="15" t="n">
        <v>0</v>
      </c>
      <c r="AJ431" s="15" t="n">
        <v>0</v>
      </c>
      <c r="AK431" s="15" t="inlineStr">
        <is>
          <t>江西工厂</t>
        </is>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t="n">
        <v>0</v>
      </c>
      <c r="AC432" s="16" t="inlineStr">
        <is>
          <t>33.00</t>
        </is>
      </c>
      <c r="AD432" s="16" t="n">
        <v>0.198</v>
      </c>
      <c r="AE432" s="16" t="n">
        <v>0.66</v>
      </c>
      <c r="AF432" s="16" t="n">
        <v>32.142</v>
      </c>
      <c r="AG432" s="16" t="n"/>
      <c r="AH432" s="16" t="n"/>
      <c r="AI432" s="16" t="n">
        <v>0</v>
      </c>
      <c r="AJ432" s="16" t="n">
        <v>32.142</v>
      </c>
      <c r="AK432" s="16" t="inlineStr">
        <is>
          <t>杭州</t>
        </is>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t="e">
        <v>#N/A</v>
      </c>
      <c r="AC433" s="15" t="inlineStr">
        <is>
          <t>25.00</t>
        </is>
      </c>
      <c r="AD433" s="15" t="n">
        <v>0.15</v>
      </c>
      <c r="AE433" s="15" t="n">
        <v>0.5</v>
      </c>
      <c r="AF433" s="15" t="n">
        <v>24.35</v>
      </c>
      <c r="AG433" s="15" t="n"/>
      <c r="AH433" s="15" t="n"/>
      <c r="AI433" s="15" t="n">
        <v>0</v>
      </c>
      <c r="AJ433" s="15" t="e">
        <v>#N/A</v>
      </c>
      <c r="AK433" s="15" t="inlineStr">
        <is>
          <t>江西工厂</t>
        </is>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t="n">
        <v>0</v>
      </c>
      <c r="AC434" s="16" t="inlineStr">
        <is>
          <t>33.00</t>
        </is>
      </c>
      <c r="AD434" s="16" t="n">
        <v>0.198</v>
      </c>
      <c r="AE434" s="16" t="n">
        <v>0.66</v>
      </c>
      <c r="AF434" s="16" t="n">
        <v>32.142</v>
      </c>
      <c r="AG434" s="16" t="n"/>
      <c r="AH434" s="16" t="n"/>
      <c r="AI434" s="16" t="n">
        <v>0</v>
      </c>
      <c r="AJ434" s="16" t="n">
        <v>32.142</v>
      </c>
      <c r="AK434" s="16" t="inlineStr">
        <is>
          <t>杭州</t>
        </is>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t="e">
        <v>#N/A</v>
      </c>
      <c r="AC435" s="15" t="inlineStr">
        <is>
          <t>22.00</t>
        </is>
      </c>
      <c r="AD435" s="15" t="n">
        <v>0.132</v>
      </c>
      <c r="AE435" s="15" t="n">
        <v>0.44</v>
      </c>
      <c r="AF435" s="15" t="n">
        <v>21.428</v>
      </c>
      <c r="AG435" s="15" t="n"/>
      <c r="AH435" s="15" t="n"/>
      <c r="AI435" s="15" t="n">
        <v>0</v>
      </c>
      <c r="AJ435" s="15" t="e">
        <v>#N/A</v>
      </c>
      <c r="AK435" s="15" t="inlineStr">
        <is>
          <t>江西工厂</t>
        </is>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t="n">
        <v>16044.07</v>
      </c>
      <c r="AC436" s="16" t="inlineStr">
        <is>
          <t>17498.00</t>
        </is>
      </c>
      <c r="AD436" s="16" t="n">
        <v>104.988</v>
      </c>
      <c r="AE436" s="16" t="n">
        <v>349.96</v>
      </c>
      <c r="AF436" s="16" t="n">
        <v>17043.052</v>
      </c>
      <c r="AG436" s="16" t="n"/>
      <c r="AH436" s="16" t="n"/>
      <c r="AI436" s="16" t="n">
        <v>0</v>
      </c>
      <c r="AJ436" s="16" t="n">
        <v>998.982</v>
      </c>
      <c r="AK436" s="16" t="inlineStr">
        <is>
          <t>江西工厂</t>
        </is>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t="n">
        <v>0</v>
      </c>
      <c r="AC437" s="15" t="inlineStr">
        <is>
          <t>25.00</t>
        </is>
      </c>
      <c r="AD437" s="15" t="n">
        <v>0.15</v>
      </c>
      <c r="AE437" s="15" t="n">
        <v>0.5</v>
      </c>
      <c r="AF437" s="15" t="n">
        <v>24.35</v>
      </c>
      <c r="AG437" s="15" t="n"/>
      <c r="AH437" s="15" t="n"/>
      <c r="AI437" s="15" t="n">
        <v>0</v>
      </c>
      <c r="AJ437" s="15" t="n">
        <v>24.35</v>
      </c>
      <c r="AK437" s="15" t="inlineStr">
        <is>
          <t>杭州</t>
        </is>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t="n">
        <v>0</v>
      </c>
      <c r="AC438" s="16" t="inlineStr">
        <is>
          <t>8096.30</t>
        </is>
      </c>
      <c r="AD438" s="16" t="n">
        <v>48.5778</v>
      </c>
      <c r="AE438" s="16" t="n">
        <v>161.926</v>
      </c>
      <c r="AF438" s="16" t="n">
        <v>7885.7962</v>
      </c>
      <c r="AG438" s="16" t="n"/>
      <c r="AH438" s="16" t="n"/>
      <c r="AI438" s="16" t="n">
        <v>0</v>
      </c>
      <c r="AJ438" s="16" t="n">
        <v>7885.7962</v>
      </c>
      <c r="AK438" s="16" t="inlineStr">
        <is>
          <t>江西工厂</t>
        </is>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t="n">
        <v>0</v>
      </c>
      <c r="AC439" s="15" t="inlineStr">
        <is>
          <t>0.00</t>
        </is>
      </c>
      <c r="AD439" s="15" t="n">
        <v>0</v>
      </c>
      <c r="AE439" s="15" t="n">
        <v>0</v>
      </c>
      <c r="AF439" s="15" t="n">
        <v>0</v>
      </c>
      <c r="AG439" s="15" t="n"/>
      <c r="AH439" s="15" t="n"/>
      <c r="AI439" s="15" t="n">
        <v>0</v>
      </c>
      <c r="AJ439" s="15" t="n">
        <v>0</v>
      </c>
      <c r="AK439" s="15" t="inlineStr">
        <is>
          <t>江西工厂</t>
        </is>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t="n">
        <v>0</v>
      </c>
      <c r="AC440" s="16" t="inlineStr">
        <is>
          <t>27.00</t>
        </is>
      </c>
      <c r="AD440" s="16" t="n">
        <v>0.162</v>
      </c>
      <c r="AE440" s="16" t="n">
        <v>0.54</v>
      </c>
      <c r="AF440" s="16" t="n">
        <v>26.298</v>
      </c>
      <c r="AG440" s="16" t="n"/>
      <c r="AH440" s="16" t="n"/>
      <c r="AI440" s="16" t="n">
        <v>0</v>
      </c>
      <c r="AJ440" s="16" t="n">
        <v>26.298</v>
      </c>
      <c r="AK440" s="16" t="inlineStr">
        <is>
          <t>杭州</t>
        </is>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t="e">
        <v>#N/A</v>
      </c>
      <c r="AC441" s="15" t="inlineStr">
        <is>
          <t>17.00</t>
        </is>
      </c>
      <c r="AD441" s="15" t="n">
        <v>0.102</v>
      </c>
      <c r="AE441" s="15" t="n">
        <v>0.34</v>
      </c>
      <c r="AF441" s="15" t="n">
        <v>16.558</v>
      </c>
      <c r="AG441" s="15" t="n"/>
      <c r="AH441" s="15" t="n"/>
      <c r="AI441" s="15" t="n">
        <v>0</v>
      </c>
      <c r="AJ441" s="15" t="e">
        <v>#N/A</v>
      </c>
      <c r="AK441" s="15" t="inlineStr">
        <is>
          <t>江西工厂</t>
        </is>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t="n">
        <v>0</v>
      </c>
      <c r="AC442" s="16" t="n"/>
      <c r="AD442" s="16" t="n">
        <v>0</v>
      </c>
      <c r="AE442" s="16" t="n">
        <v>0</v>
      </c>
      <c r="AF442" s="16" t="n">
        <v>0</v>
      </c>
      <c r="AG442" s="16" t="n"/>
      <c r="AH442" s="16" t="n"/>
      <c r="AI442" s="16" t="n">
        <v>0</v>
      </c>
      <c r="AJ442" s="16" t="n">
        <v>0</v>
      </c>
      <c r="AK442" s="16" t="inlineStr">
        <is>
          <t>江西工厂</t>
        </is>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t="n">
        <v>0</v>
      </c>
      <c r="AC443" s="15" t="n"/>
      <c r="AD443" s="15" t="n">
        <v>0</v>
      </c>
      <c r="AE443" s="15" t="n">
        <v>0</v>
      </c>
      <c r="AF443" s="15" t="n">
        <v>0</v>
      </c>
      <c r="AG443" s="15" t="n"/>
      <c r="AH443" s="15" t="n"/>
      <c r="AI443" s="15" t="n">
        <v>0</v>
      </c>
      <c r="AJ443" s="15" t="n">
        <v>0</v>
      </c>
      <c r="AK443" s="15" t="inlineStr">
        <is>
          <t>江西工厂</t>
        </is>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t="n">
        <v>0</v>
      </c>
      <c r="AC444" s="16" t="inlineStr">
        <is>
          <t>23.00</t>
        </is>
      </c>
      <c r="AD444" s="16" t="n">
        <v>0.138</v>
      </c>
      <c r="AE444" s="16" t="n">
        <v>0.46</v>
      </c>
      <c r="AF444" s="16" t="n">
        <v>22.402</v>
      </c>
      <c r="AG444" s="16" t="n"/>
      <c r="AH444" s="16" t="n"/>
      <c r="AI444" s="16" t="n">
        <v>0</v>
      </c>
      <c r="AJ444" s="16" t="n">
        <v>22.402</v>
      </c>
      <c r="AK444" s="16" t="inlineStr">
        <is>
          <t>杭州</t>
        </is>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t="n">
        <v>5189.28</v>
      </c>
      <c r="AC445" s="15" t="inlineStr">
        <is>
          <t>5958.95</t>
        </is>
      </c>
      <c r="AD445" s="15" t="n">
        <v>35.7537</v>
      </c>
      <c r="AE445" s="15" t="n">
        <v>119.179</v>
      </c>
      <c r="AF445" s="15" t="n">
        <v>5804.0173</v>
      </c>
      <c r="AG445" s="15" t="n"/>
      <c r="AH445" s="15" t="n"/>
      <c r="AI445" s="15" t="n">
        <v>0</v>
      </c>
      <c r="AJ445" s="15" t="n">
        <v>614.7372999999998</v>
      </c>
      <c r="AK445" s="15" t="inlineStr">
        <is>
          <t>江西工厂</t>
        </is>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t="e">
        <v>#N/A</v>
      </c>
      <c r="AC446" s="16" t="inlineStr">
        <is>
          <t>2856.25</t>
        </is>
      </c>
      <c r="AD446" s="16" t="n">
        <v>17.1375</v>
      </c>
      <c r="AE446" s="16" t="n">
        <v>57.125</v>
      </c>
      <c r="AF446" s="16" t="n">
        <v>2781.9875</v>
      </c>
      <c r="AG446" s="16" t="n"/>
      <c r="AH446" s="16" t="n"/>
      <c r="AI446" s="16" t="n">
        <v>0</v>
      </c>
      <c r="AJ446" s="16" t="e">
        <v>#N/A</v>
      </c>
      <c r="AK446" s="16" t="inlineStr">
        <is>
          <t>江西工厂</t>
        </is>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t="n">
        <v>0</v>
      </c>
      <c r="AC447" s="15" t="inlineStr">
        <is>
          <t>35.00</t>
        </is>
      </c>
      <c r="AD447" s="15" t="n">
        <v>0.21</v>
      </c>
      <c r="AE447" s="15" t="n">
        <v>0.7000000000000001</v>
      </c>
      <c r="AF447" s="15" t="n">
        <v>34.09</v>
      </c>
      <c r="AG447" s="15" t="n"/>
      <c r="AH447" s="15" t="n"/>
      <c r="AI447" s="15" t="n">
        <v>0</v>
      </c>
      <c r="AJ447" s="15" t="n">
        <v>34.09</v>
      </c>
      <c r="AK447" s="15" t="inlineStr">
        <is>
          <t>杭州</t>
        </is>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t="n">
        <v>0</v>
      </c>
      <c r="AC448" s="16" t="inlineStr">
        <is>
          <t>32.00</t>
        </is>
      </c>
      <c r="AD448" s="16" t="n">
        <v>0.192</v>
      </c>
      <c r="AE448" s="16" t="n">
        <v>0.64</v>
      </c>
      <c r="AF448" s="16" t="n">
        <v>31.168</v>
      </c>
      <c r="AG448" s="16" t="n"/>
      <c r="AH448" s="16" t="n"/>
      <c r="AI448" s="16" t="n">
        <v>0</v>
      </c>
      <c r="AJ448" s="16" t="n">
        <v>31.168</v>
      </c>
      <c r="AK448" s="16" t="inlineStr">
        <is>
          <t>杭州</t>
        </is>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t="n">
        <v>0</v>
      </c>
      <c r="AC449" s="15" t="inlineStr">
        <is>
          <t>0.00</t>
        </is>
      </c>
      <c r="AD449" s="15" t="n">
        <v>0</v>
      </c>
      <c r="AE449" s="15" t="n">
        <v>0</v>
      </c>
      <c r="AF449" s="15" t="n">
        <v>0</v>
      </c>
      <c r="AG449" s="15" t="n"/>
      <c r="AH449" s="15" t="n"/>
      <c r="AI449" s="15" t="n">
        <v>0</v>
      </c>
      <c r="AJ449" s="15" t="n">
        <v>0</v>
      </c>
      <c r="AK449" s="15" t="inlineStr">
        <is>
          <t>杭州</t>
        </is>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t="n">
        <v>0</v>
      </c>
      <c r="AC450" s="16" t="inlineStr">
        <is>
          <t>0.00</t>
        </is>
      </c>
      <c r="AD450" s="16" t="n">
        <v>0</v>
      </c>
      <c r="AE450" s="16" t="n">
        <v>0</v>
      </c>
      <c r="AF450" s="16" t="n">
        <v>0</v>
      </c>
      <c r="AG450" s="16" t="n"/>
      <c r="AH450" s="16" t="n"/>
      <c r="AI450" s="16" t="n">
        <v>0</v>
      </c>
      <c r="AJ450" s="16" t="n">
        <v>0</v>
      </c>
      <c r="AK450" s="16" t="inlineStr">
        <is>
          <t>杭州</t>
        </is>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t="n">
        <v>0</v>
      </c>
      <c r="AC451" s="15" t="inlineStr">
        <is>
          <t>34.00</t>
        </is>
      </c>
      <c r="AD451" s="15" t="n">
        <v>0.204</v>
      </c>
      <c r="AE451" s="15" t="n">
        <v>0.68</v>
      </c>
      <c r="AF451" s="15" t="n">
        <v>33.116</v>
      </c>
      <c r="AG451" s="15" t="n"/>
      <c r="AH451" s="15" t="n"/>
      <c r="AI451" s="15" t="n">
        <v>0</v>
      </c>
      <c r="AJ451" s="15" t="n">
        <v>33.116</v>
      </c>
      <c r="AK451" s="15" t="inlineStr">
        <is>
          <t>杭州</t>
        </is>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t="n">
        <v>0</v>
      </c>
      <c r="AC452" s="16" t="inlineStr">
        <is>
          <t>32.00</t>
        </is>
      </c>
      <c r="AD452" s="16" t="n">
        <v>0.192</v>
      </c>
      <c r="AE452" s="16" t="n">
        <v>0.64</v>
      </c>
      <c r="AF452" s="16" t="n">
        <v>31.168</v>
      </c>
      <c r="AG452" s="16" t="n"/>
      <c r="AH452" s="16" t="n"/>
      <c r="AI452" s="16" t="n">
        <v>0</v>
      </c>
      <c r="AJ452" s="16" t="n">
        <v>31.168</v>
      </c>
      <c r="AK452" s="16" t="inlineStr">
        <is>
          <t>杭州</t>
        </is>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t="n">
        <v>0</v>
      </c>
      <c r="AC453" s="15" t="n"/>
      <c r="AD453" s="15" t="n">
        <v>0</v>
      </c>
      <c r="AE453" s="15" t="n">
        <v>0</v>
      </c>
      <c r="AF453" s="15" t="n">
        <v>0</v>
      </c>
      <c r="AG453" s="15" t="n"/>
      <c r="AH453" s="15" t="n"/>
      <c r="AI453" s="15" t="n">
        <v>0</v>
      </c>
      <c r="AJ453" s="15" t="n">
        <v>0</v>
      </c>
      <c r="AK453" s="15" t="inlineStr">
        <is>
          <t>江西工厂</t>
        </is>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t="n">
        <v>0</v>
      </c>
      <c r="AC454" s="16" t="inlineStr">
        <is>
          <t>27.00</t>
        </is>
      </c>
      <c r="AD454" s="16" t="n">
        <v>0.162</v>
      </c>
      <c r="AE454" s="16" t="n">
        <v>0.54</v>
      </c>
      <c r="AF454" s="16" t="n">
        <v>26.298</v>
      </c>
      <c r="AG454" s="16" t="n"/>
      <c r="AH454" s="16" t="n"/>
      <c r="AI454" s="16" t="n">
        <v>0</v>
      </c>
      <c r="AJ454" s="16" t="n">
        <v>26.298</v>
      </c>
      <c r="AK454" s="16" t="inlineStr">
        <is>
          <t>杭州</t>
        </is>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t="n">
        <v>0</v>
      </c>
      <c r="AC455" s="15" t="inlineStr">
        <is>
          <t>36.00</t>
        </is>
      </c>
      <c r="AD455" s="15" t="n">
        <v>0.216</v>
      </c>
      <c r="AE455" s="15" t="n">
        <v>0.72</v>
      </c>
      <c r="AF455" s="15" t="n">
        <v>35.064</v>
      </c>
      <c r="AG455" s="15" t="n"/>
      <c r="AH455" s="15" t="n"/>
      <c r="AI455" s="15" t="n">
        <v>0</v>
      </c>
      <c r="AJ455" s="15" t="n">
        <v>35.064</v>
      </c>
      <c r="AK455" s="15" t="inlineStr">
        <is>
          <t>杭州</t>
        </is>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t="n">
        <v>0</v>
      </c>
      <c r="AC456" s="16" t="n"/>
      <c r="AD456" s="16" t="n">
        <v>0</v>
      </c>
      <c r="AE456" s="16" t="n">
        <v>0</v>
      </c>
      <c r="AF456" s="16" t="n">
        <v>0</v>
      </c>
      <c r="AG456" s="16" t="n"/>
      <c r="AH456" s="16" t="n"/>
      <c r="AI456" s="16" t="n">
        <v>0</v>
      </c>
      <c r="AJ456" s="16" t="n">
        <v>0</v>
      </c>
      <c r="AK456" s="16" t="inlineStr">
        <is>
          <t>江西工厂</t>
        </is>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t="n">
        <v>4971.65</v>
      </c>
      <c r="AC457" s="15" t="inlineStr">
        <is>
          <t>5975.00</t>
        </is>
      </c>
      <c r="AD457" s="15" t="n">
        <v>35.85</v>
      </c>
      <c r="AE457" s="15" t="n">
        <v>119.5</v>
      </c>
      <c r="AF457" s="15" t="n">
        <v>5819.65</v>
      </c>
      <c r="AG457" s="15" t="n"/>
      <c r="AH457" s="15" t="n"/>
      <c r="AI457" s="15" t="n">
        <v>0</v>
      </c>
      <c r="AJ457" s="15" t="n">
        <v>848</v>
      </c>
      <c r="AK457" s="15" t="inlineStr">
        <is>
          <t>江西工厂</t>
        </is>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t="n">
        <v>0</v>
      </c>
      <c r="AC458" s="16" t="inlineStr">
        <is>
          <t>1624.50</t>
        </is>
      </c>
      <c r="AD458" s="16" t="n">
        <v>9.747</v>
      </c>
      <c r="AE458" s="16" t="n">
        <v>32.49</v>
      </c>
      <c r="AF458" s="16" t="n">
        <v>1582.263</v>
      </c>
      <c r="AG458" s="16" t="n"/>
      <c r="AH458" s="16" t="n"/>
      <c r="AI458" s="16" t="n">
        <v>0</v>
      </c>
      <c r="AJ458" s="16" t="n">
        <v>1582.263</v>
      </c>
      <c r="AK458" s="16" t="inlineStr">
        <is>
          <t>江西工厂</t>
        </is>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t="n">
        <v>0</v>
      </c>
      <c r="AC459" s="15" t="inlineStr">
        <is>
          <t>32.00</t>
        </is>
      </c>
      <c r="AD459" s="15" t="n">
        <v>0.192</v>
      </c>
      <c r="AE459" s="15" t="n">
        <v>0.64</v>
      </c>
      <c r="AF459" s="15" t="n">
        <v>31.168</v>
      </c>
      <c r="AG459" s="15" t="n"/>
      <c r="AH459" s="15" t="n"/>
      <c r="AI459" s="15" t="n">
        <v>0</v>
      </c>
      <c r="AJ459" s="15" t="n">
        <v>31.168</v>
      </c>
      <c r="AK459" s="15" t="inlineStr">
        <is>
          <t>杭州</t>
        </is>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t="e">
        <v>#N/A</v>
      </c>
      <c r="AC460" s="16" t="inlineStr">
        <is>
          <t>22.00</t>
        </is>
      </c>
      <c r="AD460" s="16" t="n">
        <v>0.132</v>
      </c>
      <c r="AE460" s="16" t="n">
        <v>0.44</v>
      </c>
      <c r="AF460" s="16" t="n">
        <v>21.428</v>
      </c>
      <c r="AG460" s="16" t="n"/>
      <c r="AH460" s="16" t="n"/>
      <c r="AI460" s="16" t="n">
        <v>0</v>
      </c>
      <c r="AJ460" s="16" t="e">
        <v>#N/A</v>
      </c>
      <c r="AK460" s="16" t="inlineStr">
        <is>
          <t>江西工厂</t>
        </is>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t="n">
        <v>2265.44</v>
      </c>
      <c r="AC461" s="15" t="inlineStr">
        <is>
          <t>2791.55</t>
        </is>
      </c>
      <c r="AD461" s="15" t="n">
        <v>16.7493</v>
      </c>
      <c r="AE461" s="15" t="n">
        <v>55.831</v>
      </c>
      <c r="AF461" s="15" t="n">
        <v>2718.9697</v>
      </c>
      <c r="AG461" s="15" t="n"/>
      <c r="AH461" s="15" t="n"/>
      <c r="AI461" s="15" t="n">
        <v>0</v>
      </c>
      <c r="AJ461" s="15" t="n">
        <v>453.5297</v>
      </c>
      <c r="AK461" s="15" t="inlineStr">
        <is>
          <t>江西工厂</t>
        </is>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t="n">
        <v>0</v>
      </c>
      <c r="AC462" s="16" t="inlineStr">
        <is>
          <t>25.00</t>
        </is>
      </c>
      <c r="AD462" s="16" t="n">
        <v>0.15</v>
      </c>
      <c r="AE462" s="16" t="n">
        <v>0.5</v>
      </c>
      <c r="AF462" s="16" t="n">
        <v>24.35</v>
      </c>
      <c r="AG462" s="16" t="n"/>
      <c r="AH462" s="16" t="n"/>
      <c r="AI462" s="16" t="n">
        <v>0</v>
      </c>
      <c r="AJ462" s="16" t="n">
        <v>24.35</v>
      </c>
      <c r="AK462" s="16" t="inlineStr">
        <is>
          <t>杭州</t>
        </is>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t="n">
        <v>0</v>
      </c>
      <c r="AC463" s="15" t="inlineStr">
        <is>
          <t>30.00</t>
        </is>
      </c>
      <c r="AD463" s="15" t="n">
        <v>0.18</v>
      </c>
      <c r="AE463" s="15" t="n">
        <v>0.6</v>
      </c>
      <c r="AF463" s="15" t="n">
        <v>29.22</v>
      </c>
      <c r="AG463" s="15" t="n"/>
      <c r="AH463" s="15" t="n"/>
      <c r="AI463" s="15" t="n">
        <v>0</v>
      </c>
      <c r="AJ463" s="15" t="n">
        <v>29.22</v>
      </c>
      <c r="AK463" s="15" t="inlineStr">
        <is>
          <t>杭州</t>
        </is>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t="n">
        <v>0</v>
      </c>
      <c r="AC464" s="16" t="inlineStr">
        <is>
          <t>33.00</t>
        </is>
      </c>
      <c r="AD464" s="16" t="n">
        <v>0.198</v>
      </c>
      <c r="AE464" s="16" t="n">
        <v>0.66</v>
      </c>
      <c r="AF464" s="16" t="n">
        <v>32.142</v>
      </c>
      <c r="AG464" s="16" t="n"/>
      <c r="AH464" s="16" t="n"/>
      <c r="AI464" s="16" t="n">
        <v>0</v>
      </c>
      <c r="AJ464" s="16" t="n">
        <v>32.142</v>
      </c>
      <c r="AK464" s="16" t="inlineStr">
        <is>
          <t>杭州</t>
        </is>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t="n">
        <v>0</v>
      </c>
      <c r="AC465" s="15" t="inlineStr">
        <is>
          <t>40.00</t>
        </is>
      </c>
      <c r="AD465" s="15" t="n">
        <v>0.24</v>
      </c>
      <c r="AE465" s="15" t="n">
        <v>0.8</v>
      </c>
      <c r="AF465" s="15" t="n">
        <v>38.96</v>
      </c>
      <c r="AG465" s="15" t="n"/>
      <c r="AH465" s="15" t="n"/>
      <c r="AI465" s="15" t="n">
        <v>0</v>
      </c>
      <c r="AJ465" s="15" t="n">
        <v>38.96</v>
      </c>
      <c r="AK465" s="15" t="inlineStr">
        <is>
          <t>杭州</t>
        </is>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t="n">
        <v>0</v>
      </c>
      <c r="AC466" s="16" t="inlineStr">
        <is>
          <t>35.00</t>
        </is>
      </c>
      <c r="AD466" s="16" t="n">
        <v>0.21</v>
      </c>
      <c r="AE466" s="16" t="n">
        <v>0.7000000000000001</v>
      </c>
      <c r="AF466" s="16" t="n">
        <v>34.09</v>
      </c>
      <c r="AG466" s="16" t="n"/>
      <c r="AH466" s="16" t="n"/>
      <c r="AI466" s="16" t="n">
        <v>0</v>
      </c>
      <c r="AJ466" s="16" t="n">
        <v>34.09</v>
      </c>
      <c r="AK466" s="16" t="inlineStr">
        <is>
          <t>杭州</t>
        </is>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t="e">
        <v>#N/A</v>
      </c>
      <c r="AC467" s="15" t="inlineStr">
        <is>
          <t>40.00</t>
        </is>
      </c>
      <c r="AD467" s="15" t="n">
        <v>0.24</v>
      </c>
      <c r="AE467" s="15" t="n">
        <v>0.8</v>
      </c>
      <c r="AF467" s="15" t="n">
        <v>38.96</v>
      </c>
      <c r="AG467" s="15" t="n"/>
      <c r="AH467" s="15" t="n"/>
      <c r="AI467" s="15" t="n">
        <v>0</v>
      </c>
      <c r="AJ467" s="15" t="e">
        <v>#N/A</v>
      </c>
      <c r="AK467" s="15" t="inlineStr">
        <is>
          <t>江西工厂</t>
        </is>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t="n">
        <v>0</v>
      </c>
      <c r="AC468" s="16" t="n"/>
      <c r="AD468" s="16" t="n">
        <v>0</v>
      </c>
      <c r="AE468" s="16" t="n">
        <v>0</v>
      </c>
      <c r="AF468" s="16" t="n">
        <v>0</v>
      </c>
      <c r="AG468" s="16" t="n"/>
      <c r="AH468" s="16" t="n"/>
      <c r="AI468" s="16" t="n">
        <v>0</v>
      </c>
      <c r="AJ468" s="16" t="n">
        <v>0</v>
      </c>
      <c r="AK468" s="16" t="inlineStr">
        <is>
          <t>江西工厂</t>
        </is>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t="n">
        <v>0</v>
      </c>
      <c r="AC469" s="15" t="inlineStr">
        <is>
          <t>33.00</t>
        </is>
      </c>
      <c r="AD469" s="15" t="n">
        <v>0.198</v>
      </c>
      <c r="AE469" s="15" t="n">
        <v>0.66</v>
      </c>
      <c r="AF469" s="15" t="n">
        <v>32.142</v>
      </c>
      <c r="AG469" s="15" t="n"/>
      <c r="AH469" s="15" t="n"/>
      <c r="AI469" s="15" t="n">
        <v>0</v>
      </c>
      <c r="AJ469" s="15" t="n">
        <v>32.142</v>
      </c>
      <c r="AK469" s="15" t="inlineStr">
        <is>
          <t>杭州</t>
        </is>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t="n">
        <v>0</v>
      </c>
      <c r="AC470" s="16" t="inlineStr">
        <is>
          <t>23.00</t>
        </is>
      </c>
      <c r="AD470" s="16" t="n">
        <v>0.138</v>
      </c>
      <c r="AE470" s="16" t="n">
        <v>0.46</v>
      </c>
      <c r="AF470" s="16" t="n">
        <v>22.402</v>
      </c>
      <c r="AG470" s="16" t="n"/>
      <c r="AH470" s="16" t="n"/>
      <c r="AI470" s="16" t="n">
        <v>0</v>
      </c>
      <c r="AJ470" s="16" t="n">
        <v>22.402</v>
      </c>
      <c r="AK470" s="16" t="inlineStr">
        <is>
          <t>杭州</t>
        </is>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t="n">
        <v>0</v>
      </c>
      <c r="AC471" s="15" t="inlineStr">
        <is>
          <t>40.00</t>
        </is>
      </c>
      <c r="AD471" s="15" t="n">
        <v>0.24</v>
      </c>
      <c r="AE471" s="15" t="n">
        <v>0.8</v>
      </c>
      <c r="AF471" s="15" t="n">
        <v>38.96</v>
      </c>
      <c r="AG471" s="15" t="n"/>
      <c r="AH471" s="15" t="n"/>
      <c r="AI471" s="15" t="n">
        <v>0</v>
      </c>
      <c r="AJ471" s="15" t="n">
        <v>38.96</v>
      </c>
      <c r="AK471" s="15" t="inlineStr">
        <is>
          <t>杭州</t>
        </is>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t="n">
        <v>0</v>
      </c>
      <c r="AC472" s="16" t="inlineStr">
        <is>
          <t>0.00</t>
        </is>
      </c>
      <c r="AD472" s="16" t="n">
        <v>0</v>
      </c>
      <c r="AE472" s="16" t="n">
        <v>0</v>
      </c>
      <c r="AF472" s="16" t="n">
        <v>0</v>
      </c>
      <c r="AG472" s="16" t="n"/>
      <c r="AH472" s="16" t="n"/>
      <c r="AI472" s="16" t="n">
        <v>0</v>
      </c>
      <c r="AJ472" s="16" t="n">
        <v>0</v>
      </c>
      <c r="AK472" s="16" t="inlineStr">
        <is>
          <t>杭州</t>
        </is>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t="n">
        <v>0</v>
      </c>
      <c r="AC473" s="15" t="inlineStr">
        <is>
          <t>24.00</t>
        </is>
      </c>
      <c r="AD473" s="15" t="n">
        <v>0.144</v>
      </c>
      <c r="AE473" s="15" t="n">
        <v>0.48</v>
      </c>
      <c r="AF473" s="15" t="n">
        <v>23.376</v>
      </c>
      <c r="AG473" s="15" t="n"/>
      <c r="AH473" s="15" t="n"/>
      <c r="AI473" s="15" t="n">
        <v>0</v>
      </c>
      <c r="AJ473" s="15" t="n">
        <v>23.376</v>
      </c>
      <c r="AK473" s="15" t="inlineStr">
        <is>
          <t>杭州</t>
        </is>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t="n">
        <v>0</v>
      </c>
      <c r="AC474" s="16" t="inlineStr">
        <is>
          <t>0.00</t>
        </is>
      </c>
      <c r="AD474" s="16" t="n">
        <v>0</v>
      </c>
      <c r="AE474" s="16" t="n">
        <v>0</v>
      </c>
      <c r="AF474" s="16" t="n">
        <v>0</v>
      </c>
      <c r="AG474" s="16" t="n"/>
      <c r="AH474" s="16" t="n"/>
      <c r="AI474" s="16" t="n">
        <v>0</v>
      </c>
      <c r="AJ474" s="16" t="n">
        <v>0</v>
      </c>
      <c r="AK474" s="16" t="inlineStr">
        <is>
          <t>杭州</t>
        </is>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t="n">
        <v>0</v>
      </c>
      <c r="AC475" s="15" t="inlineStr">
        <is>
          <t>34.00</t>
        </is>
      </c>
      <c r="AD475" s="15" t="n">
        <v>0.204</v>
      </c>
      <c r="AE475" s="15" t="n">
        <v>0.68</v>
      </c>
      <c r="AF475" s="15" t="n">
        <v>33.116</v>
      </c>
      <c r="AG475" s="15" t="n"/>
      <c r="AH475" s="15" t="n"/>
      <c r="AI475" s="15" t="n">
        <v>0</v>
      </c>
      <c r="AJ475" s="15" t="n">
        <v>33.116</v>
      </c>
      <c r="AK475" s="15" t="inlineStr">
        <is>
          <t>杭州</t>
        </is>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t="n">
        <v>0</v>
      </c>
      <c r="AC476" s="16" t="inlineStr">
        <is>
          <t>0.00</t>
        </is>
      </c>
      <c r="AD476" s="16" t="n">
        <v>0</v>
      </c>
      <c r="AE476" s="16" t="n">
        <v>0</v>
      </c>
      <c r="AF476" s="16" t="n">
        <v>0</v>
      </c>
      <c r="AG476" s="16" t="n"/>
      <c r="AH476" s="16" t="n"/>
      <c r="AI476" s="16" t="n">
        <v>0</v>
      </c>
      <c r="AJ476" s="16" t="n">
        <v>0</v>
      </c>
      <c r="AK476" s="16" t="inlineStr">
        <is>
          <t>杭州</t>
        </is>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t="n">
        <v>0</v>
      </c>
      <c r="AC477" s="15" t="inlineStr">
        <is>
          <t>0.00</t>
        </is>
      </c>
      <c r="AD477" s="15" t="n">
        <v>0</v>
      </c>
      <c r="AE477" s="15" t="n">
        <v>0</v>
      </c>
      <c r="AF477" s="15" t="n">
        <v>0</v>
      </c>
      <c r="AG477" s="15" t="n"/>
      <c r="AH477" s="15" t="n"/>
      <c r="AI477" s="15" t="n">
        <v>0</v>
      </c>
      <c r="AJ477" s="15" t="n">
        <v>0</v>
      </c>
      <c r="AK477" s="15" t="inlineStr">
        <is>
          <t>杭州</t>
        </is>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t="e">
        <v>#N/A</v>
      </c>
      <c r="AC478" s="16" t="inlineStr">
        <is>
          <t>100.00</t>
        </is>
      </c>
      <c r="AD478" s="16" t="n">
        <v>0.6</v>
      </c>
      <c r="AE478" s="16" t="n">
        <v>2</v>
      </c>
      <c r="AF478" s="16" t="n">
        <v>97.40000000000001</v>
      </c>
      <c r="AG478" s="16" t="n"/>
      <c r="AH478" s="16" t="n"/>
      <c r="AI478" s="16" t="n">
        <v>0</v>
      </c>
      <c r="AJ478" s="16" t="e">
        <v>#N/A</v>
      </c>
      <c r="AK478" s="16" t="inlineStr">
        <is>
          <t>江西工厂</t>
        </is>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t="n">
        <v>5145.78</v>
      </c>
      <c r="AC479" s="15" t="inlineStr">
        <is>
          <t>5728.14</t>
        </is>
      </c>
      <c r="AD479" s="15" t="n">
        <v>34.36884000000001</v>
      </c>
      <c r="AE479" s="15" t="n">
        <v>114.5628</v>
      </c>
      <c r="AF479" s="15" t="n">
        <v>5579.208360000001</v>
      </c>
      <c r="AG479" s="15" t="n"/>
      <c r="AH479" s="15" t="n"/>
      <c r="AI479" s="15" t="n">
        <v>0</v>
      </c>
      <c r="AJ479" s="15" t="n">
        <v>433.4283600000008</v>
      </c>
      <c r="AK479" s="15" t="inlineStr">
        <is>
          <t>江西工厂</t>
        </is>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t="n">
        <v>0</v>
      </c>
      <c r="AC480" s="16" t="inlineStr">
        <is>
          <t>657.00</t>
        </is>
      </c>
      <c r="AD480" s="16" t="n">
        <v>3.942</v>
      </c>
      <c r="AE480" s="16" t="n">
        <v>13.14</v>
      </c>
      <c r="AF480" s="16" t="n">
        <v>639.918</v>
      </c>
      <c r="AG480" s="16" t="n"/>
      <c r="AH480" s="16" t="n"/>
      <c r="AI480" s="16" t="n">
        <v>0</v>
      </c>
      <c r="AJ480" s="16" t="n">
        <v>639.918</v>
      </c>
      <c r="AK480" s="16" t="inlineStr">
        <is>
          <t>江西工厂</t>
        </is>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t="n">
        <v>0</v>
      </c>
      <c r="AC481" s="15" t="inlineStr">
        <is>
          <t>0.00</t>
        </is>
      </c>
      <c r="AD481" s="15" t="n">
        <v>0</v>
      </c>
      <c r="AE481" s="15" t="n">
        <v>0</v>
      </c>
      <c r="AF481" s="15" t="n">
        <v>0</v>
      </c>
      <c r="AG481" s="15" t="n"/>
      <c r="AH481" s="15" t="n"/>
      <c r="AI481" s="15" t="n">
        <v>0</v>
      </c>
      <c r="AJ481" s="15" t="n">
        <v>0</v>
      </c>
      <c r="AK481" s="15" t="inlineStr">
        <is>
          <t>江西工厂</t>
        </is>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t="n">
        <v>0</v>
      </c>
      <c r="AC482" s="16" t="inlineStr">
        <is>
          <t>35.00</t>
        </is>
      </c>
      <c r="AD482" s="16" t="n">
        <v>0.21</v>
      </c>
      <c r="AE482" s="16" t="n">
        <v>0.7000000000000001</v>
      </c>
      <c r="AF482" s="16" t="n">
        <v>34.09</v>
      </c>
      <c r="AG482" s="16" t="n"/>
      <c r="AH482" s="16" t="n"/>
      <c r="AI482" s="16" t="n">
        <v>0</v>
      </c>
      <c r="AJ482" s="16" t="n">
        <v>34.09</v>
      </c>
      <c r="AK482" s="16" t="inlineStr">
        <is>
          <t>杭州</t>
        </is>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t="n">
        <v>0</v>
      </c>
      <c r="AC483" s="15" t="inlineStr">
        <is>
          <t>0.00</t>
        </is>
      </c>
      <c r="AD483" s="15" t="n">
        <v>0</v>
      </c>
      <c r="AE483" s="15" t="n">
        <v>0</v>
      </c>
      <c r="AF483" s="15" t="n">
        <v>0</v>
      </c>
      <c r="AG483" s="15" t="n"/>
      <c r="AH483" s="15" t="n"/>
      <c r="AI483" s="15" t="n">
        <v>0</v>
      </c>
      <c r="AJ483" s="15" t="n">
        <v>0</v>
      </c>
      <c r="AK483" s="15" t="inlineStr">
        <is>
          <t>杭州</t>
        </is>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t="n">
        <v>0</v>
      </c>
      <c r="AC484" s="16" t="inlineStr">
        <is>
          <t>0.00</t>
        </is>
      </c>
      <c r="AD484" s="16" t="n">
        <v>0</v>
      </c>
      <c r="AE484" s="16" t="n">
        <v>0</v>
      </c>
      <c r="AF484" s="16" t="n">
        <v>0</v>
      </c>
      <c r="AG484" s="16" t="n"/>
      <c r="AH484" s="16" t="n"/>
      <c r="AI484" s="16" t="n">
        <v>0</v>
      </c>
      <c r="AJ484" s="16" t="n">
        <v>0</v>
      </c>
      <c r="AK484" s="16" t="inlineStr">
        <is>
          <t>杭州</t>
        </is>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t="n">
        <v>0</v>
      </c>
      <c r="AC485" s="15" t="inlineStr">
        <is>
          <t>22.00</t>
        </is>
      </c>
      <c r="AD485" s="15" t="n">
        <v>0.132</v>
      </c>
      <c r="AE485" s="15" t="n">
        <v>0.44</v>
      </c>
      <c r="AF485" s="15" t="n">
        <v>21.428</v>
      </c>
      <c r="AG485" s="15" t="n"/>
      <c r="AH485" s="15" t="n"/>
      <c r="AI485" s="15" t="n">
        <v>0</v>
      </c>
      <c r="AJ485" s="15" t="n">
        <v>21.428</v>
      </c>
      <c r="AK485" s="15" t="inlineStr">
        <is>
          <t>杭州</t>
        </is>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t="n">
        <v>0</v>
      </c>
      <c r="AC486" s="16" t="inlineStr">
        <is>
          <t>0.00</t>
        </is>
      </c>
      <c r="AD486" s="16" t="n">
        <v>0</v>
      </c>
      <c r="AE486" s="16" t="n">
        <v>0</v>
      </c>
      <c r="AF486" s="16" t="n">
        <v>0</v>
      </c>
      <c r="AG486" s="16" t="n"/>
      <c r="AH486" s="16" t="n"/>
      <c r="AI486" s="16" t="n">
        <v>0</v>
      </c>
      <c r="AJ486" s="16" t="n">
        <v>0</v>
      </c>
      <c r="AK486" s="16" t="inlineStr">
        <is>
          <t>杭州</t>
        </is>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t="n">
        <v>0</v>
      </c>
      <c r="AC487" s="15" t="inlineStr">
        <is>
          <t>34.00</t>
        </is>
      </c>
      <c r="AD487" s="15" t="n">
        <v>0.204</v>
      </c>
      <c r="AE487" s="15" t="n">
        <v>0.68</v>
      </c>
      <c r="AF487" s="15" t="n">
        <v>33.116</v>
      </c>
      <c r="AG487" s="15" t="n"/>
      <c r="AH487" s="15" t="n"/>
      <c r="AI487" s="15" t="n">
        <v>0</v>
      </c>
      <c r="AJ487" s="15" t="n">
        <v>33.116</v>
      </c>
      <c r="AK487" s="15" t="inlineStr">
        <is>
          <t>杭州</t>
        </is>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t="n">
        <v>0</v>
      </c>
      <c r="AC488" s="16" t="inlineStr">
        <is>
          <t>0.00</t>
        </is>
      </c>
      <c r="AD488" s="16" t="n">
        <v>0</v>
      </c>
      <c r="AE488" s="16" t="n">
        <v>0</v>
      </c>
      <c r="AF488" s="16" t="n">
        <v>0</v>
      </c>
      <c r="AG488" s="16" t="n"/>
      <c r="AH488" s="16" t="n"/>
      <c r="AI488" s="16" t="n">
        <v>0</v>
      </c>
      <c r="AJ488" s="16" t="n">
        <v>0</v>
      </c>
      <c r="AK488" s="16" t="inlineStr">
        <is>
          <t>杭州</t>
        </is>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t="n">
        <v>0</v>
      </c>
      <c r="AC489" s="15" t="inlineStr">
        <is>
          <t>0.00</t>
        </is>
      </c>
      <c r="AD489" s="15" t="n">
        <v>0</v>
      </c>
      <c r="AE489" s="15" t="n">
        <v>0</v>
      </c>
      <c r="AF489" s="15" t="n">
        <v>0</v>
      </c>
      <c r="AG489" s="15" t="n"/>
      <c r="AH489" s="15" t="n"/>
      <c r="AI489" s="15" t="n">
        <v>0</v>
      </c>
      <c r="AJ489" s="15" t="n">
        <v>0</v>
      </c>
      <c r="AK489" s="15" t="inlineStr">
        <is>
          <t>杭州</t>
        </is>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t="n">
        <v>0</v>
      </c>
      <c r="AC490" s="16" t="inlineStr">
        <is>
          <t>33.00</t>
        </is>
      </c>
      <c r="AD490" s="16" t="n">
        <v>0.198</v>
      </c>
      <c r="AE490" s="16" t="n">
        <v>0.66</v>
      </c>
      <c r="AF490" s="16" t="n">
        <v>32.142</v>
      </c>
      <c r="AG490" s="16" t="n"/>
      <c r="AH490" s="16" t="n"/>
      <c r="AI490" s="16" t="n">
        <v>0</v>
      </c>
      <c r="AJ490" s="16" t="n">
        <v>32.142</v>
      </c>
      <c r="AK490" s="16" t="inlineStr">
        <is>
          <t>江西工厂</t>
        </is>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t="n">
        <v>0</v>
      </c>
      <c r="AC491" s="15" t="inlineStr">
        <is>
          <t>0.00</t>
        </is>
      </c>
      <c r="AD491" s="15" t="n">
        <v>0</v>
      </c>
      <c r="AE491" s="15" t="n">
        <v>0</v>
      </c>
      <c r="AF491" s="15" t="n">
        <v>0</v>
      </c>
      <c r="AG491" s="15" t="n"/>
      <c r="AH491" s="15" t="n"/>
      <c r="AI491" s="15" t="n">
        <v>0</v>
      </c>
      <c r="AJ491" s="15" t="n">
        <v>0</v>
      </c>
      <c r="AK491" s="15" t="inlineStr">
        <is>
          <t>江西工厂</t>
        </is>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t="n">
        <v>0</v>
      </c>
      <c r="AC492" s="16" t="inlineStr">
        <is>
          <t>0.00</t>
        </is>
      </c>
      <c r="AD492" s="16" t="n">
        <v>0</v>
      </c>
      <c r="AE492" s="16" t="n">
        <v>0</v>
      </c>
      <c r="AF492" s="16" t="n">
        <v>0</v>
      </c>
      <c r="AG492" s="16" t="n"/>
      <c r="AH492" s="16" t="n"/>
      <c r="AI492" s="16" t="n">
        <v>0</v>
      </c>
      <c r="AJ492" s="16" t="n">
        <v>0</v>
      </c>
      <c r="AK492" s="16" t="inlineStr">
        <is>
          <t>江西工厂</t>
        </is>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t="n">
        <v>0</v>
      </c>
      <c r="AC493" s="15" t="inlineStr">
        <is>
          <t>23.00</t>
        </is>
      </c>
      <c r="AD493" s="15" t="n">
        <v>0.138</v>
      </c>
      <c r="AE493" s="15" t="n">
        <v>0.46</v>
      </c>
      <c r="AF493" s="15" t="n">
        <v>22.402</v>
      </c>
      <c r="AG493" s="15" t="n"/>
      <c r="AH493" s="15" t="n"/>
      <c r="AI493" s="15" t="n">
        <v>0</v>
      </c>
      <c r="AJ493" s="15" t="n">
        <v>22.402</v>
      </c>
      <c r="AK493" s="15" t="inlineStr">
        <is>
          <t>杭州</t>
        </is>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t="n">
        <v>0</v>
      </c>
      <c r="AC494" s="16" t="inlineStr">
        <is>
          <t>0.00</t>
        </is>
      </c>
      <c r="AD494" s="16" t="n">
        <v>0</v>
      </c>
      <c r="AE494" s="16" t="n">
        <v>0</v>
      </c>
      <c r="AF494" s="16" t="n">
        <v>0</v>
      </c>
      <c r="AG494" s="16" t="n"/>
      <c r="AH494" s="16" t="n"/>
      <c r="AI494" s="16" t="n">
        <v>0</v>
      </c>
      <c r="AJ494" s="16" t="n">
        <v>0</v>
      </c>
      <c r="AK494" s="16" t="inlineStr">
        <is>
          <t>杭州</t>
        </is>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t="n">
        <v>0</v>
      </c>
      <c r="AC495" s="15" t="inlineStr">
        <is>
          <t>22.00</t>
        </is>
      </c>
      <c r="AD495" s="15" t="n">
        <v>0.132</v>
      </c>
      <c r="AE495" s="15" t="n">
        <v>0.44</v>
      </c>
      <c r="AF495" s="15" t="n">
        <v>21.428</v>
      </c>
      <c r="AG495" s="15" t="n"/>
      <c r="AH495" s="15" t="n"/>
      <c r="AI495" s="15" t="n">
        <v>0</v>
      </c>
      <c r="AJ495" s="15" t="n">
        <v>21.428</v>
      </c>
      <c r="AK495" s="15" t="inlineStr">
        <is>
          <t>杭州</t>
        </is>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t="n">
        <v>0</v>
      </c>
      <c r="AC496" s="16" t="inlineStr">
        <is>
          <t>0.00</t>
        </is>
      </c>
      <c r="AD496" s="16" t="n">
        <v>0</v>
      </c>
      <c r="AE496" s="16" t="n">
        <v>0</v>
      </c>
      <c r="AF496" s="16" t="n">
        <v>0</v>
      </c>
      <c r="AG496" s="16" t="n"/>
      <c r="AH496" s="16" t="n"/>
      <c r="AI496" s="16" t="n">
        <v>0</v>
      </c>
      <c r="AJ496" s="16" t="n">
        <v>0</v>
      </c>
      <c r="AK496" s="16" t="inlineStr">
        <is>
          <t>杭州</t>
        </is>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t="n">
        <v>0</v>
      </c>
      <c r="AC497" s="15" t="inlineStr">
        <is>
          <t>0.00</t>
        </is>
      </c>
      <c r="AD497" s="15" t="n">
        <v>0</v>
      </c>
      <c r="AE497" s="15" t="n">
        <v>0</v>
      </c>
      <c r="AF497" s="15" t="n">
        <v>0</v>
      </c>
      <c r="AG497" s="15" t="n"/>
      <c r="AH497" s="15" t="n"/>
      <c r="AI497" s="15" t="n">
        <v>0</v>
      </c>
      <c r="AJ497" s="15" t="n">
        <v>0</v>
      </c>
      <c r="AK497" s="15" t="inlineStr">
        <is>
          <t>杭州</t>
        </is>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t="n">
        <v>0</v>
      </c>
      <c r="AC498" s="16" t="inlineStr">
        <is>
          <t>23.00</t>
        </is>
      </c>
      <c r="AD498" s="16" t="n">
        <v>0.138</v>
      </c>
      <c r="AE498" s="16" t="n">
        <v>0.46</v>
      </c>
      <c r="AF498" s="16" t="n">
        <v>22.402</v>
      </c>
      <c r="AG498" s="16" t="n"/>
      <c r="AH498" s="16" t="n"/>
      <c r="AI498" s="16" t="n">
        <v>0</v>
      </c>
      <c r="AJ498" s="16" t="n">
        <v>22.402</v>
      </c>
      <c r="AK498" s="16" t="inlineStr">
        <is>
          <t>杭州</t>
        </is>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t="n">
        <v>0</v>
      </c>
      <c r="AC499" s="15" t="inlineStr">
        <is>
          <t>0.00</t>
        </is>
      </c>
      <c r="AD499" s="15" t="n">
        <v>0</v>
      </c>
      <c r="AE499" s="15" t="n">
        <v>0</v>
      </c>
      <c r="AF499" s="15" t="n">
        <v>0</v>
      </c>
      <c r="AG499" s="15" t="n"/>
      <c r="AH499" s="15" t="n"/>
      <c r="AI499" s="15" t="n">
        <v>0</v>
      </c>
      <c r="AJ499" s="15" t="n">
        <v>0</v>
      </c>
      <c r="AK499" s="15" t="inlineStr">
        <is>
          <t>杭州</t>
        </is>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t="n">
        <v>0</v>
      </c>
      <c r="AC500" s="16" t="inlineStr">
        <is>
          <t>0.00</t>
        </is>
      </c>
      <c r="AD500" s="16" t="n">
        <v>0</v>
      </c>
      <c r="AE500" s="16" t="n">
        <v>0</v>
      </c>
      <c r="AF500" s="16" t="n">
        <v>0</v>
      </c>
      <c r="AG500" s="16" t="n"/>
      <c r="AH500" s="16" t="n"/>
      <c r="AI500" s="16" t="n">
        <v>0</v>
      </c>
      <c r="AJ500" s="16" t="n">
        <v>0</v>
      </c>
      <c r="AK500" s="16" t="inlineStr">
        <is>
          <t>杭州</t>
        </is>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t="n">
        <v>0</v>
      </c>
      <c r="AC501" s="15" t="n"/>
      <c r="AD501" s="15" t="n">
        <v>0</v>
      </c>
      <c r="AE501" s="15" t="n">
        <v>0</v>
      </c>
      <c r="AF501" s="15" t="n">
        <v>0</v>
      </c>
      <c r="AG501" s="15" t="n"/>
      <c r="AH501" s="15" t="n"/>
      <c r="AI501" s="15" t="n">
        <v>0</v>
      </c>
      <c r="AJ501" s="15" t="n">
        <v>0</v>
      </c>
      <c r="AK501" s="15" t="inlineStr">
        <is>
          <t>江西工厂</t>
        </is>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t="n">
        <v>0</v>
      </c>
      <c r="AC502" s="16" t="n"/>
      <c r="AD502" s="16" t="n">
        <v>0</v>
      </c>
      <c r="AE502" s="16" t="n">
        <v>0</v>
      </c>
      <c r="AF502" s="16" t="n">
        <v>0</v>
      </c>
      <c r="AG502" s="16" t="n"/>
      <c r="AH502" s="16" t="n"/>
      <c r="AI502" s="16" t="n">
        <v>0</v>
      </c>
      <c r="AJ502" s="16" t="n">
        <v>0</v>
      </c>
      <c r="AK502" s="16" t="inlineStr">
        <is>
          <t>江西工厂</t>
        </is>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t="n">
        <v>0</v>
      </c>
      <c r="AC503" s="15" t="inlineStr">
        <is>
          <t>28.00</t>
        </is>
      </c>
      <c r="AD503" s="15" t="n">
        <v>0.168</v>
      </c>
      <c r="AE503" s="15" t="n">
        <v>0.5600000000000001</v>
      </c>
      <c r="AF503" s="15" t="n">
        <v>27.272</v>
      </c>
      <c r="AG503" s="15" t="n"/>
      <c r="AH503" s="15" t="n"/>
      <c r="AI503" s="15" t="n">
        <v>0</v>
      </c>
      <c r="AJ503" s="15" t="n">
        <v>27.272</v>
      </c>
      <c r="AK503" s="15" t="inlineStr">
        <is>
          <t>杭州</t>
        </is>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t="n">
        <v>0</v>
      </c>
      <c r="AC504" s="16" t="inlineStr">
        <is>
          <t>0.00</t>
        </is>
      </c>
      <c r="AD504" s="16" t="n">
        <v>0</v>
      </c>
      <c r="AE504" s="16" t="n">
        <v>0</v>
      </c>
      <c r="AF504" s="16" t="n">
        <v>0</v>
      </c>
      <c r="AG504" s="16" t="n"/>
      <c r="AH504" s="16" t="n"/>
      <c r="AI504" s="16" t="n">
        <v>0</v>
      </c>
      <c r="AJ504" s="16" t="n">
        <v>0</v>
      </c>
      <c r="AK504" s="16" t="inlineStr">
        <is>
          <t>杭州</t>
        </is>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t="n">
        <v>2334.5</v>
      </c>
      <c r="AC505" s="15" t="inlineStr">
        <is>
          <t>2754.55</t>
        </is>
      </c>
      <c r="AD505" s="15" t="n">
        <v>16.5273</v>
      </c>
      <c r="AE505" s="15" t="n">
        <v>55.09100000000001</v>
      </c>
      <c r="AF505" s="15" t="n">
        <v>2682.9317</v>
      </c>
      <c r="AG505" s="15" t="n"/>
      <c r="AH505" s="15" t="n"/>
      <c r="AI505" s="15" t="n">
        <v>0</v>
      </c>
      <c r="AJ505" s="15" t="n">
        <v>348.4317000000001</v>
      </c>
      <c r="AK505" s="15" t="inlineStr">
        <is>
          <t>江西工厂</t>
        </is>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t="n">
        <v>0</v>
      </c>
      <c r="AC506" s="16" t="inlineStr">
        <is>
          <t>32.00</t>
        </is>
      </c>
      <c r="AD506" s="16" t="n">
        <v>0.192</v>
      </c>
      <c r="AE506" s="16" t="n">
        <v>0.64</v>
      </c>
      <c r="AF506" s="16" t="n">
        <v>31.168</v>
      </c>
      <c r="AG506" s="16" t="n"/>
      <c r="AH506" s="16" t="n"/>
      <c r="AI506" s="16" t="n">
        <v>0</v>
      </c>
      <c r="AJ506" s="16" t="n">
        <v>31.168</v>
      </c>
      <c r="AK506" s="16" t="inlineStr">
        <is>
          <t>杭州</t>
        </is>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t="n">
        <v>0</v>
      </c>
      <c r="AC507" s="15" t="n"/>
      <c r="AD507" s="15" t="n">
        <v>0</v>
      </c>
      <c r="AE507" s="15" t="n">
        <v>0</v>
      </c>
      <c r="AF507" s="15" t="n">
        <v>0</v>
      </c>
      <c r="AG507" s="15" t="n"/>
      <c r="AH507" s="15" t="n"/>
      <c r="AI507" s="15" t="n">
        <v>0</v>
      </c>
      <c r="AJ507" s="15" t="n">
        <v>0</v>
      </c>
      <c r="AK507" s="15" t="inlineStr">
        <is>
          <t>江西工厂</t>
        </is>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t="n">
        <v>0</v>
      </c>
      <c r="AC508" s="16" t="inlineStr">
        <is>
          <t>33.00</t>
        </is>
      </c>
      <c r="AD508" s="16" t="n">
        <v>0.198</v>
      </c>
      <c r="AE508" s="16" t="n">
        <v>0.66</v>
      </c>
      <c r="AF508" s="16" t="n">
        <v>32.142</v>
      </c>
      <c r="AG508" s="16" t="n"/>
      <c r="AH508" s="16" t="n"/>
      <c r="AI508" s="16" t="n">
        <v>0</v>
      </c>
      <c r="AJ508" s="16" t="n">
        <v>32.142</v>
      </c>
      <c r="AK508" s="16" t="inlineStr">
        <is>
          <t>杭州</t>
        </is>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t="n">
        <v>0</v>
      </c>
      <c r="AC509" s="15" t="n"/>
      <c r="AD509" s="15" t="n">
        <v>0</v>
      </c>
      <c r="AE509" s="15" t="n">
        <v>0</v>
      </c>
      <c r="AF509" s="15" t="n">
        <v>0</v>
      </c>
      <c r="AG509" s="15" t="n"/>
      <c r="AH509" s="15" t="n"/>
      <c r="AI509" s="15" t="n">
        <v>0</v>
      </c>
      <c r="AJ509" s="15" t="n">
        <v>0</v>
      </c>
      <c r="AK509" s="15" t="inlineStr">
        <is>
          <t>江西工厂</t>
        </is>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t="n">
        <v>0</v>
      </c>
      <c r="AC510" s="16" t="inlineStr">
        <is>
          <t>25.00</t>
        </is>
      </c>
      <c r="AD510" s="16" t="n">
        <v>0.15</v>
      </c>
      <c r="AE510" s="16" t="n">
        <v>0.5</v>
      </c>
      <c r="AF510" s="16" t="n">
        <v>24.35</v>
      </c>
      <c r="AG510" s="16" t="n"/>
      <c r="AH510" s="16" t="n"/>
      <c r="AI510" s="16" t="n">
        <v>0</v>
      </c>
      <c r="AJ510" s="16" t="n">
        <v>24.35</v>
      </c>
      <c r="AK510" s="16" t="inlineStr">
        <is>
          <t>杭州</t>
        </is>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t="n">
        <v>0</v>
      </c>
      <c r="AC511" s="15" t="inlineStr">
        <is>
          <t>32.00</t>
        </is>
      </c>
      <c r="AD511" s="15" t="n">
        <v>0.192</v>
      </c>
      <c r="AE511" s="15" t="n">
        <v>0.64</v>
      </c>
      <c r="AF511" s="15" t="n">
        <v>31.168</v>
      </c>
      <c r="AG511" s="15" t="n"/>
      <c r="AH511" s="15" t="n"/>
      <c r="AI511" s="15" t="n">
        <v>0</v>
      </c>
      <c r="AJ511" s="15" t="n">
        <v>31.168</v>
      </c>
      <c r="AK511" s="15" t="inlineStr">
        <is>
          <t>杭州</t>
        </is>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t="n">
        <v>0</v>
      </c>
      <c r="AC512" s="16" t="n"/>
      <c r="AD512" s="16" t="n">
        <v>0</v>
      </c>
      <c r="AE512" s="16" t="n">
        <v>0</v>
      </c>
      <c r="AF512" s="16" t="n">
        <v>0</v>
      </c>
      <c r="AG512" s="16" t="n"/>
      <c r="AH512" s="16" t="n"/>
      <c r="AI512" s="16" t="n">
        <v>0</v>
      </c>
      <c r="AJ512" s="16" t="n">
        <v>0</v>
      </c>
      <c r="AK512" s="16" t="inlineStr">
        <is>
          <t>江西工厂</t>
        </is>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t="e">
        <v>#N/A</v>
      </c>
      <c r="AC513" s="15" t="inlineStr">
        <is>
          <t>22.00</t>
        </is>
      </c>
      <c r="AD513" s="15" t="n">
        <v>0.132</v>
      </c>
      <c r="AE513" s="15" t="n">
        <v>0.44</v>
      </c>
      <c r="AF513" s="15" t="n">
        <v>21.428</v>
      </c>
      <c r="AG513" s="15" t="n"/>
      <c r="AH513" s="15" t="n"/>
      <c r="AI513" s="15" t="n">
        <v>0</v>
      </c>
      <c r="AJ513" s="15" t="e">
        <v>#N/A</v>
      </c>
      <c r="AK513" s="15" t="inlineStr">
        <is>
          <t>江西工厂</t>
        </is>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t="n">
        <v>0</v>
      </c>
      <c r="AC514" s="16" t="n"/>
      <c r="AD514" s="16" t="n">
        <v>0</v>
      </c>
      <c r="AE514" s="16" t="n">
        <v>0</v>
      </c>
      <c r="AF514" s="16" t="n">
        <v>0</v>
      </c>
      <c r="AG514" s="16" t="n"/>
      <c r="AH514" s="16" t="n"/>
      <c r="AI514" s="16" t="n">
        <v>0</v>
      </c>
      <c r="AJ514" s="16" t="n">
        <v>0</v>
      </c>
      <c r="AK514" s="16" t="inlineStr">
        <is>
          <t>江西工厂</t>
        </is>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t="n">
        <v>0</v>
      </c>
      <c r="AC515" s="15" t="inlineStr">
        <is>
          <t>5776.00</t>
        </is>
      </c>
      <c r="AD515" s="15" t="n">
        <v>34.656</v>
      </c>
      <c r="AE515" s="15" t="n">
        <v>115.52</v>
      </c>
      <c r="AF515" s="15" t="n">
        <v>5625.824</v>
      </c>
      <c r="AG515" s="15" t="n"/>
      <c r="AH515" s="15" t="n"/>
      <c r="AI515" s="15" t="n">
        <v>0</v>
      </c>
      <c r="AJ515" s="15" t="n">
        <v>5625.824</v>
      </c>
      <c r="AK515" s="15" t="inlineStr">
        <is>
          <t>江西工厂</t>
        </is>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t="n">
        <v>0</v>
      </c>
      <c r="AC516" s="16" t="inlineStr">
        <is>
          <t>27.00</t>
        </is>
      </c>
      <c r="AD516" s="16" t="n">
        <v>0.162</v>
      </c>
      <c r="AE516" s="16" t="n">
        <v>0.54</v>
      </c>
      <c r="AF516" s="16" t="n">
        <v>26.298</v>
      </c>
      <c r="AG516" s="16" t="n"/>
      <c r="AH516" s="16" t="n"/>
      <c r="AI516" s="16" t="n">
        <v>0</v>
      </c>
      <c r="AJ516" s="16" t="n">
        <v>26.298</v>
      </c>
      <c r="AK516" s="16" t="inlineStr">
        <is>
          <t>杭州</t>
        </is>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t="n">
        <v>0</v>
      </c>
      <c r="AC517" s="15" t="inlineStr">
        <is>
          <t>37.00</t>
        </is>
      </c>
      <c r="AD517" s="15" t="n">
        <v>0.222</v>
      </c>
      <c r="AE517" s="15" t="n">
        <v>0.74</v>
      </c>
      <c r="AF517" s="15" t="n">
        <v>36.038</v>
      </c>
      <c r="AG517" s="15" t="n"/>
      <c r="AH517" s="15" t="n"/>
      <c r="AI517" s="15" t="n">
        <v>0</v>
      </c>
      <c r="AJ517" s="15" t="n">
        <v>36.038</v>
      </c>
      <c r="AK517" s="15" t="inlineStr">
        <is>
          <t>杭州</t>
        </is>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t="n">
        <v>0</v>
      </c>
      <c r="AC518" s="16" t="inlineStr">
        <is>
          <t>32.00</t>
        </is>
      </c>
      <c r="AD518" s="16" t="n">
        <v>0.192</v>
      </c>
      <c r="AE518" s="16" t="n">
        <v>0.64</v>
      </c>
      <c r="AF518" s="16" t="n">
        <v>31.168</v>
      </c>
      <c r="AG518" s="16" t="n"/>
      <c r="AH518" s="16" t="n"/>
      <c r="AI518" s="16" t="n">
        <v>0</v>
      </c>
      <c r="AJ518" s="16" t="n">
        <v>31.168</v>
      </c>
      <c r="AK518" s="16" t="inlineStr">
        <is>
          <t>杭州</t>
        </is>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t="n">
        <v>0</v>
      </c>
      <c r="AC519" s="15" t="inlineStr">
        <is>
          <t>0.00</t>
        </is>
      </c>
      <c r="AD519" s="15" t="n">
        <v>0</v>
      </c>
      <c r="AE519" s="15" t="n">
        <v>0</v>
      </c>
      <c r="AF519" s="15" t="n">
        <v>0</v>
      </c>
      <c r="AG519" s="15" t="n"/>
      <c r="AH519" s="15" t="n"/>
      <c r="AI519" s="15" t="n">
        <v>0</v>
      </c>
      <c r="AJ519" s="15" t="n">
        <v>0</v>
      </c>
      <c r="AK519" s="15" t="inlineStr">
        <is>
          <t>杭州</t>
        </is>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t="n">
        <v>0</v>
      </c>
      <c r="AC520" s="16" t="inlineStr">
        <is>
          <t>24.00</t>
        </is>
      </c>
      <c r="AD520" s="16" t="n">
        <v>0.144</v>
      </c>
      <c r="AE520" s="16" t="n">
        <v>0.48</v>
      </c>
      <c r="AF520" s="16" t="n">
        <v>23.376</v>
      </c>
      <c r="AG520" s="16" t="n"/>
      <c r="AH520" s="16" t="n"/>
      <c r="AI520" s="16" t="n">
        <v>0</v>
      </c>
      <c r="AJ520" s="16" t="n">
        <v>23.376</v>
      </c>
      <c r="AK520" s="16" t="inlineStr">
        <is>
          <t>杭州</t>
        </is>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t="n">
        <v>2802.5</v>
      </c>
      <c r="AC521" s="15" t="inlineStr">
        <is>
          <t>2933.78</t>
        </is>
      </c>
      <c r="AD521" s="15" t="n">
        <v>17.60268</v>
      </c>
      <c r="AE521" s="15" t="n">
        <v>58.6756</v>
      </c>
      <c r="AF521" s="15" t="n">
        <v>2857.50172</v>
      </c>
      <c r="AG521" s="15" t="n"/>
      <c r="AH521" s="15" t="n"/>
      <c r="AI521" s="15" t="n">
        <v>0</v>
      </c>
      <c r="AJ521" s="15" t="n">
        <v>55.0017200000002</v>
      </c>
      <c r="AK521" s="15" t="inlineStr">
        <is>
          <t>江西工厂</t>
        </is>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t="n">
        <v>0</v>
      </c>
      <c r="AC522" s="16" t="inlineStr">
        <is>
          <t>5828.95</t>
        </is>
      </c>
      <c r="AD522" s="16" t="n">
        <v>34.9737</v>
      </c>
      <c r="AE522" s="16" t="n">
        <v>116.579</v>
      </c>
      <c r="AF522" s="16" t="n">
        <v>5677.397300000001</v>
      </c>
      <c r="AG522" s="16" t="n"/>
      <c r="AH522" s="16" t="n"/>
      <c r="AI522" s="16" t="n">
        <v>0</v>
      </c>
      <c r="AJ522" s="16" t="n">
        <v>5677.397300000001</v>
      </c>
      <c r="AK522" s="16" t="inlineStr">
        <is>
          <t>江西工厂</t>
        </is>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t="e">
        <v>#N/A</v>
      </c>
      <c r="AC523" s="15" t="inlineStr">
        <is>
          <t>22.00</t>
        </is>
      </c>
      <c r="AD523" s="15" t="n">
        <v>0.132</v>
      </c>
      <c r="AE523" s="15" t="n">
        <v>0.44</v>
      </c>
      <c r="AF523" s="15" t="n">
        <v>21.428</v>
      </c>
      <c r="AG523" s="15" t="n"/>
      <c r="AH523" s="15" t="n"/>
      <c r="AI523" s="15" t="n">
        <v>0</v>
      </c>
      <c r="AJ523" s="15" t="e">
        <v>#N/A</v>
      </c>
      <c r="AK523" s="15" t="inlineStr">
        <is>
          <t>江西工厂</t>
        </is>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t="e">
        <v>#N/A</v>
      </c>
      <c r="AC524" s="16" t="inlineStr">
        <is>
          <t>22.00</t>
        </is>
      </c>
      <c r="AD524" s="16" t="n">
        <v>0.132</v>
      </c>
      <c r="AE524" s="16" t="n">
        <v>0.44</v>
      </c>
      <c r="AF524" s="16" t="n">
        <v>21.428</v>
      </c>
      <c r="AG524" s="16" t="n"/>
      <c r="AH524" s="16" t="n"/>
      <c r="AI524" s="16" t="n">
        <v>0</v>
      </c>
      <c r="AJ524" s="16" t="e">
        <v>#N/A</v>
      </c>
      <c r="AK524" s="16" t="inlineStr">
        <is>
          <t>江西工厂</t>
        </is>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t="n">
        <v>0</v>
      </c>
      <c r="AC525" s="15" t="n"/>
      <c r="AD525" s="15" t="n">
        <v>0</v>
      </c>
      <c r="AE525" s="15" t="n">
        <v>0</v>
      </c>
      <c r="AF525" s="15" t="n">
        <v>0</v>
      </c>
      <c r="AG525" s="15" t="n"/>
      <c r="AH525" s="15" t="n"/>
      <c r="AI525" s="15" t="n">
        <v>0</v>
      </c>
      <c r="AJ525" s="15" t="n">
        <v>0</v>
      </c>
      <c r="AK525" s="15" t="inlineStr">
        <is>
          <t>江西工厂</t>
        </is>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t="n">
        <v>0</v>
      </c>
      <c r="AC526" s="16" t="inlineStr">
        <is>
          <t>24.00</t>
        </is>
      </c>
      <c r="AD526" s="16" t="n">
        <v>0.144</v>
      </c>
      <c r="AE526" s="16" t="n">
        <v>0.48</v>
      </c>
      <c r="AF526" s="16" t="n">
        <v>23.376</v>
      </c>
      <c r="AG526" s="16" t="n"/>
      <c r="AH526" s="16" t="n"/>
      <c r="AI526" s="16" t="n">
        <v>0</v>
      </c>
      <c r="AJ526" s="16" t="n">
        <v>23.376</v>
      </c>
      <c r="AK526" s="16" t="inlineStr">
        <is>
          <t>杭州</t>
        </is>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t="n">
        <v>0</v>
      </c>
      <c r="AC527" s="15" t="inlineStr">
        <is>
          <t>44.00</t>
        </is>
      </c>
      <c r="AD527" s="15" t="n">
        <v>0.264</v>
      </c>
      <c r="AE527" s="15" t="n">
        <v>0.88</v>
      </c>
      <c r="AF527" s="15" t="n">
        <v>42.85599999999999</v>
      </c>
      <c r="AG527" s="15" t="n"/>
      <c r="AH527" s="15" t="n"/>
      <c r="AI527" s="15" t="n">
        <v>0</v>
      </c>
      <c r="AJ527" s="15" t="n">
        <v>42.85599999999999</v>
      </c>
      <c r="AK527" s="15" t="inlineStr">
        <is>
          <t>杭州</t>
        </is>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t="n">
        <v>0</v>
      </c>
      <c r="AC528" s="16" t="inlineStr">
        <is>
          <t>35.00</t>
        </is>
      </c>
      <c r="AD528" s="16" t="n">
        <v>0.21</v>
      </c>
      <c r="AE528" s="16" t="n">
        <v>0.7000000000000001</v>
      </c>
      <c r="AF528" s="16" t="n">
        <v>34.09</v>
      </c>
      <c r="AG528" s="16" t="n"/>
      <c r="AH528" s="16" t="n"/>
      <c r="AI528" s="16" t="n">
        <v>0</v>
      </c>
      <c r="AJ528" s="16" t="n">
        <v>34.09</v>
      </c>
      <c r="AK528" s="16" t="inlineStr">
        <is>
          <t>杭州</t>
        </is>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t="n">
        <v>0</v>
      </c>
      <c r="AC529" s="15" t="n"/>
      <c r="AD529" s="15" t="n">
        <v>0</v>
      </c>
      <c r="AE529" s="15" t="n">
        <v>0</v>
      </c>
      <c r="AF529" s="15" t="n">
        <v>0</v>
      </c>
      <c r="AG529" s="15" t="n"/>
      <c r="AH529" s="15" t="n"/>
      <c r="AI529" s="15" t="n">
        <v>0</v>
      </c>
      <c r="AJ529" s="15" t="n">
        <v>0</v>
      </c>
      <c r="AK529" s="15" t="inlineStr">
        <is>
          <t>江西工厂</t>
        </is>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t="n">
        <v>0</v>
      </c>
      <c r="AC530" s="16" t="inlineStr">
        <is>
          <t>36.00</t>
        </is>
      </c>
      <c r="AD530" s="16" t="n">
        <v>0.216</v>
      </c>
      <c r="AE530" s="16" t="n">
        <v>0.72</v>
      </c>
      <c r="AF530" s="16" t="n">
        <v>35.064</v>
      </c>
      <c r="AG530" s="16" t="n"/>
      <c r="AH530" s="16" t="n"/>
      <c r="AI530" s="16" t="n">
        <v>0</v>
      </c>
      <c r="AJ530" s="16" t="n">
        <v>35.064</v>
      </c>
      <c r="AK530" s="16" t="inlineStr">
        <is>
          <t>杭州</t>
        </is>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t="n">
        <v>0</v>
      </c>
      <c r="AC531" s="15" t="inlineStr">
        <is>
          <t>22.00</t>
        </is>
      </c>
      <c r="AD531" s="15" t="n">
        <v>0.132</v>
      </c>
      <c r="AE531" s="15" t="n">
        <v>0.44</v>
      </c>
      <c r="AF531" s="15" t="n">
        <v>21.428</v>
      </c>
      <c r="AG531" s="15" t="n"/>
      <c r="AH531" s="15" t="n"/>
      <c r="AI531" s="15" t="n">
        <v>0</v>
      </c>
      <c r="AJ531" s="15" t="n">
        <v>21.428</v>
      </c>
      <c r="AK531" s="15" t="inlineStr">
        <is>
          <t>杭州</t>
        </is>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t="n">
        <v>0</v>
      </c>
      <c r="AC532" s="16" t="n"/>
      <c r="AD532" s="16" t="n">
        <v>0</v>
      </c>
      <c r="AE532" s="16" t="n">
        <v>0</v>
      </c>
      <c r="AF532" s="16" t="n">
        <v>0</v>
      </c>
      <c r="AG532" s="16" t="n"/>
      <c r="AH532" s="16" t="n"/>
      <c r="AI532" s="16" t="n">
        <v>0</v>
      </c>
      <c r="AJ532" s="16" t="n">
        <v>0</v>
      </c>
      <c r="AK532" s="16" t="inlineStr">
        <is>
          <t>江西工厂</t>
        </is>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t="n">
        <v>0</v>
      </c>
      <c r="AC533" s="15" t="inlineStr">
        <is>
          <t>42.00</t>
        </is>
      </c>
      <c r="AD533" s="15" t="n">
        <v>0.252</v>
      </c>
      <c r="AE533" s="15" t="n">
        <v>0.84</v>
      </c>
      <c r="AF533" s="15" t="n">
        <v>40.90799999999999</v>
      </c>
      <c r="AG533" s="15" t="n"/>
      <c r="AH533" s="15" t="n"/>
      <c r="AI533" s="15" t="n">
        <v>0</v>
      </c>
      <c r="AJ533" s="15" t="n">
        <v>40.90799999999999</v>
      </c>
      <c r="AK533" s="15" t="inlineStr">
        <is>
          <t>杭州</t>
        </is>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t="n">
        <v>0</v>
      </c>
      <c r="AC534" s="16" t="inlineStr">
        <is>
          <t>33.00</t>
        </is>
      </c>
      <c r="AD534" s="16" t="n">
        <v>0.198</v>
      </c>
      <c r="AE534" s="16" t="n">
        <v>0.66</v>
      </c>
      <c r="AF534" s="16" t="n">
        <v>32.142</v>
      </c>
      <c r="AG534" s="16" t="n"/>
      <c r="AH534" s="16" t="n"/>
      <c r="AI534" s="16" t="n">
        <v>0</v>
      </c>
      <c r="AJ534" s="16" t="n">
        <v>32.142</v>
      </c>
      <c r="AK534" s="16" t="inlineStr">
        <is>
          <t>杭州</t>
        </is>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t="n">
        <v>0</v>
      </c>
      <c r="AC535" s="15" t="inlineStr">
        <is>
          <t>0.00</t>
        </is>
      </c>
      <c r="AD535" s="15" t="n">
        <v>0</v>
      </c>
      <c r="AE535" s="15" t="n">
        <v>0</v>
      </c>
      <c r="AF535" s="15" t="n">
        <v>0</v>
      </c>
      <c r="AG535" s="15" t="n"/>
      <c r="AH535" s="15" t="n"/>
      <c r="AI535" s="15" t="n">
        <v>0</v>
      </c>
      <c r="AJ535" s="15" t="n">
        <v>0</v>
      </c>
      <c r="AK535" s="15" t="inlineStr">
        <is>
          <t>杭州</t>
        </is>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t="n">
        <v>0</v>
      </c>
      <c r="AC536" s="16" t="inlineStr">
        <is>
          <t>0.00</t>
        </is>
      </c>
      <c r="AD536" s="16" t="n">
        <v>0</v>
      </c>
      <c r="AE536" s="16" t="n">
        <v>0</v>
      </c>
      <c r="AF536" s="16" t="n">
        <v>0</v>
      </c>
      <c r="AG536" s="16" t="n"/>
      <c r="AH536" s="16" t="n"/>
      <c r="AI536" s="16" t="n">
        <v>0</v>
      </c>
      <c r="AJ536" s="16" t="n">
        <v>0</v>
      </c>
      <c r="AK536" s="16" t="inlineStr">
        <is>
          <t>杭州</t>
        </is>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t="n">
        <v>0</v>
      </c>
      <c r="AC537" s="15" t="n"/>
      <c r="AD537" s="15" t="n">
        <v>0</v>
      </c>
      <c r="AE537" s="15" t="n">
        <v>0</v>
      </c>
      <c r="AF537" s="15" t="n">
        <v>0</v>
      </c>
      <c r="AG537" s="15" t="n"/>
      <c r="AH537" s="15" t="n"/>
      <c r="AI537" s="15" t="n">
        <v>0</v>
      </c>
      <c r="AJ537" s="15" t="n">
        <v>0</v>
      </c>
      <c r="AK537" s="15" t="inlineStr">
        <is>
          <t>江西工厂</t>
        </is>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t="n">
        <v>0</v>
      </c>
      <c r="AC538" s="16" t="n"/>
      <c r="AD538" s="16" t="n">
        <v>0</v>
      </c>
      <c r="AE538" s="16" t="n">
        <v>0</v>
      </c>
      <c r="AF538" s="16" t="n">
        <v>0</v>
      </c>
      <c r="AG538" s="16" t="n"/>
      <c r="AH538" s="16" t="n"/>
      <c r="AI538" s="16" t="n">
        <v>0</v>
      </c>
      <c r="AJ538" s="16" t="n">
        <v>0</v>
      </c>
      <c r="AK538" s="16" t="inlineStr">
        <is>
          <t>江西工厂</t>
        </is>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t="n">
        <v>0</v>
      </c>
      <c r="AC539" s="15" t="n"/>
      <c r="AD539" s="15" t="n">
        <v>0</v>
      </c>
      <c r="AE539" s="15" t="n">
        <v>0</v>
      </c>
      <c r="AF539" s="15" t="n">
        <v>0</v>
      </c>
      <c r="AG539" s="15" t="n"/>
      <c r="AH539" s="15" t="n"/>
      <c r="AI539" s="15" t="n">
        <v>0</v>
      </c>
      <c r="AJ539" s="15" t="n">
        <v>0</v>
      </c>
      <c r="AK539" s="15" t="inlineStr">
        <is>
          <t>江西工厂</t>
        </is>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t="n">
        <v>0</v>
      </c>
      <c r="AC540" s="16" t="inlineStr">
        <is>
          <t>37.00</t>
        </is>
      </c>
      <c r="AD540" s="16" t="n">
        <v>0.222</v>
      </c>
      <c r="AE540" s="16" t="n">
        <v>0.74</v>
      </c>
      <c r="AF540" s="16" t="n">
        <v>36.038</v>
      </c>
      <c r="AG540" s="16" t="n"/>
      <c r="AH540" s="16" t="n"/>
      <c r="AI540" s="16" t="n">
        <v>0</v>
      </c>
      <c r="AJ540" s="16" t="n">
        <v>36.038</v>
      </c>
      <c r="AK540" s="16" t="inlineStr">
        <is>
          <t>杭州</t>
        </is>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t="n">
        <v>0</v>
      </c>
      <c r="AC541" s="15" t="inlineStr">
        <is>
          <t>0.00</t>
        </is>
      </c>
      <c r="AD541" s="15" t="n">
        <v>0</v>
      </c>
      <c r="AE541" s="15" t="n">
        <v>0</v>
      </c>
      <c r="AF541" s="15" t="n">
        <v>0</v>
      </c>
      <c r="AG541" s="15" t="n"/>
      <c r="AH541" s="15" t="n"/>
      <c r="AI541" s="15" t="n">
        <v>0</v>
      </c>
      <c r="AJ541" s="15" t="n">
        <v>0</v>
      </c>
      <c r="AK541" s="15" t="inlineStr">
        <is>
          <t>杭州</t>
        </is>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t="n">
        <v>0</v>
      </c>
      <c r="AC542" s="16" t="inlineStr">
        <is>
          <t>2754.55</t>
        </is>
      </c>
      <c r="AD542" s="16" t="n">
        <v>16.5273</v>
      </c>
      <c r="AE542" s="16" t="n">
        <v>55.09100000000001</v>
      </c>
      <c r="AF542" s="16" t="n">
        <v>2682.9317</v>
      </c>
      <c r="AG542" s="16" t="n"/>
      <c r="AH542" s="16" t="n"/>
      <c r="AI542" s="16" t="n">
        <v>0</v>
      </c>
      <c r="AJ542" s="16" t="n">
        <v>2682.9317</v>
      </c>
      <c r="AK542" s="16" t="inlineStr">
        <is>
          <t>江西工厂</t>
        </is>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t="n">
        <v>0</v>
      </c>
      <c r="AC543" s="15" t="inlineStr">
        <is>
          <t>22.00</t>
        </is>
      </c>
      <c r="AD543" s="15" t="n">
        <v>0.132</v>
      </c>
      <c r="AE543" s="15" t="n">
        <v>0.44</v>
      </c>
      <c r="AF543" s="15" t="n">
        <v>21.428</v>
      </c>
      <c r="AG543" s="15" t="n"/>
      <c r="AH543" s="15" t="n"/>
      <c r="AI543" s="15" t="n">
        <v>0</v>
      </c>
      <c r="AJ543" s="15" t="n">
        <v>21.428</v>
      </c>
      <c r="AK543" s="15" t="inlineStr">
        <is>
          <t>杭州</t>
        </is>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t="n">
        <v>0</v>
      </c>
      <c r="AC544" s="16" t="n"/>
      <c r="AD544" s="16" t="n">
        <v>0</v>
      </c>
      <c r="AE544" s="16" t="n">
        <v>0</v>
      </c>
      <c r="AF544" s="16" t="n">
        <v>0</v>
      </c>
      <c r="AG544" s="16" t="n"/>
      <c r="AH544" s="16" t="n"/>
      <c r="AI544" s="16" t="n">
        <v>0</v>
      </c>
      <c r="AJ544" s="16" t="n">
        <v>0</v>
      </c>
      <c r="AK544" s="16" t="inlineStr">
        <is>
          <t>江西工厂</t>
        </is>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t="n">
        <v>0</v>
      </c>
      <c r="AC545" s="15" t="inlineStr">
        <is>
          <t>25.00</t>
        </is>
      </c>
      <c r="AD545" s="15" t="n">
        <v>0.15</v>
      </c>
      <c r="AE545" s="15" t="n">
        <v>0.5</v>
      </c>
      <c r="AF545" s="15" t="n">
        <v>24.35</v>
      </c>
      <c r="AG545" s="15" t="n"/>
      <c r="AH545" s="15" t="n"/>
      <c r="AI545" s="15" t="n">
        <v>0</v>
      </c>
      <c r="AJ545" s="15" t="n">
        <v>24.35</v>
      </c>
      <c r="AK545" s="15" t="inlineStr">
        <is>
          <t>杭州</t>
        </is>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t="n">
        <v>0</v>
      </c>
      <c r="AC546" s="16" t="inlineStr">
        <is>
          <t>0.00</t>
        </is>
      </c>
      <c r="AD546" s="16" t="n">
        <v>0</v>
      </c>
      <c r="AE546" s="16" t="n">
        <v>0</v>
      </c>
      <c r="AF546" s="16" t="n">
        <v>0</v>
      </c>
      <c r="AG546" s="16" t="n"/>
      <c r="AH546" s="16" t="n"/>
      <c r="AI546" s="16" t="n">
        <v>0</v>
      </c>
      <c r="AJ546" s="16" t="n">
        <v>0</v>
      </c>
      <c r="AK546" s="16" t="inlineStr">
        <is>
          <t>杭州</t>
        </is>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t="n">
        <v>0</v>
      </c>
      <c r="AC547" s="15" t="inlineStr">
        <is>
          <t>0.00</t>
        </is>
      </c>
      <c r="AD547" s="15" t="n">
        <v>0</v>
      </c>
      <c r="AE547" s="15" t="n">
        <v>0</v>
      </c>
      <c r="AF547" s="15" t="n">
        <v>0</v>
      </c>
      <c r="AG547" s="15" t="n"/>
      <c r="AH547" s="15" t="n"/>
      <c r="AI547" s="15" t="n">
        <v>0</v>
      </c>
      <c r="AJ547" s="15" t="n">
        <v>0</v>
      </c>
      <c r="AK547" s="15" t="inlineStr">
        <is>
          <t>杭州</t>
        </is>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t="n">
        <v>0</v>
      </c>
      <c r="AC548" s="16" t="inlineStr">
        <is>
          <t>40.00</t>
        </is>
      </c>
      <c r="AD548" s="16" t="n">
        <v>0.24</v>
      </c>
      <c r="AE548" s="16" t="n">
        <v>0.8</v>
      </c>
      <c r="AF548" s="16" t="n">
        <v>38.96</v>
      </c>
      <c r="AG548" s="16" t="n"/>
      <c r="AH548" s="16" t="n"/>
      <c r="AI548" s="16" t="n">
        <v>0</v>
      </c>
      <c r="AJ548" s="16" t="n">
        <v>38.96</v>
      </c>
      <c r="AK548" s="16" t="inlineStr">
        <is>
          <t>杭州</t>
        </is>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t="n">
        <v>0</v>
      </c>
      <c r="AC549" s="15" t="inlineStr">
        <is>
          <t>0.00</t>
        </is>
      </c>
      <c r="AD549" s="15" t="n">
        <v>0</v>
      </c>
      <c r="AE549" s="15" t="n">
        <v>0</v>
      </c>
      <c r="AF549" s="15" t="n">
        <v>0</v>
      </c>
      <c r="AG549" s="15" t="n"/>
      <c r="AH549" s="15" t="n"/>
      <c r="AI549" s="15" t="n">
        <v>0</v>
      </c>
      <c r="AJ549" s="15" t="n">
        <v>0</v>
      </c>
      <c r="AK549" s="15" t="inlineStr">
        <is>
          <t>杭州</t>
        </is>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t="n">
        <v>0</v>
      </c>
      <c r="AC550" s="16" t="inlineStr">
        <is>
          <t>0.00</t>
        </is>
      </c>
      <c r="AD550" s="16" t="n">
        <v>0</v>
      </c>
      <c r="AE550" s="16" t="n">
        <v>0</v>
      </c>
      <c r="AF550" s="16" t="n">
        <v>0</v>
      </c>
      <c r="AG550" s="16" t="n"/>
      <c r="AH550" s="16" t="n"/>
      <c r="AI550" s="16" t="n">
        <v>0</v>
      </c>
      <c r="AJ550" s="16" t="n">
        <v>0</v>
      </c>
      <c r="AK550" s="16" t="inlineStr">
        <is>
          <t>杭州</t>
        </is>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t="n">
        <v>0</v>
      </c>
      <c r="AC551" s="15" t="inlineStr">
        <is>
          <t>27.00</t>
        </is>
      </c>
      <c r="AD551" s="15" t="n">
        <v>0.162</v>
      </c>
      <c r="AE551" s="15" t="n">
        <v>0.54</v>
      </c>
      <c r="AF551" s="15" t="n">
        <v>26.298</v>
      </c>
      <c r="AG551" s="15" t="n"/>
      <c r="AH551" s="15" t="n"/>
      <c r="AI551" s="15" t="n">
        <v>0</v>
      </c>
      <c r="AJ551" s="15" t="n">
        <v>26.298</v>
      </c>
      <c r="AK551" s="15" t="inlineStr">
        <is>
          <t>杭州</t>
        </is>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t="n">
        <v>0</v>
      </c>
      <c r="AC552" s="16" t="inlineStr">
        <is>
          <t>35.00</t>
        </is>
      </c>
      <c r="AD552" s="16" t="n">
        <v>0.21</v>
      </c>
      <c r="AE552" s="16" t="n">
        <v>0.7000000000000001</v>
      </c>
      <c r="AF552" s="16" t="n">
        <v>34.09</v>
      </c>
      <c r="AG552" s="16" t="n"/>
      <c r="AH552" s="16" t="n"/>
      <c r="AI552" s="16" t="n">
        <v>0</v>
      </c>
      <c r="AJ552" s="16" t="n">
        <v>34.09</v>
      </c>
      <c r="AK552" s="16" t="inlineStr">
        <is>
          <t>杭州</t>
        </is>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t="n">
        <v>0</v>
      </c>
      <c r="AC553" s="15" t="inlineStr">
        <is>
          <t>40.00</t>
        </is>
      </c>
      <c r="AD553" s="15" t="n">
        <v>0.24</v>
      </c>
      <c r="AE553" s="15" t="n">
        <v>0.8</v>
      </c>
      <c r="AF553" s="15" t="n">
        <v>38.96</v>
      </c>
      <c r="AG553" s="15" t="n"/>
      <c r="AH553" s="15" t="n"/>
      <c r="AI553" s="15" t="n">
        <v>0</v>
      </c>
      <c r="AJ553" s="15" t="n">
        <v>38.96</v>
      </c>
      <c r="AK553" s="15" t="inlineStr">
        <is>
          <t>杭州</t>
        </is>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t="n">
        <v>0</v>
      </c>
      <c r="AC554" s="16" t="n"/>
      <c r="AD554" s="16" t="n">
        <v>0</v>
      </c>
      <c r="AE554" s="16" t="n">
        <v>0</v>
      </c>
      <c r="AF554" s="16" t="n">
        <v>0</v>
      </c>
      <c r="AG554" s="16" t="n"/>
      <c r="AH554" s="16" t="n"/>
      <c r="AI554" s="16" t="n">
        <v>0</v>
      </c>
      <c r="AJ554" s="16" t="n">
        <v>0</v>
      </c>
      <c r="AK554" s="16" t="inlineStr">
        <is>
          <t>江西工厂</t>
        </is>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t="n">
        <v>0</v>
      </c>
      <c r="AC555" s="15" t="n"/>
      <c r="AD555" s="15" t="n">
        <v>0</v>
      </c>
      <c r="AE555" s="15" t="n">
        <v>0</v>
      </c>
      <c r="AF555" s="15" t="n">
        <v>0</v>
      </c>
      <c r="AG555" s="15" t="n"/>
      <c r="AH555" s="15" t="n"/>
      <c r="AI555" s="15" t="n">
        <v>0</v>
      </c>
      <c r="AJ555" s="15" t="n">
        <v>0</v>
      </c>
      <c r="AK555" s="15" t="inlineStr">
        <is>
          <t>江西工厂</t>
        </is>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t="n">
        <v>0</v>
      </c>
      <c r="AC556" s="16" t="inlineStr">
        <is>
          <t>33.00</t>
        </is>
      </c>
      <c r="AD556" s="16" t="n">
        <v>0.198</v>
      </c>
      <c r="AE556" s="16" t="n">
        <v>0.66</v>
      </c>
      <c r="AF556" s="16" t="n">
        <v>32.142</v>
      </c>
      <c r="AG556" s="16" t="n"/>
      <c r="AH556" s="16" t="n"/>
      <c r="AI556" s="16" t="n">
        <v>0</v>
      </c>
      <c r="AJ556" s="16" t="n">
        <v>32.142</v>
      </c>
      <c r="AK556" s="16" t="inlineStr">
        <is>
          <t>杭州</t>
        </is>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t="e">
        <v>#N/A</v>
      </c>
      <c r="AC557" s="15" t="inlineStr">
        <is>
          <t>500.00</t>
        </is>
      </c>
      <c r="AD557" s="15" t="n">
        <v>3</v>
      </c>
      <c r="AE557" s="15" t="n">
        <v>10</v>
      </c>
      <c r="AF557" s="15" t="n">
        <v>487</v>
      </c>
      <c r="AG557" s="15" t="n"/>
      <c r="AH557" s="15" t="n"/>
      <c r="AI557" s="15" t="n">
        <v>0</v>
      </c>
      <c r="AJ557" s="15" t="e">
        <v>#N/A</v>
      </c>
      <c r="AK557" s="15" t="inlineStr">
        <is>
          <t>江西工厂</t>
        </is>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t="e">
        <v>#N/A</v>
      </c>
      <c r="AC558" s="16" t="inlineStr">
        <is>
          <t>100.00</t>
        </is>
      </c>
      <c r="AD558" s="16" t="n">
        <v>0.6</v>
      </c>
      <c r="AE558" s="16" t="n">
        <v>2</v>
      </c>
      <c r="AF558" s="16" t="n">
        <v>97.40000000000001</v>
      </c>
      <c r="AG558" s="16" t="n"/>
      <c r="AH558" s="16" t="n"/>
      <c r="AI558" s="16" t="n">
        <v>0</v>
      </c>
      <c r="AJ558" s="16" t="e">
        <v>#N/A</v>
      </c>
      <c r="AK558" s="16" t="inlineStr">
        <is>
          <t>江西工厂</t>
        </is>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t="e">
        <v>#N/A</v>
      </c>
      <c r="AC559" s="15" t="inlineStr">
        <is>
          <t>22.00</t>
        </is>
      </c>
      <c r="AD559" s="15" t="n">
        <v>0.132</v>
      </c>
      <c r="AE559" s="15" t="n">
        <v>0.44</v>
      </c>
      <c r="AF559" s="15" t="n">
        <v>21.428</v>
      </c>
      <c r="AG559" s="15" t="n"/>
      <c r="AH559" s="15" t="n"/>
      <c r="AI559" s="15" t="n">
        <v>0</v>
      </c>
      <c r="AJ559" s="15" t="e">
        <v>#N/A</v>
      </c>
      <c r="AK559" s="15" t="inlineStr">
        <is>
          <t>江西工厂</t>
        </is>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t="n">
        <v>0</v>
      </c>
      <c r="AC560" s="16" t="inlineStr">
        <is>
          <t>33.00</t>
        </is>
      </c>
      <c r="AD560" s="16" t="n">
        <v>0.198</v>
      </c>
      <c r="AE560" s="16" t="n">
        <v>0.66</v>
      </c>
      <c r="AF560" s="16" t="n">
        <v>32.142</v>
      </c>
      <c r="AG560" s="16" t="n"/>
      <c r="AH560" s="16" t="n"/>
      <c r="AI560" s="16" t="n">
        <v>0</v>
      </c>
      <c r="AJ560" s="16" t="n">
        <v>32.142</v>
      </c>
      <c r="AK560" s="16" t="inlineStr">
        <is>
          <t>杭州</t>
        </is>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t="n">
        <v>0</v>
      </c>
      <c r="AC561" s="15" t="inlineStr">
        <is>
          <t>33.00</t>
        </is>
      </c>
      <c r="AD561" s="15" t="n">
        <v>0.198</v>
      </c>
      <c r="AE561" s="15" t="n">
        <v>0.66</v>
      </c>
      <c r="AF561" s="15" t="n">
        <v>32.142</v>
      </c>
      <c r="AG561" s="15" t="n"/>
      <c r="AH561" s="15" t="n"/>
      <c r="AI561" s="15" t="n">
        <v>0</v>
      </c>
      <c r="AJ561" s="15" t="n">
        <v>32.142</v>
      </c>
      <c r="AK561" s="15" t="inlineStr">
        <is>
          <t>杭州</t>
        </is>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t="n">
        <v>0</v>
      </c>
      <c r="AC562" s="16" t="inlineStr">
        <is>
          <t>0.00</t>
        </is>
      </c>
      <c r="AD562" s="16" t="n">
        <v>0</v>
      </c>
      <c r="AE562" s="16" t="n">
        <v>0</v>
      </c>
      <c r="AF562" s="16" t="n">
        <v>0</v>
      </c>
      <c r="AG562" s="16" t="n"/>
      <c r="AH562" s="16" t="n"/>
      <c r="AI562" s="16" t="n">
        <v>0</v>
      </c>
      <c r="AJ562" s="16" t="n">
        <v>0</v>
      </c>
      <c r="AK562" s="16" t="inlineStr">
        <is>
          <t>杭州</t>
        </is>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t="n">
        <v>0</v>
      </c>
      <c r="AC563" s="15" t="inlineStr">
        <is>
          <t>35.00</t>
        </is>
      </c>
      <c r="AD563" s="15" t="n">
        <v>0.21</v>
      </c>
      <c r="AE563" s="15" t="n">
        <v>0.7000000000000001</v>
      </c>
      <c r="AF563" s="15" t="n">
        <v>34.09</v>
      </c>
      <c r="AG563" s="15" t="n"/>
      <c r="AH563" s="15" t="n"/>
      <c r="AI563" s="15" t="n">
        <v>0</v>
      </c>
      <c r="AJ563" s="15" t="n">
        <v>34.09</v>
      </c>
      <c r="AK563" s="15" t="inlineStr">
        <is>
          <t>杭州</t>
        </is>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t="n">
        <v>0</v>
      </c>
      <c r="AC564" s="16" t="inlineStr">
        <is>
          <t>30.00</t>
        </is>
      </c>
      <c r="AD564" s="16" t="n">
        <v>0.18</v>
      </c>
      <c r="AE564" s="16" t="n">
        <v>0.6</v>
      </c>
      <c r="AF564" s="16" t="n">
        <v>29.22</v>
      </c>
      <c r="AG564" s="16" t="n"/>
      <c r="AH564" s="16" t="n"/>
      <c r="AI564" s="16" t="n">
        <v>0</v>
      </c>
      <c r="AJ564" s="16" t="n">
        <v>29.22</v>
      </c>
      <c r="AK564" s="16" t="inlineStr">
        <is>
          <t>杭州</t>
        </is>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t="e">
        <v>#N/A</v>
      </c>
      <c r="AC565" s="15" t="inlineStr">
        <is>
          <t>16.99</t>
        </is>
      </c>
      <c r="AD565" s="15" t="n">
        <v>0.10194</v>
      </c>
      <c r="AE565" s="15" t="n">
        <v>0.3398</v>
      </c>
      <c r="AF565" s="15" t="n">
        <v>16.54826</v>
      </c>
      <c r="AG565" s="15" t="n"/>
      <c r="AH565" s="15" t="n"/>
      <c r="AI565" s="15" t="n">
        <v>0</v>
      </c>
      <c r="AJ565" s="15" t="e">
        <v>#N/A</v>
      </c>
      <c r="AK565" s="15" t="inlineStr">
        <is>
          <t>江西工厂</t>
        </is>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t="n">
        <v>0</v>
      </c>
      <c r="AC566" s="16" t="inlineStr">
        <is>
          <t>25.00</t>
        </is>
      </c>
      <c r="AD566" s="16" t="n">
        <v>0.15</v>
      </c>
      <c r="AE566" s="16" t="n">
        <v>0.5</v>
      </c>
      <c r="AF566" s="16" t="n">
        <v>24.35</v>
      </c>
      <c r="AG566" s="16" t="n"/>
      <c r="AH566" s="16" t="n"/>
      <c r="AI566" s="16" t="n">
        <v>0</v>
      </c>
      <c r="AJ566" s="16" t="n">
        <v>24.35</v>
      </c>
      <c r="AK566" s="16" t="inlineStr">
        <is>
          <t>杭州</t>
        </is>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t="n">
        <v>0</v>
      </c>
      <c r="AC567" s="15" t="inlineStr">
        <is>
          <t>20.00</t>
        </is>
      </c>
      <c r="AD567" s="15" t="n">
        <v>0.12</v>
      </c>
      <c r="AE567" s="15" t="n">
        <v>0.4</v>
      </c>
      <c r="AF567" s="15" t="n">
        <v>19.48</v>
      </c>
      <c r="AG567" s="15" t="n"/>
      <c r="AH567" s="15" t="n"/>
      <c r="AI567" s="15" t="n">
        <v>0</v>
      </c>
      <c r="AJ567" s="15" t="n">
        <v>19.48</v>
      </c>
      <c r="AK567" s="15" t="inlineStr">
        <is>
          <t>杭州</t>
        </is>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t="n">
        <v>0</v>
      </c>
      <c r="AC568" s="16" t="inlineStr">
        <is>
          <t>0.00</t>
        </is>
      </c>
      <c r="AD568" s="16" t="n">
        <v>0</v>
      </c>
      <c r="AE568" s="16" t="n">
        <v>0</v>
      </c>
      <c r="AF568" s="16" t="n">
        <v>0</v>
      </c>
      <c r="AG568" s="16" t="n"/>
      <c r="AH568" s="16" t="n"/>
      <c r="AI568" s="16" t="n">
        <v>0</v>
      </c>
      <c r="AJ568" s="16" t="n">
        <v>0</v>
      </c>
      <c r="AK568" s="16" t="inlineStr">
        <is>
          <t>杭州</t>
        </is>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t="n">
        <v>0</v>
      </c>
      <c r="AC569" s="15" t="inlineStr">
        <is>
          <t>30.00</t>
        </is>
      </c>
      <c r="AD569" s="15" t="n">
        <v>0.18</v>
      </c>
      <c r="AE569" s="15" t="n">
        <v>0.6</v>
      </c>
      <c r="AF569" s="15" t="n">
        <v>29.22</v>
      </c>
      <c r="AG569" s="15" t="n"/>
      <c r="AH569" s="15" t="n"/>
      <c r="AI569" s="15" t="n">
        <v>0</v>
      </c>
      <c r="AJ569" s="15" t="n">
        <v>29.22</v>
      </c>
      <c r="AK569" s="15" t="inlineStr">
        <is>
          <t>杭州</t>
        </is>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t="n">
        <v>0</v>
      </c>
      <c r="AC570" s="16" t="inlineStr">
        <is>
          <t>0.00</t>
        </is>
      </c>
      <c r="AD570" s="16" t="n">
        <v>0</v>
      </c>
      <c r="AE570" s="16" t="n">
        <v>0</v>
      </c>
      <c r="AF570" s="16" t="n">
        <v>0</v>
      </c>
      <c r="AG570" s="16" t="n"/>
      <c r="AH570" s="16" t="n"/>
      <c r="AI570" s="16" t="n">
        <v>0</v>
      </c>
      <c r="AJ570" s="16" t="n">
        <v>0</v>
      </c>
      <c r="AK570" s="16" t="inlineStr">
        <is>
          <t>杭州</t>
        </is>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t="n">
        <v>0</v>
      </c>
      <c r="AC571" s="15" t="inlineStr">
        <is>
          <t>0.00</t>
        </is>
      </c>
      <c r="AD571" s="15" t="n">
        <v>0</v>
      </c>
      <c r="AE571" s="15" t="n">
        <v>0</v>
      </c>
      <c r="AF571" s="15" t="n">
        <v>0</v>
      </c>
      <c r="AG571" s="15" t="n"/>
      <c r="AH571" s="15" t="n"/>
      <c r="AI571" s="15" t="n">
        <v>0</v>
      </c>
      <c r="AJ571" s="15" t="n">
        <v>0</v>
      </c>
      <c r="AK571" s="15" t="inlineStr">
        <is>
          <t>杭州</t>
        </is>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t="n">
        <v>0</v>
      </c>
      <c r="AC572" s="16" t="inlineStr">
        <is>
          <t>28.00</t>
        </is>
      </c>
      <c r="AD572" s="16" t="n">
        <v>0.168</v>
      </c>
      <c r="AE572" s="16" t="n">
        <v>0.5600000000000001</v>
      </c>
      <c r="AF572" s="16" t="n">
        <v>27.272</v>
      </c>
      <c r="AG572" s="16" t="n"/>
      <c r="AH572" s="16" t="n"/>
      <c r="AI572" s="16" t="n">
        <v>0</v>
      </c>
      <c r="AJ572" s="16" t="n">
        <v>27.272</v>
      </c>
      <c r="AK572" s="16" t="inlineStr">
        <is>
          <t>杭州</t>
        </is>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t="n">
        <v>0</v>
      </c>
      <c r="AC573" s="15" t="n"/>
      <c r="AD573" s="15" t="n">
        <v>0</v>
      </c>
      <c r="AE573" s="15" t="n">
        <v>0</v>
      </c>
      <c r="AF573" s="15" t="n">
        <v>0</v>
      </c>
      <c r="AG573" s="15" t="n"/>
      <c r="AH573" s="15" t="n"/>
      <c r="AI573" s="15" t="n">
        <v>0</v>
      </c>
      <c r="AJ573" s="15" t="n">
        <v>0</v>
      </c>
      <c r="AK573" s="15" t="inlineStr">
        <is>
          <t>江西工厂</t>
        </is>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t="n">
        <v>3417.6</v>
      </c>
      <c r="AC574" s="16" t="inlineStr">
        <is>
          <t>2866.25</t>
        </is>
      </c>
      <c r="AD574" s="16" t="n">
        <v>17.1975</v>
      </c>
      <c r="AE574" s="16" t="n">
        <v>57.325</v>
      </c>
      <c r="AF574" s="16" t="n">
        <v>2791.7275</v>
      </c>
      <c r="AG574" s="16" t="n"/>
      <c r="AH574" s="16" t="n"/>
      <c r="AI574" s="16" t="n">
        <v>0</v>
      </c>
      <c r="AJ574" s="16" t="n">
        <v>-625.8725000000004</v>
      </c>
      <c r="AK574" s="16" t="inlineStr">
        <is>
          <t>江西工厂</t>
        </is>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t="n">
        <v>0</v>
      </c>
      <c r="AC575" s="15" t="inlineStr">
        <is>
          <t>30.00</t>
        </is>
      </c>
      <c r="AD575" s="15" t="n">
        <v>0.18</v>
      </c>
      <c r="AE575" s="15" t="n">
        <v>0.6</v>
      </c>
      <c r="AF575" s="15" t="n">
        <v>29.22</v>
      </c>
      <c r="AG575" s="15" t="n"/>
      <c r="AH575" s="15" t="n"/>
      <c r="AI575" s="15" t="n">
        <v>0</v>
      </c>
      <c r="AJ575" s="15" t="n">
        <v>29.22</v>
      </c>
      <c r="AK575" s="15" t="inlineStr">
        <is>
          <t>杭州</t>
        </is>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t="n">
        <v>0</v>
      </c>
      <c r="AC576" s="16" t="inlineStr">
        <is>
          <t>0.00</t>
        </is>
      </c>
      <c r="AD576" s="16" t="n">
        <v>0</v>
      </c>
      <c r="AE576" s="16" t="n">
        <v>0</v>
      </c>
      <c r="AF576" s="16" t="n">
        <v>0</v>
      </c>
      <c r="AG576" s="16" t="n"/>
      <c r="AH576" s="16" t="n"/>
      <c r="AI576" s="16" t="n">
        <v>0</v>
      </c>
      <c r="AJ576" s="16" t="n">
        <v>0</v>
      </c>
      <c r="AK576" s="16" t="inlineStr">
        <is>
          <t>杭州</t>
        </is>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t="n">
        <v>0</v>
      </c>
      <c r="AC577" s="15" t="inlineStr">
        <is>
          <t>0.00</t>
        </is>
      </c>
      <c r="AD577" s="15" t="n">
        <v>0</v>
      </c>
      <c r="AE577" s="15" t="n">
        <v>0</v>
      </c>
      <c r="AF577" s="15" t="n">
        <v>0</v>
      </c>
      <c r="AG577" s="15" t="n"/>
      <c r="AH577" s="15" t="n"/>
      <c r="AI577" s="15" t="n">
        <v>0</v>
      </c>
      <c r="AJ577" s="15" t="n">
        <v>0</v>
      </c>
      <c r="AK577" s="15" t="inlineStr">
        <is>
          <t>杭州</t>
        </is>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t="n">
        <v>0</v>
      </c>
      <c r="AC578" s="16" t="inlineStr">
        <is>
          <t>35.00</t>
        </is>
      </c>
      <c r="AD578" s="16" t="n">
        <v>0.21</v>
      </c>
      <c r="AE578" s="16" t="n">
        <v>0.7000000000000001</v>
      </c>
      <c r="AF578" s="16" t="n">
        <v>34.09</v>
      </c>
      <c r="AG578" s="16" t="n"/>
      <c r="AH578" s="16" t="n"/>
      <c r="AI578" s="16" t="n">
        <v>0</v>
      </c>
      <c r="AJ578" s="16" t="n">
        <v>34.09</v>
      </c>
      <c r="AK578" s="16" t="inlineStr">
        <is>
          <t>杭州</t>
        </is>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t="n">
        <v>0</v>
      </c>
      <c r="AC579" s="15" t="inlineStr">
        <is>
          <t>20.00</t>
        </is>
      </c>
      <c r="AD579" s="15" t="n">
        <v>0.12</v>
      </c>
      <c r="AE579" s="15" t="n">
        <v>0.4</v>
      </c>
      <c r="AF579" s="15" t="n">
        <v>19.48</v>
      </c>
      <c r="AG579" s="15" t="n"/>
      <c r="AH579" s="15" t="n"/>
      <c r="AI579" s="15" t="n">
        <v>0</v>
      </c>
      <c r="AJ579" s="15" t="n">
        <v>19.48</v>
      </c>
      <c r="AK579" s="15" t="inlineStr">
        <is>
          <t>杭州</t>
        </is>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t="n">
        <v>0</v>
      </c>
      <c r="AC580" s="16" t="inlineStr">
        <is>
          <t>30.00</t>
        </is>
      </c>
      <c r="AD580" s="16" t="n">
        <v>0.18</v>
      </c>
      <c r="AE580" s="16" t="n">
        <v>0.6</v>
      </c>
      <c r="AF580" s="16" t="n">
        <v>29.22</v>
      </c>
      <c r="AG580" s="16" t="n"/>
      <c r="AH580" s="16" t="n"/>
      <c r="AI580" s="16" t="n">
        <v>0</v>
      </c>
      <c r="AJ580" s="16" t="n">
        <v>29.22</v>
      </c>
      <c r="AK580" s="16" t="inlineStr">
        <is>
          <t>杭州</t>
        </is>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t="n">
        <v>0</v>
      </c>
      <c r="AC581" s="15" t="inlineStr">
        <is>
          <t>50.00</t>
        </is>
      </c>
      <c r="AD581" s="15" t="n">
        <v>0.3</v>
      </c>
      <c r="AE581" s="15" t="n">
        <v>1</v>
      </c>
      <c r="AF581" s="15" t="n">
        <v>48.7</v>
      </c>
      <c r="AG581" s="15" t="n"/>
      <c r="AH581" s="15" t="n"/>
      <c r="AI581" s="15" t="n">
        <v>0</v>
      </c>
      <c r="AJ581" s="15" t="n">
        <v>48.7</v>
      </c>
      <c r="AK581" s="15" t="inlineStr">
        <is>
          <t>杭州</t>
        </is>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t="n">
        <v>0</v>
      </c>
      <c r="AC582" s="16" t="n"/>
      <c r="AD582" s="16" t="n">
        <v>0</v>
      </c>
      <c r="AE582" s="16" t="n">
        <v>0</v>
      </c>
      <c r="AF582" s="16" t="n">
        <v>0</v>
      </c>
      <c r="AG582" s="16" t="n"/>
      <c r="AH582" s="16" t="n"/>
      <c r="AI582" s="16" t="n">
        <v>0</v>
      </c>
      <c r="AJ582" s="16" t="n">
        <v>0</v>
      </c>
      <c r="AK582" s="16" t="inlineStr">
        <is>
          <t>江西工厂</t>
        </is>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t="e">
        <v>#N/A</v>
      </c>
      <c r="AC583" s="15" t="inlineStr">
        <is>
          <t>85.00</t>
        </is>
      </c>
      <c r="AD583" s="15" t="n">
        <v>0.51</v>
      </c>
      <c r="AE583" s="15" t="n">
        <v>1.7</v>
      </c>
      <c r="AF583" s="15" t="n">
        <v>82.78999999999999</v>
      </c>
      <c r="AG583" s="15" t="n"/>
      <c r="AH583" s="15" t="n"/>
      <c r="AI583" s="15" t="n">
        <v>0</v>
      </c>
      <c r="AJ583" s="15" t="e">
        <v>#N/A</v>
      </c>
      <c r="AK583" s="15" t="inlineStr">
        <is>
          <t>江西工厂</t>
        </is>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t="n">
        <v>0</v>
      </c>
      <c r="AC584" s="16" t="n"/>
      <c r="AD584" s="16" t="n">
        <v>0</v>
      </c>
      <c r="AE584" s="16" t="n">
        <v>0</v>
      </c>
      <c r="AF584" s="16" t="n">
        <v>0</v>
      </c>
      <c r="AG584" s="16" t="n"/>
      <c r="AH584" s="16" t="n"/>
      <c r="AI584" s="16" t="n">
        <v>0</v>
      </c>
      <c r="AJ584" s="16" t="n">
        <v>0</v>
      </c>
      <c r="AK584" s="16" t="inlineStr">
        <is>
          <t>江西工厂</t>
        </is>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t="e">
        <v>#N/A</v>
      </c>
      <c r="AC585" s="15" t="inlineStr">
        <is>
          <t>2220.45</t>
        </is>
      </c>
      <c r="AD585" s="15" t="n">
        <v>13.3227</v>
      </c>
      <c r="AE585" s="15" t="n">
        <v>44.409</v>
      </c>
      <c r="AF585" s="15" t="n">
        <v>2162.7183</v>
      </c>
      <c r="AG585" s="15" t="n"/>
      <c r="AH585" s="15" t="n"/>
      <c r="AI585" s="15" t="n">
        <v>0</v>
      </c>
      <c r="AJ585" s="15" t="e">
        <v>#N/A</v>
      </c>
      <c r="AK585" s="15" t="inlineStr">
        <is>
          <t>江西工厂</t>
        </is>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t="n">
        <v>0</v>
      </c>
      <c r="AC586" s="16" t="n"/>
      <c r="AD586" s="16" t="n">
        <v>0</v>
      </c>
      <c r="AE586" s="16" t="n">
        <v>0</v>
      </c>
      <c r="AF586" s="16" t="n">
        <v>0</v>
      </c>
      <c r="AG586" s="16" t="n"/>
      <c r="AH586" s="16" t="n"/>
      <c r="AI586" s="16" t="n">
        <v>0</v>
      </c>
      <c r="AJ586" s="16" t="n">
        <v>0</v>
      </c>
      <c r="AK586" s="16" t="inlineStr">
        <is>
          <t>江西工厂</t>
        </is>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t="n">
        <v>0</v>
      </c>
      <c r="AC587" s="15" t="inlineStr">
        <is>
          <t>2233.64</t>
        </is>
      </c>
      <c r="AD587" s="15" t="n">
        <v>13.40184</v>
      </c>
      <c r="AE587" s="15" t="n">
        <v>44.6728</v>
      </c>
      <c r="AF587" s="15" t="n">
        <v>2175.56536</v>
      </c>
      <c r="AG587" s="15" t="n"/>
      <c r="AH587" s="15" t="n"/>
      <c r="AI587" s="15" t="n">
        <v>0</v>
      </c>
      <c r="AJ587" s="15" t="n">
        <v>2175.56536</v>
      </c>
      <c r="AK587" s="15" t="inlineStr">
        <is>
          <t>江西工厂</t>
        </is>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t="n">
        <v>0</v>
      </c>
      <c r="AC588" s="16" t="inlineStr">
        <is>
          <t>27.00</t>
        </is>
      </c>
      <c r="AD588" s="16" t="n">
        <v>0.162</v>
      </c>
      <c r="AE588" s="16" t="n">
        <v>0.54</v>
      </c>
      <c r="AF588" s="16" t="n">
        <v>26.298</v>
      </c>
      <c r="AG588" s="16" t="n"/>
      <c r="AH588" s="16" t="n"/>
      <c r="AI588" s="16" t="n">
        <v>0</v>
      </c>
      <c r="AJ588" s="16" t="n">
        <v>26.298</v>
      </c>
      <c r="AK588" s="16" t="inlineStr">
        <is>
          <t>杭州</t>
        </is>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t="n">
        <v>0</v>
      </c>
      <c r="AC589" s="15" t="inlineStr">
        <is>
          <t>21.00</t>
        </is>
      </c>
      <c r="AD589" s="15" t="n">
        <v>0.126</v>
      </c>
      <c r="AE589" s="15" t="n">
        <v>0.42</v>
      </c>
      <c r="AF589" s="15" t="n">
        <v>20.454</v>
      </c>
      <c r="AG589" s="15" t="n"/>
      <c r="AH589" s="15" t="n"/>
      <c r="AI589" s="15" t="n">
        <v>0</v>
      </c>
      <c r="AJ589" s="15" t="n">
        <v>20.454</v>
      </c>
      <c r="AK589" s="15" t="inlineStr">
        <is>
          <t>杭州</t>
        </is>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t="n">
        <v>0</v>
      </c>
      <c r="AC590" s="16" t="inlineStr">
        <is>
          <t>26.00</t>
        </is>
      </c>
      <c r="AD590" s="16" t="n">
        <v>0.156</v>
      </c>
      <c r="AE590" s="16" t="n">
        <v>0.52</v>
      </c>
      <c r="AF590" s="16" t="n">
        <v>25.324</v>
      </c>
      <c r="AG590" s="16" t="n"/>
      <c r="AH590" s="16" t="n"/>
      <c r="AI590" s="16" t="n">
        <v>0</v>
      </c>
      <c r="AJ590" s="16" t="n">
        <v>25.324</v>
      </c>
      <c r="AK590" s="16" t="inlineStr">
        <is>
          <t>杭州</t>
        </is>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t="n">
        <v>0</v>
      </c>
      <c r="AC591" s="15" t="inlineStr">
        <is>
          <t>25.00</t>
        </is>
      </c>
      <c r="AD591" s="15" t="n">
        <v>0.15</v>
      </c>
      <c r="AE591" s="15" t="n">
        <v>0.5</v>
      </c>
      <c r="AF591" s="15" t="n">
        <v>24.35</v>
      </c>
      <c r="AG591" s="15" t="n"/>
      <c r="AH591" s="15" t="n"/>
      <c r="AI591" s="15" t="n">
        <v>0</v>
      </c>
      <c r="AJ591" s="15" t="n">
        <v>24.35</v>
      </c>
      <c r="AK591" s="15" t="inlineStr">
        <is>
          <t>杭州</t>
        </is>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t="n">
        <v>0</v>
      </c>
      <c r="AC592" s="16" t="inlineStr">
        <is>
          <t>23.00</t>
        </is>
      </c>
      <c r="AD592" s="16" t="n">
        <v>0.138</v>
      </c>
      <c r="AE592" s="16" t="n">
        <v>0.46</v>
      </c>
      <c r="AF592" s="16" t="n">
        <v>22.402</v>
      </c>
      <c r="AG592" s="16" t="n"/>
      <c r="AH592" s="16" t="n"/>
      <c r="AI592" s="16" t="n">
        <v>0</v>
      </c>
      <c r="AJ592" s="16" t="n">
        <v>22.402</v>
      </c>
      <c r="AK592" s="16" t="inlineStr">
        <is>
          <t>杭州</t>
        </is>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t="n">
        <v>0</v>
      </c>
      <c r="AC593" s="15" t="inlineStr">
        <is>
          <t>22.00</t>
        </is>
      </c>
      <c r="AD593" s="15" t="n">
        <v>0.132</v>
      </c>
      <c r="AE593" s="15" t="n">
        <v>0.44</v>
      </c>
      <c r="AF593" s="15" t="n">
        <v>21.428</v>
      </c>
      <c r="AG593" s="15" t="n"/>
      <c r="AH593" s="15" t="n"/>
      <c r="AI593" s="15" t="n">
        <v>0</v>
      </c>
      <c r="AJ593" s="15" t="n">
        <v>21.428</v>
      </c>
      <c r="AK593" s="15" t="inlineStr">
        <is>
          <t>杭州</t>
        </is>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t="e">
        <v>#N/A</v>
      </c>
      <c r="AC594" s="16" t="inlineStr">
        <is>
          <t>22.00</t>
        </is>
      </c>
      <c r="AD594" s="16" t="n">
        <v>0.132</v>
      </c>
      <c r="AE594" s="16" t="n">
        <v>0.44</v>
      </c>
      <c r="AF594" s="16" t="n">
        <v>21.428</v>
      </c>
      <c r="AG594" s="16" t="n"/>
      <c r="AH594" s="16" t="n"/>
      <c r="AI594" s="16" t="n">
        <v>0</v>
      </c>
      <c r="AJ594" s="16" t="e">
        <v>#N/A</v>
      </c>
      <c r="AK594" s="16" t="inlineStr">
        <is>
          <t>江西工厂</t>
        </is>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t="n">
        <v>2272.5</v>
      </c>
      <c r="AC595" s="15" t="inlineStr">
        <is>
          <t>2871.25</t>
        </is>
      </c>
      <c r="AD595" s="15" t="n">
        <v>17.2275</v>
      </c>
      <c r="AE595" s="15" t="n">
        <v>57.425</v>
      </c>
      <c r="AF595" s="15" t="n">
        <v>2796.5975</v>
      </c>
      <c r="AG595" s="15" t="n"/>
      <c r="AH595" s="15" t="n"/>
      <c r="AI595" s="15" t="n">
        <v>0</v>
      </c>
      <c r="AJ595" s="15" t="n">
        <v>524.0974999999999</v>
      </c>
      <c r="AK595" s="15" t="inlineStr">
        <is>
          <t>江西工厂</t>
        </is>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t="n">
        <v>0</v>
      </c>
      <c r="AC596" s="16" t="inlineStr">
        <is>
          <t>40.00</t>
        </is>
      </c>
      <c r="AD596" s="16" t="n">
        <v>0.24</v>
      </c>
      <c r="AE596" s="16" t="n">
        <v>0.8</v>
      </c>
      <c r="AF596" s="16" t="n">
        <v>38.96</v>
      </c>
      <c r="AG596" s="16" t="n"/>
      <c r="AH596" s="16" t="n"/>
      <c r="AI596" s="16" t="n">
        <v>0</v>
      </c>
      <c r="AJ596" s="16" t="n">
        <v>38.96</v>
      </c>
      <c r="AK596" s="16" t="inlineStr">
        <is>
          <t>杭州</t>
        </is>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t="n">
        <v>0</v>
      </c>
      <c r="AC597" s="15" t="inlineStr">
        <is>
          <t>30.00</t>
        </is>
      </c>
      <c r="AD597" s="15" t="n">
        <v>0.18</v>
      </c>
      <c r="AE597" s="15" t="n">
        <v>0.6</v>
      </c>
      <c r="AF597" s="15" t="n">
        <v>29.22</v>
      </c>
      <c r="AG597" s="15" t="n"/>
      <c r="AH597" s="15" t="n"/>
      <c r="AI597" s="15" t="n">
        <v>0</v>
      </c>
      <c r="AJ597" s="15" t="n">
        <v>29.22</v>
      </c>
      <c r="AK597" s="15" t="inlineStr">
        <is>
          <t>杭州</t>
        </is>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t="n">
        <v>0</v>
      </c>
      <c r="AC598" s="16" t="n"/>
      <c r="AD598" s="16" t="n">
        <v>0</v>
      </c>
      <c r="AE598" s="16" t="n">
        <v>0</v>
      </c>
      <c r="AF598" s="16" t="n">
        <v>0</v>
      </c>
      <c r="AG598" s="16" t="n"/>
      <c r="AH598" s="16" t="n"/>
      <c r="AI598" s="16" t="n">
        <v>0</v>
      </c>
      <c r="AJ598" s="16" t="n">
        <v>0</v>
      </c>
      <c r="AK598" s="16" t="inlineStr">
        <is>
          <t>江西工厂</t>
        </is>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t="n">
        <v>0</v>
      </c>
      <c r="AC599" s="15" t="inlineStr">
        <is>
          <t>40.00</t>
        </is>
      </c>
      <c r="AD599" s="15" t="n">
        <v>0.24</v>
      </c>
      <c r="AE599" s="15" t="n">
        <v>0.8</v>
      </c>
      <c r="AF599" s="15" t="n">
        <v>38.96</v>
      </c>
      <c r="AG599" s="15" t="n"/>
      <c r="AH599" s="15" t="n"/>
      <c r="AI599" s="15" t="n">
        <v>0</v>
      </c>
      <c r="AJ599" s="15" t="n">
        <v>38.96</v>
      </c>
      <c r="AK599" s="15" t="inlineStr">
        <is>
          <t>杭州</t>
        </is>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t="n">
        <v>0</v>
      </c>
      <c r="AC600" s="16" t="n"/>
      <c r="AD600" s="16" t="n">
        <v>0</v>
      </c>
      <c r="AE600" s="16" t="n">
        <v>0</v>
      </c>
      <c r="AF600" s="16" t="n">
        <v>0</v>
      </c>
      <c r="AG600" s="16" t="n"/>
      <c r="AH600" s="16" t="n"/>
      <c r="AI600" s="16" t="n">
        <v>0</v>
      </c>
      <c r="AJ600" s="16" t="n">
        <v>0</v>
      </c>
      <c r="AK600" s="16" t="inlineStr">
        <is>
          <t>江西工厂</t>
        </is>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t="n">
        <v>0</v>
      </c>
      <c r="AC601" s="15" t="inlineStr">
        <is>
          <t>30.00</t>
        </is>
      </c>
      <c r="AD601" s="15" t="n">
        <v>0.18</v>
      </c>
      <c r="AE601" s="15" t="n">
        <v>0.6</v>
      </c>
      <c r="AF601" s="15" t="n">
        <v>29.22</v>
      </c>
      <c r="AG601" s="15" t="n"/>
      <c r="AH601" s="15" t="n"/>
      <c r="AI601" s="15" t="n">
        <v>0</v>
      </c>
      <c r="AJ601" s="15" t="n">
        <v>29.22</v>
      </c>
      <c r="AK601" s="15" t="inlineStr">
        <is>
          <t>杭州</t>
        </is>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t="e">
        <v>#N/A</v>
      </c>
      <c r="AC602" s="16" t="inlineStr">
        <is>
          <t>19.50</t>
        </is>
      </c>
      <c r="AD602" s="16" t="n">
        <v>0.117</v>
      </c>
      <c r="AE602" s="16" t="n">
        <v>0.39</v>
      </c>
      <c r="AF602" s="16" t="n">
        <v>18.993</v>
      </c>
      <c r="AG602" s="16" t="n"/>
      <c r="AH602" s="16" t="n"/>
      <c r="AI602" s="16" t="n">
        <v>0</v>
      </c>
      <c r="AJ602" s="16" t="e">
        <v>#N/A</v>
      </c>
      <c r="AK602" s="16" t="inlineStr">
        <is>
          <t>江西工厂</t>
        </is>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t="e">
        <v>#N/A</v>
      </c>
      <c r="AC603" s="15" t="inlineStr">
        <is>
          <t>19.50</t>
        </is>
      </c>
      <c r="AD603" s="15" t="n">
        <v>0.117</v>
      </c>
      <c r="AE603" s="15" t="n">
        <v>0.39</v>
      </c>
      <c r="AF603" s="15" t="n">
        <v>18.993</v>
      </c>
      <c r="AG603" s="15" t="n"/>
      <c r="AH603" s="15" t="n"/>
      <c r="AI603" s="15" t="n">
        <v>0</v>
      </c>
      <c r="AJ603" s="15" t="e">
        <v>#N/A</v>
      </c>
      <c r="AK603" s="15" t="inlineStr">
        <is>
          <t>江西工厂</t>
        </is>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t="n">
        <v>0</v>
      </c>
      <c r="AC604" s="16" t="n"/>
      <c r="AD604" s="16" t="n">
        <v>0</v>
      </c>
      <c r="AE604" s="16" t="n">
        <v>0</v>
      </c>
      <c r="AF604" s="16" t="n">
        <v>0</v>
      </c>
      <c r="AG604" s="16" t="n"/>
      <c r="AH604" s="16" t="n"/>
      <c r="AI604" s="16" t="n">
        <v>0</v>
      </c>
      <c r="AJ604" s="16" t="n">
        <v>0</v>
      </c>
      <c r="AK604" s="16" t="inlineStr">
        <is>
          <t>江西工厂</t>
        </is>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t="n">
        <v>0</v>
      </c>
      <c r="AC605" s="15" t="n"/>
      <c r="AD605" s="15" t="n">
        <v>0</v>
      </c>
      <c r="AE605" s="15" t="n">
        <v>0</v>
      </c>
      <c r="AF605" s="15" t="n">
        <v>0</v>
      </c>
      <c r="AG605" s="15" t="n"/>
      <c r="AH605" s="15" t="n"/>
      <c r="AI605" s="15" t="n">
        <v>0</v>
      </c>
      <c r="AJ605" s="15" t="n">
        <v>0</v>
      </c>
      <c r="AK605" s="15" t="inlineStr">
        <is>
          <t>江西工厂</t>
        </is>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t="e">
        <v>#N/A</v>
      </c>
      <c r="AC606" s="16" t="inlineStr">
        <is>
          <t>22.00</t>
        </is>
      </c>
      <c r="AD606" s="16" t="n">
        <v>0.132</v>
      </c>
      <c r="AE606" s="16" t="n">
        <v>0.44</v>
      </c>
      <c r="AF606" s="16" t="n">
        <v>21.428</v>
      </c>
      <c r="AG606" s="16" t="n"/>
      <c r="AH606" s="16" t="n"/>
      <c r="AI606" s="16" t="n">
        <v>0</v>
      </c>
      <c r="AJ606" s="16" t="e">
        <v>#N/A</v>
      </c>
      <c r="AK606" s="16" t="inlineStr">
        <is>
          <t>江西工厂</t>
        </is>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t="e">
        <v>#N/A</v>
      </c>
      <c r="AC607" s="15" t="inlineStr">
        <is>
          <t>22.00</t>
        </is>
      </c>
      <c r="AD607" s="15" t="n">
        <v>0.132</v>
      </c>
      <c r="AE607" s="15" t="n">
        <v>0.44</v>
      </c>
      <c r="AF607" s="15" t="n">
        <v>21.428</v>
      </c>
      <c r="AG607" s="15" t="n"/>
      <c r="AH607" s="15" t="n"/>
      <c r="AI607" s="15" t="n">
        <v>0</v>
      </c>
      <c r="AJ607" s="15" t="e">
        <v>#N/A</v>
      </c>
      <c r="AK607" s="15" t="inlineStr">
        <is>
          <t>江西工厂</t>
        </is>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t="e">
        <v>#N/A</v>
      </c>
      <c r="AC608" s="16" t="inlineStr">
        <is>
          <t>10440.68</t>
        </is>
      </c>
      <c r="AD608" s="16" t="n">
        <v>62.64408</v>
      </c>
      <c r="AE608" s="16" t="n">
        <v>208.8136</v>
      </c>
      <c r="AF608" s="16" t="n">
        <v>10169.22232</v>
      </c>
      <c r="AG608" s="16" t="n"/>
      <c r="AH608" s="16" t="n"/>
      <c r="AI608" s="16" t="n">
        <v>0</v>
      </c>
      <c r="AJ608" s="16" t="e">
        <v>#N/A</v>
      </c>
      <c r="AK608" s="16" t="inlineStr">
        <is>
          <t>江西工厂</t>
        </is>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t="e">
        <v>#N/A</v>
      </c>
      <c r="AC609" s="15" t="inlineStr">
        <is>
          <t>100.00</t>
        </is>
      </c>
      <c r="AD609" s="15" t="n">
        <v>0.6</v>
      </c>
      <c r="AE609" s="15" t="n">
        <v>2</v>
      </c>
      <c r="AF609" s="15" t="n">
        <v>97.40000000000001</v>
      </c>
      <c r="AG609" s="15" t="n"/>
      <c r="AH609" s="15" t="n"/>
      <c r="AI609" s="15" t="n">
        <v>0</v>
      </c>
      <c r="AJ609" s="15" t="e">
        <v>#N/A</v>
      </c>
      <c r="AK609" s="15" t="inlineStr">
        <is>
          <t>江西工厂</t>
        </is>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t="n">
        <v>0</v>
      </c>
      <c r="AC610" s="16" t="n"/>
      <c r="AD610" s="16" t="n">
        <v>0</v>
      </c>
      <c r="AE610" s="16" t="n">
        <v>0</v>
      </c>
      <c r="AF610" s="16" t="n">
        <v>0</v>
      </c>
      <c r="AG610" s="16" t="n"/>
      <c r="AH610" s="16" t="n"/>
      <c r="AI610" s="16" t="n">
        <v>0</v>
      </c>
      <c r="AJ610" s="16" t="n">
        <v>0</v>
      </c>
      <c r="AK610" s="16" t="inlineStr">
        <is>
          <t>江西工厂</t>
        </is>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t="n">
        <v>1978.5</v>
      </c>
      <c r="AC611" s="15" t="inlineStr">
        <is>
          <t>2524.00</t>
        </is>
      </c>
      <c r="AD611" s="15" t="n">
        <v>15.144</v>
      </c>
      <c r="AE611" s="15" t="n">
        <v>50.48</v>
      </c>
      <c r="AF611" s="15" t="n">
        <v>2458.376</v>
      </c>
      <c r="AG611" s="15" t="n"/>
      <c r="AH611" s="15" t="n"/>
      <c r="AI611" s="15" t="n">
        <v>0</v>
      </c>
      <c r="AJ611" s="15" t="n">
        <v>479.8760000000002</v>
      </c>
      <c r="AK611" s="15" t="inlineStr">
        <is>
          <t>江西工厂</t>
        </is>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t="n">
        <v>0</v>
      </c>
      <c r="AC612" s="16" t="n"/>
      <c r="AD612" s="16" t="n">
        <v>0</v>
      </c>
      <c r="AE612" s="16" t="n">
        <v>0</v>
      </c>
      <c r="AF612" s="16" t="n">
        <v>0</v>
      </c>
      <c r="AG612" s="16" t="n"/>
      <c r="AH612" s="16" t="n"/>
      <c r="AI612" s="16" t="n">
        <v>0</v>
      </c>
      <c r="AJ612" s="16" t="n">
        <v>0</v>
      </c>
      <c r="AK612" s="16" t="inlineStr">
        <is>
          <t>江西工厂</t>
        </is>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t="n">
        <v>2452.5</v>
      </c>
      <c r="AC613" s="15" t="inlineStr">
        <is>
          <t>2723.77</t>
        </is>
      </c>
      <c r="AD613" s="15" t="n">
        <v>16.34262</v>
      </c>
      <c r="AE613" s="15" t="n">
        <v>54.4754</v>
      </c>
      <c r="AF613" s="15" t="n">
        <v>2652.95198</v>
      </c>
      <c r="AG613" s="15" t="n"/>
      <c r="AH613" s="15" t="n"/>
      <c r="AI613" s="15" t="n">
        <v>0</v>
      </c>
      <c r="AJ613" s="15" t="n">
        <v>200.4519800000003</v>
      </c>
      <c r="AK613" s="15" t="inlineStr">
        <is>
          <t>江西工厂</t>
        </is>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t="e">
        <v>#N/A</v>
      </c>
      <c r="AC614" s="16" t="inlineStr">
        <is>
          <t>17.00</t>
        </is>
      </c>
      <c r="AD614" s="16" t="n">
        <v>0.102</v>
      </c>
      <c r="AE614" s="16" t="n">
        <v>0.34</v>
      </c>
      <c r="AF614" s="16" t="n">
        <v>16.558</v>
      </c>
      <c r="AG614" s="16" t="n"/>
      <c r="AH614" s="16" t="n"/>
      <c r="AI614" s="16" t="n">
        <v>0</v>
      </c>
      <c r="AJ614" s="16" t="e">
        <v>#N/A</v>
      </c>
      <c r="AK614" s="16" t="inlineStr">
        <is>
          <t>江西工厂</t>
        </is>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t="n">
        <v>0</v>
      </c>
      <c r="AC615" s="15" t="inlineStr">
        <is>
          <t>19.50</t>
        </is>
      </c>
      <c r="AD615" s="15" t="n">
        <v>0.117</v>
      </c>
      <c r="AE615" s="15" t="n">
        <v>0.39</v>
      </c>
      <c r="AF615" s="15" t="n">
        <v>18.993</v>
      </c>
      <c r="AG615" s="15" t="n"/>
      <c r="AH615" s="15" t="n"/>
      <c r="AI615" s="15" t="n">
        <v>0</v>
      </c>
      <c r="AJ615" s="15" t="n">
        <v>18.993</v>
      </c>
      <c r="AK615" s="15" t="inlineStr">
        <is>
          <t>江西工厂</t>
        </is>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t="n">
        <v>0</v>
      </c>
      <c r="AC616" s="16" t="inlineStr">
        <is>
          <t>19.50</t>
        </is>
      </c>
      <c r="AD616" s="16" t="n">
        <v>0.117</v>
      </c>
      <c r="AE616" s="16" t="n">
        <v>0.39</v>
      </c>
      <c r="AF616" s="16" t="n">
        <v>18.993</v>
      </c>
      <c r="AG616" s="16" t="n"/>
      <c r="AH616" s="16" t="n"/>
      <c r="AI616" s="16" t="n">
        <v>0</v>
      </c>
      <c r="AJ616" s="16" t="n">
        <v>18.993</v>
      </c>
      <c r="AK616" s="16" t="inlineStr">
        <is>
          <t>江西工厂</t>
        </is>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t="n">
        <v>5347.28</v>
      </c>
      <c r="AC617" s="15" t="inlineStr">
        <is>
          <t>5800.00</t>
        </is>
      </c>
      <c r="AD617" s="15" t="n">
        <v>34.8</v>
      </c>
      <c r="AE617" s="15" t="n">
        <v>116</v>
      </c>
      <c r="AF617" s="15" t="n">
        <v>5649.2</v>
      </c>
      <c r="AG617" s="15" t="n"/>
      <c r="AH617" s="15" t="n"/>
      <c r="AI617" s="15" t="n">
        <v>0</v>
      </c>
      <c r="AJ617" s="15" t="n">
        <v>301.9200000000001</v>
      </c>
      <c r="AK617" s="15" t="inlineStr">
        <is>
          <t>江西工厂</t>
        </is>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t="n">
        <v>0</v>
      </c>
      <c r="AC618" s="16" t="n"/>
      <c r="AD618" s="16" t="n">
        <v>0</v>
      </c>
      <c r="AE618" s="16" t="n">
        <v>0</v>
      </c>
      <c r="AF618" s="16" t="n">
        <v>0</v>
      </c>
      <c r="AG618" s="16" t="n"/>
      <c r="AH618" s="16" t="n"/>
      <c r="AI618" s="16" t="n">
        <v>0</v>
      </c>
      <c r="AJ618" s="16" t="n">
        <v>0</v>
      </c>
      <c r="AK618" s="16" t="inlineStr">
        <is>
          <t>江西工厂</t>
        </is>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t="n">
        <v>0</v>
      </c>
      <c r="AC619" s="15" t="n"/>
      <c r="AD619" s="15" t="n">
        <v>0</v>
      </c>
      <c r="AE619" s="15" t="n">
        <v>0</v>
      </c>
      <c r="AF619" s="15" t="n">
        <v>0</v>
      </c>
      <c r="AG619" s="15" t="n"/>
      <c r="AH619" s="15" t="n"/>
      <c r="AI619" s="15" t="n">
        <v>0</v>
      </c>
      <c r="AJ619" s="15" t="n">
        <v>0</v>
      </c>
      <c r="AK619" s="15" t="inlineStr">
        <is>
          <t>江西工厂</t>
        </is>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t="n">
        <v>0</v>
      </c>
      <c r="AC620" s="16" t="n"/>
      <c r="AD620" s="16" t="n">
        <v>0</v>
      </c>
      <c r="AE620" s="16" t="n">
        <v>0</v>
      </c>
      <c r="AF620" s="16" t="n">
        <v>0</v>
      </c>
      <c r="AG620" s="16" t="n"/>
      <c r="AH620" s="16" t="n"/>
      <c r="AI620" s="16" t="n">
        <v>0</v>
      </c>
      <c r="AJ620" s="16" t="n">
        <v>0</v>
      </c>
      <c r="AK620" s="16" t="inlineStr">
        <is>
          <t>江西工厂</t>
        </is>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t="n">
        <v>0</v>
      </c>
      <c r="AC621" s="15" t="n"/>
      <c r="AD621" s="15" t="n">
        <v>0</v>
      </c>
      <c r="AE621" s="15" t="n">
        <v>0</v>
      </c>
      <c r="AF621" s="15" t="n">
        <v>0</v>
      </c>
      <c r="AG621" s="15" t="n"/>
      <c r="AH621" s="15" t="n"/>
      <c r="AI621" s="15" t="n">
        <v>0</v>
      </c>
      <c r="AJ621" s="15" t="n">
        <v>0</v>
      </c>
      <c r="AK621" s="15" t="inlineStr">
        <is>
          <t>江西工厂</t>
        </is>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t="n">
        <v>1660</v>
      </c>
      <c r="AC622" s="16" t="inlineStr">
        <is>
          <t>2836.00</t>
        </is>
      </c>
      <c r="AD622" s="16" t="n">
        <v>17.016</v>
      </c>
      <c r="AE622" s="16" t="n">
        <v>56.72</v>
      </c>
      <c r="AF622" s="16" t="n">
        <v>2762.264</v>
      </c>
      <c r="AG622" s="16" t="n"/>
      <c r="AH622" s="16" t="n"/>
      <c r="AI622" s="16" t="n">
        <v>0</v>
      </c>
      <c r="AJ622" s="16" t="n">
        <v>1102.264</v>
      </c>
      <c r="AK622" s="16" t="inlineStr">
        <is>
          <t>江西工厂</t>
        </is>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t="n">
        <v>0</v>
      </c>
      <c r="AC623" s="15" t="n"/>
      <c r="AD623" s="15" t="n">
        <v>0</v>
      </c>
      <c r="AE623" s="15" t="n">
        <v>0</v>
      </c>
      <c r="AF623" s="15" t="n">
        <v>0</v>
      </c>
      <c r="AG623" s="15" t="n"/>
      <c r="AH623" s="15" t="n"/>
      <c r="AI623" s="15" t="n">
        <v>0</v>
      </c>
      <c r="AJ623" s="15" t="n">
        <v>0</v>
      </c>
      <c r="AK623" s="15" t="inlineStr">
        <is>
          <t>江西工厂</t>
        </is>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t="n">
        <v>0</v>
      </c>
      <c r="AC624" s="16" t="n"/>
      <c r="AD624" s="16" t="n">
        <v>0</v>
      </c>
      <c r="AE624" s="16" t="n">
        <v>0</v>
      </c>
      <c r="AF624" s="16" t="n">
        <v>0</v>
      </c>
      <c r="AG624" s="16" t="n"/>
      <c r="AH624" s="16" t="n"/>
      <c r="AI624" s="16" t="n">
        <v>0</v>
      </c>
      <c r="AJ624" s="16" t="n">
        <v>0</v>
      </c>
      <c r="AK624" s="16" t="inlineStr">
        <is>
          <t>江西工厂</t>
        </is>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t="n">
        <v>0</v>
      </c>
      <c r="AC625" s="15" t="inlineStr">
        <is>
          <t>22.50</t>
        </is>
      </c>
      <c r="AD625" s="15" t="n">
        <v>0.135</v>
      </c>
      <c r="AE625" s="15" t="n">
        <v>0.45</v>
      </c>
      <c r="AF625" s="15" t="n">
        <v>21.915</v>
      </c>
      <c r="AG625" s="15" t="n"/>
      <c r="AH625" s="15" t="n"/>
      <c r="AI625" s="15" t="n">
        <v>0</v>
      </c>
      <c r="AJ625" s="15" t="n">
        <v>21.915</v>
      </c>
      <c r="AK625" s="15" t="inlineStr">
        <is>
          <t>江西工厂</t>
        </is>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t="e">
        <v>#N/A</v>
      </c>
      <c r="AC626" s="16" t="inlineStr">
        <is>
          <t>17.50</t>
        </is>
      </c>
      <c r="AD626" s="16" t="n">
        <v>0.105</v>
      </c>
      <c r="AE626" s="16" t="n">
        <v>0.35</v>
      </c>
      <c r="AF626" s="16" t="n">
        <v>17.045</v>
      </c>
      <c r="AG626" s="16" t="n"/>
      <c r="AH626" s="16" t="n"/>
      <c r="AI626" s="16" t="n">
        <v>0</v>
      </c>
      <c r="AJ626" s="16" t="e">
        <v>#N/A</v>
      </c>
      <c r="AK626" s="16" t="inlineStr">
        <is>
          <t>江西工厂</t>
        </is>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t="e">
        <v>#N/A</v>
      </c>
      <c r="AC627" s="15" t="inlineStr">
        <is>
          <t>17.50</t>
        </is>
      </c>
      <c r="AD627" s="15" t="n">
        <v>0.105</v>
      </c>
      <c r="AE627" s="15" t="n">
        <v>0.35</v>
      </c>
      <c r="AF627" s="15" t="n">
        <v>17.045</v>
      </c>
      <c r="AG627" s="15" t="n"/>
      <c r="AH627" s="15" t="n"/>
      <c r="AI627" s="15" t="n">
        <v>0</v>
      </c>
      <c r="AJ627" s="15" t="e">
        <v>#N/A</v>
      </c>
      <c r="AK627" s="15" t="inlineStr">
        <is>
          <t>江西工厂</t>
        </is>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t="n">
        <v>0</v>
      </c>
      <c r="AC628" s="16" t="inlineStr">
        <is>
          <t>22.50</t>
        </is>
      </c>
      <c r="AD628" s="16" t="n">
        <v>0.135</v>
      </c>
      <c r="AE628" s="16" t="n">
        <v>0.45</v>
      </c>
      <c r="AF628" s="16" t="n">
        <v>21.915</v>
      </c>
      <c r="AG628" s="16" t="n"/>
      <c r="AH628" s="16" t="n"/>
      <c r="AI628" s="16" t="n">
        <v>0</v>
      </c>
      <c r="AJ628" s="16" t="n">
        <v>21.915</v>
      </c>
      <c r="AK628" s="16" t="inlineStr">
        <is>
          <t>江西工厂</t>
        </is>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t="n">
        <v>2767.6</v>
      </c>
      <c r="AC629" s="15" t="inlineStr">
        <is>
          <t>2487.20</t>
        </is>
      </c>
      <c r="AD629" s="15" t="n">
        <v>14.9232</v>
      </c>
      <c r="AE629" s="15" t="n">
        <v>49.744</v>
      </c>
      <c r="AF629" s="15" t="n">
        <v>2422.532799999999</v>
      </c>
      <c r="AG629" s="15" t="n"/>
      <c r="AH629" s="15" t="n"/>
      <c r="AI629" s="15" t="n">
        <v>0</v>
      </c>
      <c r="AJ629" s="15" t="n">
        <v>-345.0672000000004</v>
      </c>
      <c r="AK629" s="15" t="inlineStr">
        <is>
          <t>江西工厂</t>
        </is>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t="n">
        <v>2184.5</v>
      </c>
      <c r="AC630" s="16" t="inlineStr">
        <is>
          <t>2548.54</t>
        </is>
      </c>
      <c r="AD630" s="16" t="n">
        <v>15.29124</v>
      </c>
      <c r="AE630" s="16" t="n">
        <v>50.9708</v>
      </c>
      <c r="AF630" s="16" t="n">
        <v>2482.27796</v>
      </c>
      <c r="AG630" s="16" t="n"/>
      <c r="AH630" s="16" t="n"/>
      <c r="AI630" s="16" t="n">
        <v>0</v>
      </c>
      <c r="AJ630" s="16" t="n">
        <v>297.7779599999999</v>
      </c>
      <c r="AK630" s="16" t="inlineStr">
        <is>
          <t>江西工厂</t>
        </is>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t="e">
        <v>#N/A</v>
      </c>
      <c r="AC631" s="15" t="inlineStr">
        <is>
          <t>22.00</t>
        </is>
      </c>
      <c r="AD631" s="15" t="n">
        <v>0.132</v>
      </c>
      <c r="AE631" s="15" t="n">
        <v>0.44</v>
      </c>
      <c r="AF631" s="15" t="n">
        <v>21.428</v>
      </c>
      <c r="AG631" s="15" t="n"/>
      <c r="AH631" s="15" t="n"/>
      <c r="AI631" s="15" t="n">
        <v>0</v>
      </c>
      <c r="AJ631" s="15" t="e">
        <v>#N/A</v>
      </c>
      <c r="AK631" s="15" t="inlineStr">
        <is>
          <t>江西工厂</t>
        </is>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t="e">
        <v>#N/A</v>
      </c>
      <c r="AC632" s="16" t="inlineStr">
        <is>
          <t>22.00</t>
        </is>
      </c>
      <c r="AD632" s="16" t="n">
        <v>0.132</v>
      </c>
      <c r="AE632" s="16" t="n">
        <v>0.44</v>
      </c>
      <c r="AF632" s="16" t="n">
        <v>21.428</v>
      </c>
      <c r="AG632" s="16" t="n"/>
      <c r="AH632" s="16" t="n"/>
      <c r="AI632" s="16" t="n">
        <v>0</v>
      </c>
      <c r="AJ632" s="16" t="e">
        <v>#N/A</v>
      </c>
      <c r="AK632" s="16" t="inlineStr">
        <is>
          <t>江西工厂</t>
        </is>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t="n">
        <v>0</v>
      </c>
      <c r="AC633" s="15" t="n"/>
      <c r="AD633" s="15" t="n">
        <v>0</v>
      </c>
      <c r="AE633" s="15" t="n">
        <v>0</v>
      </c>
      <c r="AF633" s="15" t="n">
        <v>0</v>
      </c>
      <c r="AG633" s="15" t="n"/>
      <c r="AH633" s="15" t="n"/>
      <c r="AI633" s="15" t="n">
        <v>0</v>
      </c>
      <c r="AJ633" s="15" t="n">
        <v>0</v>
      </c>
      <c r="AK633" s="15" t="inlineStr">
        <is>
          <t>江西工厂</t>
        </is>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t="e">
        <v>#N/A</v>
      </c>
      <c r="AC634" s="16" t="inlineStr">
        <is>
          <t>22.00</t>
        </is>
      </c>
      <c r="AD634" s="16" t="n">
        <v>0.132</v>
      </c>
      <c r="AE634" s="16" t="n">
        <v>0.44</v>
      </c>
      <c r="AF634" s="16" t="n">
        <v>21.428</v>
      </c>
      <c r="AG634" s="16" t="n"/>
      <c r="AH634" s="16" t="n"/>
      <c r="AI634" s="16" t="n">
        <v>0</v>
      </c>
      <c r="AJ634" s="16" t="e">
        <v>#N/A</v>
      </c>
      <c r="AK634" s="16" t="inlineStr">
        <is>
          <t>江西工厂</t>
        </is>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t="e">
        <v>#N/A</v>
      </c>
      <c r="AC635" s="15" t="inlineStr">
        <is>
          <t>22.00</t>
        </is>
      </c>
      <c r="AD635" s="15" t="n">
        <v>0.132</v>
      </c>
      <c r="AE635" s="15" t="n">
        <v>0.44</v>
      </c>
      <c r="AF635" s="15" t="n">
        <v>21.428</v>
      </c>
      <c r="AG635" s="15" t="n"/>
      <c r="AH635" s="15" t="n"/>
      <c r="AI635" s="15" t="n">
        <v>0</v>
      </c>
      <c r="AJ635" s="15" t="e">
        <v>#N/A</v>
      </c>
      <c r="AK635" s="15" t="inlineStr">
        <is>
          <t>江西工厂</t>
        </is>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t="n">
        <v>0</v>
      </c>
      <c r="AC636" s="16" t="n"/>
      <c r="AD636" s="16" t="n">
        <v>0</v>
      </c>
      <c r="AE636" s="16" t="n">
        <v>0</v>
      </c>
      <c r="AF636" s="16" t="n">
        <v>0</v>
      </c>
      <c r="AG636" s="16" t="n"/>
      <c r="AH636" s="16" t="n"/>
      <c r="AI636" s="16" t="n">
        <v>0</v>
      </c>
      <c r="AJ636" s="16" t="n">
        <v>0</v>
      </c>
      <c r="AK636" s="16" t="inlineStr">
        <is>
          <t>江西工厂</t>
        </is>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t="n">
        <v>0</v>
      </c>
      <c r="AC637" s="15" t="inlineStr">
        <is>
          <t>22.00</t>
        </is>
      </c>
      <c r="AD637" s="15" t="n">
        <v>0.132</v>
      </c>
      <c r="AE637" s="15" t="n">
        <v>0.44</v>
      </c>
      <c r="AF637" s="15" t="n">
        <v>21.428</v>
      </c>
      <c r="AG637" s="15" t="n"/>
      <c r="AH637" s="15" t="n"/>
      <c r="AI637" s="15" t="n">
        <v>0</v>
      </c>
      <c r="AJ637" s="15" t="n">
        <v>21.428</v>
      </c>
      <c r="AK637" s="15" t="inlineStr">
        <is>
          <t>江西工厂</t>
        </is>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t="n">
        <v>0</v>
      </c>
      <c r="AC638" s="16" t="inlineStr">
        <is>
          <t>22.00</t>
        </is>
      </c>
      <c r="AD638" s="16" t="n">
        <v>0.132</v>
      </c>
      <c r="AE638" s="16" t="n">
        <v>0.44</v>
      </c>
      <c r="AF638" s="16" t="n">
        <v>21.428</v>
      </c>
      <c r="AG638" s="16" t="n"/>
      <c r="AH638" s="16" t="n"/>
      <c r="AI638" s="16" t="n">
        <v>0</v>
      </c>
      <c r="AJ638" s="16" t="n">
        <v>21.428</v>
      </c>
      <c r="AK638" s="16" t="inlineStr">
        <is>
          <t>江西工厂</t>
        </is>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t="n">
        <v>0</v>
      </c>
      <c r="AC639" s="15" t="n"/>
      <c r="AD639" s="15" t="n">
        <v>0</v>
      </c>
      <c r="AE639" s="15" t="n">
        <v>0</v>
      </c>
      <c r="AF639" s="15" t="n">
        <v>0</v>
      </c>
      <c r="AG639" s="15" t="n"/>
      <c r="AH639" s="15" t="n"/>
      <c r="AI639" s="15" t="n">
        <v>0</v>
      </c>
      <c r="AJ639" s="15" t="n">
        <v>0</v>
      </c>
      <c r="AK639" s="15" t="inlineStr">
        <is>
          <t>江西工厂</t>
        </is>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t="n">
        <v>0</v>
      </c>
      <c r="AC640" s="16" t="inlineStr">
        <is>
          <t>22.00</t>
        </is>
      </c>
      <c r="AD640" s="16" t="n">
        <v>0.132</v>
      </c>
      <c r="AE640" s="16" t="n">
        <v>0.44</v>
      </c>
      <c r="AF640" s="16" t="n">
        <v>21.428</v>
      </c>
      <c r="AG640" s="16" t="n"/>
      <c r="AH640" s="16" t="n"/>
      <c r="AI640" s="16" t="n">
        <v>0</v>
      </c>
      <c r="AJ640" s="16" t="n">
        <v>21.428</v>
      </c>
      <c r="AK640" s="16" t="inlineStr">
        <is>
          <t>江西工厂</t>
        </is>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t="n">
        <v>8786.799999999999</v>
      </c>
      <c r="AC641" s="15" t="inlineStr">
        <is>
          <t>10541.00</t>
        </is>
      </c>
      <c r="AD641" s="15" t="n">
        <v>63.246</v>
      </c>
      <c r="AE641" s="15" t="n">
        <v>210.82</v>
      </c>
      <c r="AF641" s="15" t="n">
        <v>10266.934</v>
      </c>
      <c r="AG641" s="15" t="n"/>
      <c r="AH641" s="15" t="n"/>
      <c r="AI641" s="15" t="n">
        <v>0</v>
      </c>
      <c r="AJ641" s="15" t="n">
        <v>1480.134000000002</v>
      </c>
      <c r="AK641" s="15" t="inlineStr">
        <is>
          <t>江西工厂</t>
        </is>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t="n">
        <v>0</v>
      </c>
      <c r="AC642" s="16" t="n"/>
      <c r="AD642" s="16" t="n">
        <v>0</v>
      </c>
      <c r="AE642" s="16" t="n">
        <v>0</v>
      </c>
      <c r="AF642" s="16" t="n">
        <v>0</v>
      </c>
      <c r="AG642" s="16" t="n"/>
      <c r="AH642" s="16" t="n"/>
      <c r="AI642" s="16" t="n">
        <v>0</v>
      </c>
      <c r="AJ642" s="16" t="n">
        <v>0</v>
      </c>
      <c r="AK642" s="16" t="inlineStr">
        <is>
          <t>江西工厂</t>
        </is>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t="n">
        <v>0</v>
      </c>
      <c r="AC643" s="15" t="n"/>
      <c r="AD643" s="15" t="n">
        <v>0</v>
      </c>
      <c r="AE643" s="15" t="n">
        <v>0</v>
      </c>
      <c r="AF643" s="15" t="n">
        <v>0</v>
      </c>
      <c r="AG643" s="15" t="n"/>
      <c r="AH643" s="15" t="n"/>
      <c r="AI643" s="15" t="n">
        <v>0</v>
      </c>
      <c r="AJ643" s="15" t="n">
        <v>0</v>
      </c>
      <c r="AK643" s="15" t="inlineStr">
        <is>
          <t>江西工厂</t>
        </is>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t="n">
        <v>0</v>
      </c>
      <c r="AC644" s="16" t="n"/>
      <c r="AD644" s="16" t="n">
        <v>0</v>
      </c>
      <c r="AE644" s="16" t="n">
        <v>0</v>
      </c>
      <c r="AF644" s="16" t="n">
        <v>0</v>
      </c>
      <c r="AG644" s="16" t="n"/>
      <c r="AH644" s="16" t="n"/>
      <c r="AI644" s="16" t="n">
        <v>0</v>
      </c>
      <c r="AJ644" s="16" t="n">
        <v>0</v>
      </c>
      <c r="AK644" s="16" t="inlineStr">
        <is>
          <t>江西工厂</t>
        </is>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t="n">
        <v>6307.95</v>
      </c>
      <c r="AC645" s="15" t="inlineStr">
        <is>
          <t>7512.42</t>
        </is>
      </c>
      <c r="AD645" s="15" t="n">
        <v>45.07452</v>
      </c>
      <c r="AE645" s="15" t="n">
        <v>150.2484</v>
      </c>
      <c r="AF645" s="15" t="n">
        <v>7317.09708</v>
      </c>
      <c r="AG645" s="15" t="n"/>
      <c r="AH645" s="15" t="n"/>
      <c r="AI645" s="15" t="n">
        <v>0</v>
      </c>
      <c r="AJ645" s="15" t="n">
        <v>1009.14708</v>
      </c>
      <c r="AK645" s="15" t="inlineStr">
        <is>
          <t>江西工厂</t>
        </is>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t="n">
        <v>5152.33</v>
      </c>
      <c r="AC646" s="16" t="inlineStr">
        <is>
          <t>5546.00</t>
        </is>
      </c>
      <c r="AD646" s="16" t="n">
        <v>33.276</v>
      </c>
      <c r="AE646" s="16" t="n">
        <v>110.92</v>
      </c>
      <c r="AF646" s="16" t="n">
        <v>5401.804</v>
      </c>
      <c r="AG646" s="16" t="n"/>
      <c r="AH646" s="16" t="n"/>
      <c r="AI646" s="16" t="n">
        <v>0</v>
      </c>
      <c r="AJ646" s="16" t="n">
        <v>249.4740000000002</v>
      </c>
      <c r="AK646" s="16" t="inlineStr">
        <is>
          <t>江西工厂</t>
        </is>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t="n">
        <v>0</v>
      </c>
      <c r="AC647" s="15" t="n"/>
      <c r="AD647" s="15" t="n">
        <v>0</v>
      </c>
      <c r="AE647" s="15" t="n">
        <v>0</v>
      </c>
      <c r="AF647" s="15" t="n">
        <v>0</v>
      </c>
      <c r="AG647" s="15" t="n"/>
      <c r="AH647" s="15" t="n"/>
      <c r="AI647" s="15" t="n">
        <v>0</v>
      </c>
      <c r="AJ647" s="15" t="n">
        <v>0</v>
      </c>
      <c r="AK647" s="15" t="inlineStr">
        <is>
          <t>江西工厂</t>
        </is>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t="n">
        <v>5179.28</v>
      </c>
      <c r="AC648" s="16" t="inlineStr">
        <is>
          <t>5738.14</t>
        </is>
      </c>
      <c r="AD648" s="16" t="n">
        <v>34.42884</v>
      </c>
      <c r="AE648" s="16" t="n">
        <v>114.7628</v>
      </c>
      <c r="AF648" s="16" t="n">
        <v>5588.94836</v>
      </c>
      <c r="AG648" s="16" t="n"/>
      <c r="AH648" s="16" t="n"/>
      <c r="AI648" s="16" t="n">
        <v>0</v>
      </c>
      <c r="AJ648" s="16" t="n">
        <v>409.6683600000006</v>
      </c>
      <c r="AK648" s="16" t="inlineStr">
        <is>
          <t>江西工厂</t>
        </is>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t="n">
        <v>0</v>
      </c>
      <c r="AC649" s="15" t="inlineStr">
        <is>
          <t>22.00</t>
        </is>
      </c>
      <c r="AD649" s="15" t="n">
        <v>0.132</v>
      </c>
      <c r="AE649" s="15" t="n">
        <v>0.44</v>
      </c>
      <c r="AF649" s="15" t="n">
        <v>21.428</v>
      </c>
      <c r="AG649" s="15" t="n"/>
      <c r="AH649" s="15" t="n"/>
      <c r="AI649" s="15" t="n">
        <v>0</v>
      </c>
      <c r="AJ649" s="15" t="n">
        <v>21.428</v>
      </c>
      <c r="AK649" s="15" t="inlineStr">
        <is>
          <t>江西工厂</t>
        </is>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t="n">
        <v>0</v>
      </c>
      <c r="AC650" s="16" t="inlineStr">
        <is>
          <t>17.00</t>
        </is>
      </c>
      <c r="AD650" s="16" t="n">
        <v>0.102</v>
      </c>
      <c r="AE650" s="16" t="n">
        <v>0.34</v>
      </c>
      <c r="AF650" s="16" t="n">
        <v>16.558</v>
      </c>
      <c r="AG650" s="16" t="n"/>
      <c r="AH650" s="16" t="n"/>
      <c r="AI650" s="16" t="n">
        <v>0</v>
      </c>
      <c r="AJ650" s="16" t="n">
        <v>16.558</v>
      </c>
      <c r="AK650" s="16" t="inlineStr">
        <is>
          <t>江西工厂</t>
        </is>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t="n">
        <v>0</v>
      </c>
      <c r="AC651" s="15" t="inlineStr">
        <is>
          <t>2589.33</t>
        </is>
      </c>
      <c r="AD651" s="15" t="n">
        <v>15.53598</v>
      </c>
      <c r="AE651" s="15" t="n">
        <v>51.7866</v>
      </c>
      <c r="AF651" s="15" t="n">
        <v>2522.00742</v>
      </c>
      <c r="AG651" s="15" t="n"/>
      <c r="AH651" s="15" t="n"/>
      <c r="AI651" s="15" t="n">
        <v>0</v>
      </c>
      <c r="AJ651" s="15" t="n">
        <v>2522.00742</v>
      </c>
      <c r="AK651" s="15" t="inlineStr">
        <is>
          <t>江西工厂</t>
        </is>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t="n">
        <v>0</v>
      </c>
      <c r="AC652" s="16" t="inlineStr">
        <is>
          <t>5384.16</t>
        </is>
      </c>
      <c r="AD652" s="16" t="n">
        <v>32.30496</v>
      </c>
      <c r="AE652" s="16" t="n">
        <v>107.6832</v>
      </c>
      <c r="AF652" s="16" t="n">
        <v>5244.171839999999</v>
      </c>
      <c r="AG652" s="16" t="n"/>
      <c r="AH652" s="16" t="n"/>
      <c r="AI652" s="16" t="n">
        <v>0</v>
      </c>
      <c r="AJ652" s="16" t="n">
        <v>5244.171839999999</v>
      </c>
      <c r="AK652" s="16" t="inlineStr">
        <is>
          <t>江西工厂</t>
        </is>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t="n">
        <v>0</v>
      </c>
      <c r="AC653" s="15" t="inlineStr">
        <is>
          <t>22.00</t>
        </is>
      </c>
      <c r="AD653" s="15" t="n">
        <v>0.132</v>
      </c>
      <c r="AE653" s="15" t="n">
        <v>0.44</v>
      </c>
      <c r="AF653" s="15" t="n">
        <v>21.428</v>
      </c>
      <c r="AG653" s="15" t="n"/>
      <c r="AH653" s="15" t="n"/>
      <c r="AI653" s="15" t="n">
        <v>0</v>
      </c>
      <c r="AJ653" s="15" t="n">
        <v>21.428</v>
      </c>
      <c r="AK653" s="15" t="inlineStr">
        <is>
          <t>江西工厂</t>
        </is>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t="n">
        <v>0</v>
      </c>
      <c r="AC654" s="16" t="inlineStr">
        <is>
          <t>22.00</t>
        </is>
      </c>
      <c r="AD654" s="16" t="n">
        <v>0.132</v>
      </c>
      <c r="AE654" s="16" t="n">
        <v>0.44</v>
      </c>
      <c r="AF654" s="16" t="n">
        <v>21.428</v>
      </c>
      <c r="AG654" s="16" t="n"/>
      <c r="AH654" s="16" t="n"/>
      <c r="AI654" s="16" t="n">
        <v>0</v>
      </c>
      <c r="AJ654" s="16" t="n">
        <v>21.428</v>
      </c>
      <c r="AK654" s="16" t="inlineStr">
        <is>
          <t>江西工厂</t>
        </is>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t="n">
        <v>4868.74</v>
      </c>
      <c r="AC655" s="15" t="inlineStr">
        <is>
          <t>5534.16</t>
        </is>
      </c>
      <c r="AD655" s="15" t="n">
        <v>33.20496</v>
      </c>
      <c r="AE655" s="15" t="n">
        <v>110.6832</v>
      </c>
      <c r="AF655" s="15" t="n">
        <v>5390.271839999999</v>
      </c>
      <c r="AG655" s="15" t="n"/>
      <c r="AH655" s="15" t="n"/>
      <c r="AI655" s="15" t="n">
        <v>0</v>
      </c>
      <c r="AJ655" s="15" t="n">
        <v>521.5318399999996</v>
      </c>
      <c r="AK655" s="15" t="inlineStr">
        <is>
          <t>江西工厂</t>
        </is>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t="n">
        <v>0</v>
      </c>
      <c r="AC656" s="16" t="n"/>
      <c r="AD656" s="16" t="n">
        <v>0</v>
      </c>
      <c r="AE656" s="16" t="n">
        <v>0</v>
      </c>
      <c r="AF656" s="16" t="n">
        <v>0</v>
      </c>
      <c r="AG656" s="16" t="n"/>
      <c r="AH656" s="16" t="n"/>
      <c r="AI656" s="16" t="n">
        <v>0</v>
      </c>
      <c r="AJ656" s="16" t="n">
        <v>0</v>
      </c>
      <c r="AK656" s="16" t="inlineStr">
        <is>
          <t>江西工厂</t>
        </is>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t="n">
        <v>0</v>
      </c>
      <c r="AC657" s="15" t="n"/>
      <c r="AD657" s="15" t="n">
        <v>0</v>
      </c>
      <c r="AE657" s="15" t="n">
        <v>0</v>
      </c>
      <c r="AF657" s="15" t="n">
        <v>0</v>
      </c>
      <c r="AG657" s="15" t="n"/>
      <c r="AH657" s="15" t="n"/>
      <c r="AI657" s="15" t="n">
        <v>0</v>
      </c>
      <c r="AJ657" s="15" t="n">
        <v>0</v>
      </c>
      <c r="AK657" s="15" t="inlineStr">
        <is>
          <t>江西工厂</t>
        </is>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t="n">
        <v>0</v>
      </c>
      <c r="AC658" s="16" t="n"/>
      <c r="AD658" s="16" t="n">
        <v>0</v>
      </c>
      <c r="AE658" s="16" t="n">
        <v>0</v>
      </c>
      <c r="AF658" s="16" t="n">
        <v>0</v>
      </c>
      <c r="AG658" s="16" t="n"/>
      <c r="AH658" s="16" t="n"/>
      <c r="AI658" s="16" t="n">
        <v>0</v>
      </c>
      <c r="AJ658" s="16" t="n">
        <v>0</v>
      </c>
      <c r="AK658" s="16" t="inlineStr">
        <is>
          <t>江西工厂</t>
        </is>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t="n">
        <v>0</v>
      </c>
      <c r="AC659" s="15" t="inlineStr">
        <is>
          <t>22.00</t>
        </is>
      </c>
      <c r="AD659" s="15" t="n">
        <v>0.132</v>
      </c>
      <c r="AE659" s="15" t="n">
        <v>0.44</v>
      </c>
      <c r="AF659" s="15" t="n">
        <v>21.428</v>
      </c>
      <c r="AG659" s="15" t="n"/>
      <c r="AH659" s="15" t="n"/>
      <c r="AI659" s="15" t="n">
        <v>0</v>
      </c>
      <c r="AJ659" s="15" t="n">
        <v>21.428</v>
      </c>
      <c r="AK659" s="15" t="inlineStr">
        <is>
          <t>江西工厂</t>
        </is>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t="n">
        <v>0</v>
      </c>
      <c r="AC660" s="16" t="n"/>
      <c r="AD660" s="16" t="n">
        <v>0</v>
      </c>
      <c r="AE660" s="16" t="n">
        <v>0</v>
      </c>
      <c r="AF660" s="16" t="n">
        <v>0</v>
      </c>
      <c r="AG660" s="16" t="n"/>
      <c r="AH660" s="16" t="n"/>
      <c r="AI660" s="16" t="n">
        <v>0</v>
      </c>
      <c r="AJ660" s="16" t="n">
        <v>0</v>
      </c>
      <c r="AK660" s="16" t="inlineStr">
        <is>
          <t>江西工厂</t>
        </is>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t="n">
        <v>0</v>
      </c>
      <c r="AC661" s="15" t="n"/>
      <c r="AD661" s="15" t="n">
        <v>0</v>
      </c>
      <c r="AE661" s="15" t="n">
        <v>0</v>
      </c>
      <c r="AF661" s="15" t="n">
        <v>0</v>
      </c>
      <c r="AG661" s="15" t="n"/>
      <c r="AH661" s="15" t="n"/>
      <c r="AI661" s="15" t="n">
        <v>0</v>
      </c>
      <c r="AJ661" s="15" t="n">
        <v>0</v>
      </c>
      <c r="AK661" s="15" t="inlineStr">
        <is>
          <t>江西工厂</t>
        </is>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t="n">
        <v>0</v>
      </c>
      <c r="AC662" s="16" t="inlineStr">
        <is>
          <t>11699.56</t>
        </is>
      </c>
      <c r="AD662" s="16" t="n">
        <v>70.19736</v>
      </c>
      <c r="AE662" s="16" t="n">
        <v>233.9912</v>
      </c>
      <c r="AF662" s="16" t="n">
        <v>11395.37144</v>
      </c>
      <c r="AG662" s="16" t="n"/>
      <c r="AH662" s="16" t="n"/>
      <c r="AI662" s="16" t="n">
        <v>0</v>
      </c>
      <c r="AJ662" s="16" t="n">
        <v>11395.37144</v>
      </c>
      <c r="AK662" s="16" t="inlineStr">
        <is>
          <t>江西工厂</t>
        </is>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t="n">
        <v>0</v>
      </c>
      <c r="AC663" s="15" t="inlineStr">
        <is>
          <t>22.00</t>
        </is>
      </c>
      <c r="AD663" s="15" t="n">
        <v>0.132</v>
      </c>
      <c r="AE663" s="15" t="n">
        <v>0.44</v>
      </c>
      <c r="AF663" s="15" t="n">
        <v>21.428</v>
      </c>
      <c r="AG663" s="15" t="n"/>
      <c r="AH663" s="15" t="n"/>
      <c r="AI663" s="15" t="n">
        <v>0</v>
      </c>
      <c r="AJ663" s="15" t="n">
        <v>21.428</v>
      </c>
      <c r="AK663" s="15" t="inlineStr">
        <is>
          <t>江西工厂</t>
        </is>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t="n">
        <v>0</v>
      </c>
      <c r="AC664" s="16" t="inlineStr">
        <is>
          <t>22.00</t>
        </is>
      </c>
      <c r="AD664" s="16" t="n">
        <v>0.132</v>
      </c>
      <c r="AE664" s="16" t="n">
        <v>0.44</v>
      </c>
      <c r="AF664" s="16" t="n">
        <v>21.428</v>
      </c>
      <c r="AG664" s="16" t="n"/>
      <c r="AH664" s="16" t="n"/>
      <c r="AI664" s="16" t="n">
        <v>0</v>
      </c>
      <c r="AJ664" s="16" t="n">
        <v>21.428</v>
      </c>
      <c r="AK664" s="16" t="inlineStr">
        <is>
          <t>江西工厂</t>
        </is>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t="n">
        <v>0</v>
      </c>
      <c r="AC665" s="15" t="inlineStr">
        <is>
          <t>274.56</t>
        </is>
      </c>
      <c r="AD665" s="15" t="n">
        <v>1.64736</v>
      </c>
      <c r="AE665" s="15" t="n">
        <v>5.4912</v>
      </c>
      <c r="AF665" s="15" t="n">
        <v>267.42144</v>
      </c>
      <c r="AG665" s="15" t="n"/>
      <c r="AH665" s="15" t="n"/>
      <c r="AI665" s="15" t="n">
        <v>0</v>
      </c>
      <c r="AJ665" s="15" t="n">
        <v>267.42144</v>
      </c>
      <c r="AK665" s="15" t="inlineStr">
        <is>
          <t>江西工厂</t>
        </is>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t="n">
        <v>0</v>
      </c>
      <c r="AC666" s="16" t="n"/>
      <c r="AD666" s="16" t="n">
        <v>0</v>
      </c>
      <c r="AE666" s="16" t="n">
        <v>0</v>
      </c>
      <c r="AF666" s="16" t="n">
        <v>0</v>
      </c>
      <c r="AG666" s="16" t="n"/>
      <c r="AH666" s="16" t="n"/>
      <c r="AI666" s="16" t="n">
        <v>0</v>
      </c>
      <c r="AJ666" s="16" t="n">
        <v>0</v>
      </c>
      <c r="AK666" s="16" t="inlineStr">
        <is>
          <t>江西工厂</t>
        </is>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t="n">
        <v>6149.28</v>
      </c>
      <c r="AC667" s="15" t="inlineStr">
        <is>
          <t>5978.95</t>
        </is>
      </c>
      <c r="AD667" s="15" t="n">
        <v>35.8737</v>
      </c>
      <c r="AE667" s="15" t="n">
        <v>119.579</v>
      </c>
      <c r="AF667" s="15" t="n">
        <v>5823.4973</v>
      </c>
      <c r="AG667" s="15" t="n"/>
      <c r="AH667" s="15" t="n"/>
      <c r="AI667" s="15" t="n">
        <v>0</v>
      </c>
      <c r="AJ667" s="15" t="n">
        <v>-325.7826999999997</v>
      </c>
      <c r="AK667" s="15" t="inlineStr">
        <is>
          <t>江西工厂</t>
        </is>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t="n">
        <v>0</v>
      </c>
      <c r="AC668" s="16" t="n"/>
      <c r="AD668" s="16" t="n">
        <v>0</v>
      </c>
      <c r="AE668" s="16" t="n">
        <v>0</v>
      </c>
      <c r="AF668" s="16" t="n">
        <v>0</v>
      </c>
      <c r="AG668" s="16" t="n"/>
      <c r="AH668" s="16" t="n"/>
      <c r="AI668" s="16" t="n">
        <v>0</v>
      </c>
      <c r="AJ668" s="16" t="n">
        <v>0</v>
      </c>
      <c r="AK668" s="16" t="inlineStr">
        <is>
          <t>江西工厂</t>
        </is>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t="n">
        <v>0</v>
      </c>
      <c r="AC669" s="15" t="n"/>
      <c r="AD669" s="15" t="n">
        <v>0</v>
      </c>
      <c r="AE669" s="15" t="n">
        <v>0</v>
      </c>
      <c r="AF669" s="15" t="n">
        <v>0</v>
      </c>
      <c r="AG669" s="15" t="n"/>
      <c r="AH669" s="15" t="n"/>
      <c r="AI669" s="15" t="n">
        <v>0</v>
      </c>
      <c r="AJ669" s="15" t="n">
        <v>0</v>
      </c>
      <c r="AK669" s="15" t="inlineStr">
        <is>
          <t>江西工厂</t>
        </is>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t="n">
        <v>2158.5</v>
      </c>
      <c r="AC670" s="16" t="inlineStr">
        <is>
          <t>2624.41</t>
        </is>
      </c>
      <c r="AD670" s="16" t="n">
        <v>15.74646</v>
      </c>
      <c r="AE670" s="16" t="n">
        <v>52.4882</v>
      </c>
      <c r="AF670" s="16" t="n">
        <v>2556.17534</v>
      </c>
      <c r="AG670" s="16" t="n"/>
      <c r="AH670" s="16" t="n"/>
      <c r="AI670" s="16" t="n">
        <v>0</v>
      </c>
      <c r="AJ670" s="16" t="n">
        <v>397.6753400000002</v>
      </c>
      <c r="AK670" s="16" t="inlineStr">
        <is>
          <t>江西工厂</t>
        </is>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t="n">
        <v>2426.5</v>
      </c>
      <c r="AC671" s="15" t="inlineStr">
        <is>
          <t>2870.17</t>
        </is>
      </c>
      <c r="AD671" s="15" t="n">
        <v>17.22102</v>
      </c>
      <c r="AE671" s="15" t="n">
        <v>57.4034</v>
      </c>
      <c r="AF671" s="15" t="n">
        <v>2795.54558</v>
      </c>
      <c r="AG671" s="15" t="n"/>
      <c r="AH671" s="15" t="n"/>
      <c r="AI671" s="15" t="n">
        <v>0</v>
      </c>
      <c r="AJ671" s="15" t="n">
        <v>369.04558</v>
      </c>
      <c r="AK671" s="15" t="inlineStr">
        <is>
          <t>江西工厂</t>
        </is>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t="n">
        <v>0</v>
      </c>
      <c r="AC672" s="16" t="inlineStr">
        <is>
          <t>2876.25</t>
        </is>
      </c>
      <c r="AD672" s="16" t="n">
        <v>17.2575</v>
      </c>
      <c r="AE672" s="16" t="n">
        <v>57.525</v>
      </c>
      <c r="AF672" s="16" t="n">
        <v>2801.4675</v>
      </c>
      <c r="AG672" s="16" t="n"/>
      <c r="AH672" s="16" t="n"/>
      <c r="AI672" s="16" t="n">
        <v>0</v>
      </c>
      <c r="AJ672" s="16" t="n">
        <v>2801.4675</v>
      </c>
      <c r="AK672" s="16" t="inlineStr">
        <is>
          <t>江西工厂</t>
        </is>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t="n">
        <v>0</v>
      </c>
      <c r="AC673" s="15" t="inlineStr">
        <is>
          <t>1644.50</t>
        </is>
      </c>
      <c r="AD673" s="15" t="n">
        <v>9.867000000000001</v>
      </c>
      <c r="AE673" s="15" t="n">
        <v>32.89</v>
      </c>
      <c r="AF673" s="15" t="n">
        <v>1601.743</v>
      </c>
      <c r="AG673" s="15" t="n"/>
      <c r="AH673" s="15" t="n"/>
      <c r="AI673" s="15" t="n">
        <v>0</v>
      </c>
      <c r="AJ673" s="15" t="n">
        <v>1601.743</v>
      </c>
      <c r="AK673" s="15" t="inlineStr">
        <is>
          <t>江西工厂</t>
        </is>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t="n">
        <v>0</v>
      </c>
      <c r="AC674" s="16" t="inlineStr">
        <is>
          <t>22.00</t>
        </is>
      </c>
      <c r="AD674" s="16" t="n">
        <v>0.132</v>
      </c>
      <c r="AE674" s="16" t="n">
        <v>0.44</v>
      </c>
      <c r="AF674" s="16" t="n">
        <v>21.428</v>
      </c>
      <c r="AG674" s="16" t="n"/>
      <c r="AH674" s="16" t="n"/>
      <c r="AI674" s="16" t="n">
        <v>0</v>
      </c>
      <c r="AJ674" s="16" t="n">
        <v>21.428</v>
      </c>
      <c r="AK674" s="16" t="inlineStr">
        <is>
          <t>江西工厂</t>
        </is>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t="n">
        <v>0</v>
      </c>
      <c r="AC675" s="15" t="inlineStr">
        <is>
          <t>1644.50</t>
        </is>
      </c>
      <c r="AD675" s="15" t="n">
        <v>9.867000000000001</v>
      </c>
      <c r="AE675" s="15" t="n">
        <v>32.89</v>
      </c>
      <c r="AF675" s="15" t="n">
        <v>1601.743</v>
      </c>
      <c r="AG675" s="15" t="n"/>
      <c r="AH675" s="15" t="n"/>
      <c r="AI675" s="15" t="n">
        <v>0</v>
      </c>
      <c r="AJ675" s="15" t="n">
        <v>1601.743</v>
      </c>
      <c r="AK675" s="15" t="inlineStr">
        <is>
          <t>江西工厂</t>
        </is>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t="n">
        <v>0</v>
      </c>
      <c r="AC676" s="16" t="n"/>
      <c r="AD676" s="16" t="n">
        <v>0</v>
      </c>
      <c r="AE676" s="16" t="n">
        <v>0</v>
      </c>
      <c r="AF676" s="16" t="n">
        <v>0</v>
      </c>
      <c r="AG676" s="16" t="n"/>
      <c r="AH676" s="16" t="n"/>
      <c r="AI676" s="16" t="n">
        <v>0</v>
      </c>
      <c r="AJ676" s="16" t="n">
        <v>0</v>
      </c>
      <c r="AK676" s="16" t="inlineStr">
        <is>
          <t>江西工厂</t>
        </is>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t="e">
        <v>#N/A</v>
      </c>
      <c r="AC677" s="15" t="inlineStr">
        <is>
          <t>22.00</t>
        </is>
      </c>
      <c r="AD677" s="15" t="n">
        <v>0.132</v>
      </c>
      <c r="AE677" s="15" t="n">
        <v>0.44</v>
      </c>
      <c r="AF677" s="15" t="n">
        <v>21.428</v>
      </c>
      <c r="AG677" s="15" t="n"/>
      <c r="AH677" s="15" t="n"/>
      <c r="AI677" s="15" t="n">
        <v>0</v>
      </c>
      <c r="AJ677" s="15" t="e">
        <v>#N/A</v>
      </c>
      <c r="AK677" s="15" t="inlineStr">
        <is>
          <t>江西工厂</t>
        </is>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t="e">
        <v>#N/A</v>
      </c>
      <c r="AC678" s="16" t="inlineStr">
        <is>
          <t>22.00</t>
        </is>
      </c>
      <c r="AD678" s="16" t="n">
        <v>0.132</v>
      </c>
      <c r="AE678" s="16" t="n">
        <v>0.44</v>
      </c>
      <c r="AF678" s="16" t="n">
        <v>21.428</v>
      </c>
      <c r="AG678" s="16" t="n"/>
      <c r="AH678" s="16" t="n"/>
      <c r="AI678" s="16" t="n">
        <v>0</v>
      </c>
      <c r="AJ678" s="16" t="e">
        <v>#N/A</v>
      </c>
      <c r="AK678" s="16" t="inlineStr">
        <is>
          <t>江西工厂</t>
        </is>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t="n">
        <v>0</v>
      </c>
      <c r="AC679" s="15" t="inlineStr">
        <is>
          <t>1644.50</t>
        </is>
      </c>
      <c r="AD679" s="15" t="n">
        <v>9.867000000000001</v>
      </c>
      <c r="AE679" s="15" t="n">
        <v>32.89</v>
      </c>
      <c r="AF679" s="15" t="n">
        <v>1601.743</v>
      </c>
      <c r="AG679" s="15" t="n"/>
      <c r="AH679" s="15" t="n"/>
      <c r="AI679" s="15" t="n">
        <v>0</v>
      </c>
      <c r="AJ679" s="15" t="n">
        <v>1601.743</v>
      </c>
      <c r="AK679" s="15" t="inlineStr">
        <is>
          <t>江西工厂</t>
        </is>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t="n">
        <v>0</v>
      </c>
      <c r="AC680" s="16" t="inlineStr">
        <is>
          <t>1644.50</t>
        </is>
      </c>
      <c r="AD680" s="16" t="n">
        <v>9.867000000000001</v>
      </c>
      <c r="AE680" s="16" t="n">
        <v>32.89</v>
      </c>
      <c r="AF680" s="16" t="n">
        <v>1601.743</v>
      </c>
      <c r="AG680" s="16" t="n"/>
      <c r="AH680" s="16" t="n"/>
      <c r="AI680" s="16" t="n">
        <v>0</v>
      </c>
      <c r="AJ680" s="16" t="n">
        <v>1601.743</v>
      </c>
      <c r="AK680" s="16" t="inlineStr">
        <is>
          <t>江西工厂</t>
        </is>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t="n">
        <v>0</v>
      </c>
      <c r="AC681" s="15" t="inlineStr">
        <is>
          <t>1644.50</t>
        </is>
      </c>
      <c r="AD681" s="15" t="n">
        <v>9.867000000000001</v>
      </c>
      <c r="AE681" s="15" t="n">
        <v>32.89</v>
      </c>
      <c r="AF681" s="15" t="n">
        <v>1601.743</v>
      </c>
      <c r="AG681" s="15" t="n"/>
      <c r="AH681" s="15" t="n"/>
      <c r="AI681" s="15" t="n">
        <v>0</v>
      </c>
      <c r="AJ681" s="15" t="n">
        <v>1601.743</v>
      </c>
      <c r="AK681" s="15" t="inlineStr">
        <is>
          <t>江西工厂</t>
        </is>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t="n">
        <v>6517.33</v>
      </c>
      <c r="AC682" s="16" t="inlineStr">
        <is>
          <t>9098.00</t>
        </is>
      </c>
      <c r="AD682" s="16" t="n">
        <v>54.588</v>
      </c>
      <c r="AE682" s="16" t="n">
        <v>181.96</v>
      </c>
      <c r="AF682" s="16" t="n">
        <v>8861.452000000001</v>
      </c>
      <c r="AG682" s="16" t="n"/>
      <c r="AH682" s="16" t="n"/>
      <c r="AI682" s="16" t="n">
        <v>0</v>
      </c>
      <c r="AJ682" s="16" t="n">
        <v>2344.122000000001</v>
      </c>
      <c r="AK682" s="16" t="inlineStr">
        <is>
          <t>江西工厂</t>
        </is>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t="n">
        <v>0</v>
      </c>
      <c r="AC683" s="15" t="n"/>
      <c r="AD683" s="15" t="n">
        <v>0</v>
      </c>
      <c r="AE683" s="15" t="n">
        <v>0</v>
      </c>
      <c r="AF683" s="15" t="n">
        <v>0</v>
      </c>
      <c r="AG683" s="15" t="n"/>
      <c r="AH683" s="15" t="n"/>
      <c r="AI683" s="15" t="n">
        <v>0</v>
      </c>
      <c r="AJ683" s="15" t="n">
        <v>0</v>
      </c>
      <c r="AK683" s="15" t="inlineStr">
        <is>
          <t>江西工厂</t>
        </is>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t="n">
        <v>2268.5</v>
      </c>
      <c r="AC684" s="16" t="inlineStr">
        <is>
          <t>2749.55</t>
        </is>
      </c>
      <c r="AD684" s="16" t="n">
        <v>16.4973</v>
      </c>
      <c r="AE684" s="16" t="n">
        <v>54.99100000000001</v>
      </c>
      <c r="AF684" s="16" t="n">
        <v>2678.0617</v>
      </c>
      <c r="AG684" s="16" t="n"/>
      <c r="AH684" s="16" t="n"/>
      <c r="AI684" s="16" t="n">
        <v>0</v>
      </c>
      <c r="AJ684" s="16" t="n">
        <v>409.5617000000002</v>
      </c>
      <c r="AK684" s="16" t="inlineStr">
        <is>
          <t>江西工厂</t>
        </is>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t="n">
        <v>0</v>
      </c>
      <c r="AC685" s="15" t="inlineStr">
        <is>
          <t>21.99</t>
        </is>
      </c>
      <c r="AD685" s="15" t="n">
        <v>0.13194</v>
      </c>
      <c r="AE685" s="15" t="n">
        <v>0.4398</v>
      </c>
      <c r="AF685" s="15" t="n">
        <v>21.41826</v>
      </c>
      <c r="AG685" s="15" t="n"/>
      <c r="AH685" s="15" t="n"/>
      <c r="AI685" s="15" t="n">
        <v>0</v>
      </c>
      <c r="AJ685" s="15" t="n">
        <v>21.41826</v>
      </c>
      <c r="AK685" s="15" t="inlineStr">
        <is>
          <t>江西工厂</t>
        </is>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t="n">
        <v>0</v>
      </c>
      <c r="AC686" s="16" t="inlineStr">
        <is>
          <t>70.00</t>
        </is>
      </c>
      <c r="AD686" s="16" t="n">
        <v>0.42</v>
      </c>
      <c r="AE686" s="16" t="n">
        <v>1.4</v>
      </c>
      <c r="AF686" s="16" t="n">
        <v>68.17999999999999</v>
      </c>
      <c r="AG686" s="16" t="n"/>
      <c r="AH686" s="16" t="n"/>
      <c r="AI686" s="16" t="n">
        <v>0</v>
      </c>
      <c r="AJ686" s="16" t="n">
        <v>68.17999999999999</v>
      </c>
      <c r="AK686" s="16" t="inlineStr">
        <is>
          <t>杭州</t>
        </is>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t="n">
        <v>0</v>
      </c>
      <c r="AC687" s="15" t="inlineStr">
        <is>
          <t>60.00</t>
        </is>
      </c>
      <c r="AD687" s="15" t="n">
        <v>0.36</v>
      </c>
      <c r="AE687" s="15" t="n">
        <v>1.2</v>
      </c>
      <c r="AF687" s="15" t="n">
        <v>58.44</v>
      </c>
      <c r="AG687" s="15" t="n"/>
      <c r="AH687" s="15" t="n"/>
      <c r="AI687" s="15" t="n">
        <v>0</v>
      </c>
      <c r="AJ687" s="15" t="n">
        <v>58.44</v>
      </c>
      <c r="AK687" s="15" t="inlineStr">
        <is>
          <t>杭州</t>
        </is>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t="n">
        <v>0</v>
      </c>
      <c r="AC688" s="16" t="inlineStr">
        <is>
          <t>55.00</t>
        </is>
      </c>
      <c r="AD688" s="16" t="n">
        <v>0.33</v>
      </c>
      <c r="AE688" s="16" t="n">
        <v>1.1</v>
      </c>
      <c r="AF688" s="16" t="n">
        <v>53.57</v>
      </c>
      <c r="AG688" s="16" t="n"/>
      <c r="AH688" s="16" t="n"/>
      <c r="AI688" s="16" t="n">
        <v>0</v>
      </c>
      <c r="AJ688" s="16" t="n">
        <v>53.57</v>
      </c>
      <c r="AK688" s="16" t="inlineStr">
        <is>
          <t>杭州</t>
        </is>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t="n">
        <v>0</v>
      </c>
      <c r="AC689" s="15" t="n"/>
      <c r="AD689" s="15" t="n">
        <v>0</v>
      </c>
      <c r="AE689" s="15" t="n">
        <v>0</v>
      </c>
      <c r="AF689" s="15" t="n">
        <v>0</v>
      </c>
      <c r="AG689" s="15" t="n"/>
      <c r="AH689" s="15" t="n"/>
      <c r="AI689" s="15" t="n">
        <v>0</v>
      </c>
      <c r="AJ689" s="15" t="n">
        <v>0</v>
      </c>
      <c r="AK689" s="15" t="inlineStr">
        <is>
          <t>江西工厂</t>
        </is>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t="n">
        <v>0</v>
      </c>
      <c r="AC690" s="16" t="n"/>
      <c r="AD690" s="16" t="n">
        <v>0</v>
      </c>
      <c r="AE690" s="16" t="n">
        <v>0</v>
      </c>
      <c r="AF690" s="16" t="n">
        <v>0</v>
      </c>
      <c r="AG690" s="16" t="n"/>
      <c r="AH690" s="16" t="n"/>
      <c r="AI690" s="16" t="n">
        <v>0</v>
      </c>
      <c r="AJ690" s="16" t="n">
        <v>0</v>
      </c>
      <c r="AK690" s="16" t="inlineStr">
        <is>
          <t>江西工厂</t>
        </is>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t="n">
        <v>0</v>
      </c>
      <c r="AC691" s="15" t="n"/>
      <c r="AD691" s="15" t="n">
        <v>0</v>
      </c>
      <c r="AE691" s="15" t="n">
        <v>0</v>
      </c>
      <c r="AF691" s="15" t="n">
        <v>0</v>
      </c>
      <c r="AG691" s="15" t="n"/>
      <c r="AH691" s="15" t="n"/>
      <c r="AI691" s="15" t="n">
        <v>0</v>
      </c>
      <c r="AJ691" s="15" t="n">
        <v>0</v>
      </c>
      <c r="AK691" s="15" t="inlineStr">
        <is>
          <t>江西工厂</t>
        </is>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t="n">
        <v>0</v>
      </c>
      <c r="AC692" s="16" t="inlineStr">
        <is>
          <t>53.00</t>
        </is>
      </c>
      <c r="AD692" s="16" t="n">
        <v>0.318</v>
      </c>
      <c r="AE692" s="16" t="n">
        <v>1.06</v>
      </c>
      <c r="AF692" s="16" t="n">
        <v>51.622</v>
      </c>
      <c r="AG692" s="16" t="n"/>
      <c r="AH692" s="16" t="n"/>
      <c r="AI692" s="16" t="n">
        <v>0</v>
      </c>
      <c r="AJ692" s="16" t="n">
        <v>51.622</v>
      </c>
      <c r="AK692" s="16" t="inlineStr">
        <is>
          <t>杭州</t>
        </is>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t="n">
        <v>0</v>
      </c>
      <c r="AC693" s="15" t="n"/>
      <c r="AD693" s="15" t="n">
        <v>0</v>
      </c>
      <c r="AE693" s="15" t="n">
        <v>0</v>
      </c>
      <c r="AF693" s="15" t="n">
        <v>0</v>
      </c>
      <c r="AG693" s="15" t="n"/>
      <c r="AH693" s="15" t="n"/>
      <c r="AI693" s="15" t="n">
        <v>0</v>
      </c>
      <c r="AJ693" s="15" t="n">
        <v>0</v>
      </c>
      <c r="AK693" s="15" t="inlineStr">
        <is>
          <t>江西工厂</t>
        </is>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t="n">
        <v>0</v>
      </c>
      <c r="AC694" s="16" t="inlineStr">
        <is>
          <t>55.00</t>
        </is>
      </c>
      <c r="AD694" s="16" t="n">
        <v>0.33</v>
      </c>
      <c r="AE694" s="16" t="n">
        <v>1.1</v>
      </c>
      <c r="AF694" s="16" t="n">
        <v>53.57</v>
      </c>
      <c r="AG694" s="16" t="n"/>
      <c r="AH694" s="16" t="n"/>
      <c r="AI694" s="16" t="n">
        <v>0</v>
      </c>
      <c r="AJ694" s="16" t="n">
        <v>53.57</v>
      </c>
      <c r="AK694" s="16" t="inlineStr">
        <is>
          <t>杭州</t>
        </is>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t="n">
        <v>0</v>
      </c>
      <c r="AC695" s="15" t="inlineStr">
        <is>
          <t>52.00</t>
        </is>
      </c>
      <c r="AD695" s="15" t="n">
        <v>0.312</v>
      </c>
      <c r="AE695" s="15" t="n">
        <v>1.04</v>
      </c>
      <c r="AF695" s="15" t="n">
        <v>50.648</v>
      </c>
      <c r="AG695" s="15" t="n"/>
      <c r="AH695" s="15" t="n"/>
      <c r="AI695" s="15" t="n">
        <v>0</v>
      </c>
      <c r="AJ695" s="15" t="n">
        <v>50.648</v>
      </c>
      <c r="AK695" s="15" t="inlineStr">
        <is>
          <t>杭州</t>
        </is>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t="e">
        <v>#N/A</v>
      </c>
      <c r="AC696" s="16" t="inlineStr">
        <is>
          <t>22.00</t>
        </is>
      </c>
      <c r="AD696" s="16" t="n">
        <v>0.132</v>
      </c>
      <c r="AE696" s="16" t="n">
        <v>0.44</v>
      </c>
      <c r="AF696" s="16" t="n">
        <v>21.428</v>
      </c>
      <c r="AG696" s="16" t="n"/>
      <c r="AH696" s="16" t="n"/>
      <c r="AI696" s="16" t="n">
        <v>0</v>
      </c>
      <c r="AJ696" s="16" t="e">
        <v>#N/A</v>
      </c>
      <c r="AK696" s="16" t="inlineStr">
        <is>
          <t>江西工厂</t>
        </is>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t="e">
        <v>#N/A</v>
      </c>
      <c r="AC697" s="15" t="inlineStr">
        <is>
          <t>22.00</t>
        </is>
      </c>
      <c r="AD697" s="15" t="n">
        <v>0.132</v>
      </c>
      <c r="AE697" s="15" t="n">
        <v>0.44</v>
      </c>
      <c r="AF697" s="15" t="n">
        <v>21.428</v>
      </c>
      <c r="AG697" s="15" t="n"/>
      <c r="AH697" s="15" t="n"/>
      <c r="AI697" s="15" t="n">
        <v>0</v>
      </c>
      <c r="AJ697" s="15" t="e">
        <v>#N/A</v>
      </c>
      <c r="AK697" s="15" t="inlineStr">
        <is>
          <t>江西工厂</t>
        </is>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t="n">
        <v>126</v>
      </c>
      <c r="AC698" s="16" t="inlineStr">
        <is>
          <t>200.00</t>
        </is>
      </c>
      <c r="AD698" s="16" t="n">
        <v>1.2</v>
      </c>
      <c r="AE698" s="16" t="n">
        <v>4</v>
      </c>
      <c r="AF698" s="16" t="n">
        <v>194.8</v>
      </c>
      <c r="AG698" s="16" t="n"/>
      <c r="AH698" s="16" t="n"/>
      <c r="AI698" s="16" t="n">
        <v>0</v>
      </c>
      <c r="AJ698" s="16" t="n">
        <v>68.80000000000001</v>
      </c>
      <c r="AK698" s="16" t="inlineStr">
        <is>
          <t>江西工厂</t>
        </is>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t="n">
        <v>0</v>
      </c>
      <c r="AC699" s="15" t="inlineStr">
        <is>
          <t>22.00</t>
        </is>
      </c>
      <c r="AD699" s="15" t="n">
        <v>0.132</v>
      </c>
      <c r="AE699" s="15" t="n">
        <v>0.44</v>
      </c>
      <c r="AF699" s="15" t="n">
        <v>21.428</v>
      </c>
      <c r="AG699" s="15" t="n"/>
      <c r="AH699" s="15" t="n"/>
      <c r="AI699" s="15" t="n">
        <v>0</v>
      </c>
      <c r="AJ699" s="15" t="n">
        <v>21.428</v>
      </c>
      <c r="AK699" s="15" t="inlineStr">
        <is>
          <t>江西工厂</t>
        </is>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t="n">
        <v>0</v>
      </c>
      <c r="AC700" s="16" t="n"/>
      <c r="AD700" s="16" t="n">
        <v>0</v>
      </c>
      <c r="AE700" s="16" t="n">
        <v>0</v>
      </c>
      <c r="AF700" s="16" t="n">
        <v>0</v>
      </c>
      <c r="AG700" s="16" t="n"/>
      <c r="AH700" s="16" t="n"/>
      <c r="AI700" s="16" t="n">
        <v>0</v>
      </c>
      <c r="AJ700" s="16" t="n">
        <v>0</v>
      </c>
      <c r="AK700" s="16" t="inlineStr">
        <is>
          <t>江西工厂</t>
        </is>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t="n">
        <v>0</v>
      </c>
      <c r="AC701" s="15" t="inlineStr">
        <is>
          <t>55.00</t>
        </is>
      </c>
      <c r="AD701" s="15" t="n">
        <v>0.33</v>
      </c>
      <c r="AE701" s="15" t="n">
        <v>1.1</v>
      </c>
      <c r="AF701" s="15" t="n">
        <v>53.57</v>
      </c>
      <c r="AG701" s="15" t="n"/>
      <c r="AH701" s="15" t="n"/>
      <c r="AI701" s="15" t="n">
        <v>0</v>
      </c>
      <c r="AJ701" s="15" t="n">
        <v>53.57</v>
      </c>
      <c r="AK701" s="15" t="inlineStr">
        <is>
          <t>杭州</t>
        </is>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t="n">
        <v>0</v>
      </c>
      <c r="AC702" s="16" t="n"/>
      <c r="AD702" s="16" t="n">
        <v>0</v>
      </c>
      <c r="AE702" s="16" t="n">
        <v>0</v>
      </c>
      <c r="AF702" s="16" t="n">
        <v>0</v>
      </c>
      <c r="AG702" s="16" t="n"/>
      <c r="AH702" s="16" t="n"/>
      <c r="AI702" s="16" t="n">
        <v>0</v>
      </c>
      <c r="AJ702" s="16" t="n">
        <v>0</v>
      </c>
      <c r="AK702" s="16" t="inlineStr">
        <is>
          <t>江西工厂</t>
        </is>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t="n">
        <v>0</v>
      </c>
      <c r="AC703" s="15" t="inlineStr">
        <is>
          <t>10.00</t>
        </is>
      </c>
      <c r="AD703" s="15" t="n">
        <v>0.06</v>
      </c>
      <c r="AE703" s="15" t="n">
        <v>0.2</v>
      </c>
      <c r="AF703" s="15" t="n">
        <v>9.74</v>
      </c>
      <c r="AG703" s="15" t="n"/>
      <c r="AH703" s="15" t="n"/>
      <c r="AI703" s="15" t="n">
        <v>0</v>
      </c>
      <c r="AJ703" s="15" t="n">
        <v>9.74</v>
      </c>
      <c r="AK703" s="15" t="inlineStr">
        <is>
          <t>杭州</t>
        </is>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t="n">
        <v>2428.5</v>
      </c>
      <c r="AC704" s="16" t="inlineStr">
        <is>
          <t>2417.45</t>
        </is>
      </c>
      <c r="AD704" s="16" t="n">
        <v>14.5047</v>
      </c>
      <c r="AE704" s="16" t="n">
        <v>48.349</v>
      </c>
      <c r="AF704" s="16" t="n">
        <v>2354.5963</v>
      </c>
      <c r="AG704" s="16" t="n"/>
      <c r="AH704" s="16" t="n"/>
      <c r="AI704" s="16" t="n">
        <v>0</v>
      </c>
      <c r="AJ704" s="16" t="n">
        <v>-73.9037000000003</v>
      </c>
      <c r="AK704" s="16" t="inlineStr">
        <is>
          <t>江西工厂</t>
        </is>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t="n">
        <v>0</v>
      </c>
      <c r="AC705" s="15" t="inlineStr">
        <is>
          <t>12.00</t>
        </is>
      </c>
      <c r="AD705" s="15" t="n">
        <v>0.07200000000000001</v>
      </c>
      <c r="AE705" s="15" t="n">
        <v>0.24</v>
      </c>
      <c r="AF705" s="15" t="n">
        <v>11.688</v>
      </c>
      <c r="AG705" s="15" t="n"/>
      <c r="AH705" s="15" t="n"/>
      <c r="AI705" s="15" t="n">
        <v>0</v>
      </c>
      <c r="AJ705" s="15" t="n">
        <v>11.688</v>
      </c>
      <c r="AK705" s="15" t="inlineStr">
        <is>
          <t>杭州</t>
        </is>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t="n">
        <v>2530</v>
      </c>
      <c r="AC706" s="16" t="inlineStr">
        <is>
          <t>2933.78</t>
        </is>
      </c>
      <c r="AD706" s="16" t="n">
        <v>17.60268</v>
      </c>
      <c r="AE706" s="16" t="n">
        <v>58.6756</v>
      </c>
      <c r="AF706" s="16" t="n">
        <v>2857.50172</v>
      </c>
      <c r="AG706" s="16" t="n"/>
      <c r="AH706" s="16" t="n"/>
      <c r="AI706" s="16" t="n">
        <v>0</v>
      </c>
      <c r="AJ706" s="16" t="n">
        <v>327.5017200000002</v>
      </c>
      <c r="AK706" s="16" t="inlineStr">
        <is>
          <t>江西工厂</t>
        </is>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t="n">
        <v>0</v>
      </c>
      <c r="AC707" s="15" t="inlineStr">
        <is>
          <t>2933.78</t>
        </is>
      </c>
      <c r="AD707" s="15" t="n">
        <v>17.60268</v>
      </c>
      <c r="AE707" s="15" t="n">
        <v>58.6756</v>
      </c>
      <c r="AF707" s="15" t="n">
        <v>2857.50172</v>
      </c>
      <c r="AG707" s="15" t="n"/>
      <c r="AH707" s="15" t="n"/>
      <c r="AI707" s="15" t="n">
        <v>0</v>
      </c>
      <c r="AJ707" s="15" t="n">
        <v>2857.50172</v>
      </c>
      <c r="AK707" s="15" t="inlineStr">
        <is>
          <t>江西工厂</t>
        </is>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t="n">
        <v>3862.5</v>
      </c>
      <c r="AC708" s="16" t="inlineStr">
        <is>
          <t>3330.77</t>
        </is>
      </c>
      <c r="AD708" s="16" t="n">
        <v>19.98462</v>
      </c>
      <c r="AE708" s="16" t="n">
        <v>66.61539999999999</v>
      </c>
      <c r="AF708" s="16" t="n">
        <v>3244.16998</v>
      </c>
      <c r="AG708" s="16" t="n"/>
      <c r="AH708" s="16" t="n"/>
      <c r="AI708" s="16" t="n">
        <v>0</v>
      </c>
      <c r="AJ708" s="16" t="n">
        <v>-618.3300200000003</v>
      </c>
      <c r="AK708" s="16" t="inlineStr">
        <is>
          <t>江西工厂</t>
        </is>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t="n">
        <v>0</v>
      </c>
      <c r="AC709" s="15" t="inlineStr">
        <is>
          <t>17.00</t>
        </is>
      </c>
      <c r="AD709" s="15" t="n">
        <v>0.102</v>
      </c>
      <c r="AE709" s="15" t="n">
        <v>0.34</v>
      </c>
      <c r="AF709" s="15" t="n">
        <v>16.558</v>
      </c>
      <c r="AG709" s="15" t="n"/>
      <c r="AH709" s="15" t="n"/>
      <c r="AI709" s="15" t="n">
        <v>0</v>
      </c>
      <c r="AJ709" s="15" t="n">
        <v>16.558</v>
      </c>
      <c r="AK709" s="15" t="inlineStr">
        <is>
          <t>江西工厂</t>
        </is>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t="n">
        <v>2488.52</v>
      </c>
      <c r="AC710" s="16" t="inlineStr">
        <is>
          <t>2589.33</t>
        </is>
      </c>
      <c r="AD710" s="16" t="n">
        <v>15.53598</v>
      </c>
      <c r="AE710" s="16" t="n">
        <v>51.7866</v>
      </c>
      <c r="AF710" s="16" t="n">
        <v>2522.00742</v>
      </c>
      <c r="AG710" s="16" t="n"/>
      <c r="AH710" s="16" t="n"/>
      <c r="AI710" s="16" t="n">
        <v>0</v>
      </c>
      <c r="AJ710" s="16" t="n">
        <v>33.48741999999947</v>
      </c>
      <c r="AK710" s="16" t="inlineStr">
        <is>
          <t>江西工厂</t>
        </is>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t="n">
        <v>181</v>
      </c>
      <c r="AC711" s="15" t="inlineStr">
        <is>
          <t>300.00</t>
        </is>
      </c>
      <c r="AD711" s="15" t="n">
        <v>1.8</v>
      </c>
      <c r="AE711" s="15" t="n">
        <v>6</v>
      </c>
      <c r="AF711" s="15" t="n">
        <v>292.2</v>
      </c>
      <c r="AG711" s="15" t="n"/>
      <c r="AH711" s="15" t="n"/>
      <c r="AI711" s="15" t="n">
        <v>0</v>
      </c>
      <c r="AJ711" s="15" t="n">
        <v>111.2</v>
      </c>
      <c r="AK711" s="15" t="inlineStr">
        <is>
          <t>江西工厂</t>
        </is>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t="n">
        <v>0</v>
      </c>
      <c r="AC712" s="16" t="inlineStr">
        <is>
          <t>333.52</t>
        </is>
      </c>
      <c r="AD712" s="16" t="n">
        <v>2.00112</v>
      </c>
      <c r="AE712" s="16" t="n">
        <v>6.6704</v>
      </c>
      <c r="AF712" s="16" t="n">
        <v>324.84848</v>
      </c>
      <c r="AG712" s="16" t="n"/>
      <c r="AH712" s="16" t="n"/>
      <c r="AI712" s="16" t="n">
        <v>0</v>
      </c>
      <c r="AJ712" s="16" t="n">
        <v>324.84848</v>
      </c>
      <c r="AK712" s="16" t="inlineStr">
        <is>
          <t>江西工厂</t>
        </is>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t="n">
        <v>0</v>
      </c>
      <c r="AC713" s="15" t="n"/>
      <c r="AD713" s="15" t="n">
        <v>0</v>
      </c>
      <c r="AE713" s="15" t="n">
        <v>0</v>
      </c>
      <c r="AF713" s="15" t="n">
        <v>0</v>
      </c>
      <c r="AG713" s="15" t="n"/>
      <c r="AH713" s="15" t="n"/>
      <c r="AI713" s="15" t="n">
        <v>0</v>
      </c>
      <c r="AJ713" s="15" t="n">
        <v>0</v>
      </c>
      <c r="AK713" s="15" t="inlineStr">
        <is>
          <t>江西工厂</t>
        </is>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t="n">
        <v>5190.25</v>
      </c>
      <c r="AC714" s="16" t="inlineStr">
        <is>
          <t>5968.95</t>
        </is>
      </c>
      <c r="AD714" s="16" t="n">
        <v>35.8137</v>
      </c>
      <c r="AE714" s="16" t="n">
        <v>119.379</v>
      </c>
      <c r="AF714" s="16" t="n">
        <v>5813.7573</v>
      </c>
      <c r="AG714" s="16" t="n"/>
      <c r="AH714" s="16" t="n"/>
      <c r="AI714" s="16" t="n">
        <v>0</v>
      </c>
      <c r="AJ714" s="16" t="n">
        <v>623.5073000000002</v>
      </c>
      <c r="AK714" s="16" t="inlineStr">
        <is>
          <t>江西工厂</t>
        </is>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t="n">
        <v>0</v>
      </c>
      <c r="AC715" s="15" t="inlineStr">
        <is>
          <t>2793.70</t>
        </is>
      </c>
      <c r="AD715" s="15" t="n">
        <v>16.7622</v>
      </c>
      <c r="AE715" s="15" t="n">
        <v>55.874</v>
      </c>
      <c r="AF715" s="15" t="n">
        <v>2721.0638</v>
      </c>
      <c r="AG715" s="15" t="n"/>
      <c r="AH715" s="15" t="n"/>
      <c r="AI715" s="15" t="n">
        <v>0</v>
      </c>
      <c r="AJ715" s="15" t="n">
        <v>2721.0638</v>
      </c>
      <c r="AK715" s="15" t="inlineStr">
        <is>
          <t>江西工厂</t>
        </is>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t="n">
        <v>0</v>
      </c>
      <c r="AC716" s="16" t="inlineStr">
        <is>
          <t>22.00</t>
        </is>
      </c>
      <c r="AD716" s="16" t="n">
        <v>0.132</v>
      </c>
      <c r="AE716" s="16" t="n">
        <v>0.44</v>
      </c>
      <c r="AF716" s="16" t="n">
        <v>21.428</v>
      </c>
      <c r="AG716" s="16" t="n"/>
      <c r="AH716" s="16" t="n"/>
      <c r="AI716" s="16" t="n">
        <v>0</v>
      </c>
      <c r="AJ716" s="16" t="n">
        <v>21.428</v>
      </c>
      <c r="AK716" s="16" t="inlineStr">
        <is>
          <t>江西工厂</t>
        </is>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t="n">
        <v>2452.5</v>
      </c>
      <c r="AC717" s="15" t="inlineStr">
        <is>
          <t>2871.25</t>
        </is>
      </c>
      <c r="AD717" s="15" t="n">
        <v>17.2275</v>
      </c>
      <c r="AE717" s="15" t="n">
        <v>57.425</v>
      </c>
      <c r="AF717" s="15" t="n">
        <v>2796.5975</v>
      </c>
      <c r="AG717" s="15" t="n"/>
      <c r="AH717" s="15" t="n"/>
      <c r="AI717" s="15" t="n">
        <v>0</v>
      </c>
      <c r="AJ717" s="15" t="n">
        <v>344.0974999999999</v>
      </c>
      <c r="AK717" s="15" t="inlineStr">
        <is>
          <t>江西工厂</t>
        </is>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t="n">
        <v>0</v>
      </c>
      <c r="AC718" s="16" t="n"/>
      <c r="AD718" s="16" t="n">
        <v>0</v>
      </c>
      <c r="AE718" s="16" t="n">
        <v>0</v>
      </c>
      <c r="AF718" s="16" t="n">
        <v>0</v>
      </c>
      <c r="AG718" s="16" t="n"/>
      <c r="AH718" s="16" t="n"/>
      <c r="AI718" s="16" t="n">
        <v>0</v>
      </c>
      <c r="AJ718" s="16" t="n">
        <v>0</v>
      </c>
      <c r="AK718" s="16" t="inlineStr">
        <is>
          <t>江西工厂</t>
        </is>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t="n">
        <v>0</v>
      </c>
      <c r="AC719" s="15" t="inlineStr">
        <is>
          <t>22.00</t>
        </is>
      </c>
      <c r="AD719" s="15" t="n">
        <v>0.132</v>
      </c>
      <c r="AE719" s="15" t="n">
        <v>0.44</v>
      </c>
      <c r="AF719" s="15" t="n">
        <v>21.428</v>
      </c>
      <c r="AG719" s="15" t="n"/>
      <c r="AH719" s="15" t="n"/>
      <c r="AI719" s="15" t="n">
        <v>0</v>
      </c>
      <c r="AJ719" s="15" t="n">
        <v>21.428</v>
      </c>
      <c r="AK719" s="15" t="inlineStr">
        <is>
          <t>江西工厂</t>
        </is>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t="n">
        <v>5396.54</v>
      </c>
      <c r="AC720" s="16" t="inlineStr">
        <is>
          <t>5858.38</t>
        </is>
      </c>
      <c r="AD720" s="16" t="n">
        <v>35.15028</v>
      </c>
      <c r="AE720" s="16" t="n">
        <v>117.1676</v>
      </c>
      <c r="AF720" s="16" t="n">
        <v>5706.062120000001</v>
      </c>
      <c r="AG720" s="16" t="n"/>
      <c r="AH720" s="16" t="n"/>
      <c r="AI720" s="16" t="n">
        <v>0</v>
      </c>
      <c r="AJ720" s="16" t="n">
        <v>309.5221200000005</v>
      </c>
      <c r="AK720" s="16" t="inlineStr">
        <is>
          <t>江西工厂</t>
        </is>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t="n">
        <v>0</v>
      </c>
      <c r="AC721" s="15" t="inlineStr">
        <is>
          <t>3510.77</t>
        </is>
      </c>
      <c r="AD721" s="15" t="n">
        <v>21.06462</v>
      </c>
      <c r="AE721" s="15" t="n">
        <v>70.2154</v>
      </c>
      <c r="AF721" s="15" t="n">
        <v>3419.48998</v>
      </c>
      <c r="AG721" s="15" t="n"/>
      <c r="AH721" s="15" t="n"/>
      <c r="AI721" s="15" t="n">
        <v>0</v>
      </c>
      <c r="AJ721" s="15" t="n">
        <v>3419.48998</v>
      </c>
      <c r="AK721" s="15" t="inlineStr">
        <is>
          <t>江西工厂</t>
        </is>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t="n">
        <v>0</v>
      </c>
      <c r="AC722" s="16" t="inlineStr">
        <is>
          <t>2334.64</t>
        </is>
      </c>
      <c r="AD722" s="16" t="n">
        <v>14.00784</v>
      </c>
      <c r="AE722" s="16" t="n">
        <v>46.6928</v>
      </c>
      <c r="AF722" s="16" t="n">
        <v>2273.93936</v>
      </c>
      <c r="AG722" s="16" t="n"/>
      <c r="AH722" s="16" t="n"/>
      <c r="AI722" s="16" t="n">
        <v>0</v>
      </c>
      <c r="AJ722" s="16" t="n">
        <v>2273.93936</v>
      </c>
      <c r="AK722" s="16" t="inlineStr">
        <is>
          <t>江西工厂</t>
        </is>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t="n">
        <v>12260.92</v>
      </c>
      <c r="AC723" s="15" t="inlineStr">
        <is>
          <t>12114.52</t>
        </is>
      </c>
      <c r="AD723" s="15" t="n">
        <v>72.68712000000001</v>
      </c>
      <c r="AE723" s="15" t="n">
        <v>242.2904</v>
      </c>
      <c r="AF723" s="15" t="n">
        <v>11799.54248</v>
      </c>
      <c r="AG723" s="15" t="n"/>
      <c r="AH723" s="15" t="n"/>
      <c r="AI723" s="15" t="n">
        <v>0</v>
      </c>
      <c r="AJ723" s="15" t="n">
        <v>-461.37752</v>
      </c>
      <c r="AK723" s="15" t="inlineStr">
        <is>
          <t>江西工厂</t>
        </is>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t="n">
        <v>0</v>
      </c>
      <c r="AC724" s="16" t="n"/>
      <c r="AD724" s="16" t="n">
        <v>0</v>
      </c>
      <c r="AE724" s="16" t="n">
        <v>0</v>
      </c>
      <c r="AF724" s="16" t="n">
        <v>0</v>
      </c>
      <c r="AG724" s="16" t="n"/>
      <c r="AH724" s="16" t="n"/>
      <c r="AI724" s="16" t="n">
        <v>0</v>
      </c>
      <c r="AJ724" s="16" t="n">
        <v>0</v>
      </c>
      <c r="AK724" s="16" t="inlineStr">
        <is>
          <t>江西工厂</t>
        </is>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t="n">
        <v>0</v>
      </c>
      <c r="AC725" s="15" t="n"/>
      <c r="AD725" s="15" t="n">
        <v>0</v>
      </c>
      <c r="AE725" s="15" t="n">
        <v>0</v>
      </c>
      <c r="AF725" s="15" t="n">
        <v>0</v>
      </c>
      <c r="AG725" s="15" t="n"/>
      <c r="AH725" s="15" t="n"/>
      <c r="AI725" s="15" t="n">
        <v>0</v>
      </c>
      <c r="AJ725" s="15" t="n">
        <v>0</v>
      </c>
      <c r="AK725" s="15" t="inlineStr">
        <is>
          <t>江西工厂</t>
        </is>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t="n">
        <v>0</v>
      </c>
      <c r="AC726" s="16" t="inlineStr">
        <is>
          <t>22.00</t>
        </is>
      </c>
      <c r="AD726" s="16" t="n">
        <v>0.132</v>
      </c>
      <c r="AE726" s="16" t="n">
        <v>0.44</v>
      </c>
      <c r="AF726" s="16" t="n">
        <v>21.428</v>
      </c>
      <c r="AG726" s="16" t="n"/>
      <c r="AH726" s="16" t="n"/>
      <c r="AI726" s="16" t="n">
        <v>0</v>
      </c>
      <c r="AJ726" s="16" t="n">
        <v>21.428</v>
      </c>
      <c r="AK726" s="16" t="inlineStr">
        <is>
          <t>江西工厂</t>
        </is>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t="n">
        <v>0</v>
      </c>
      <c r="AC727" s="15" t="inlineStr">
        <is>
          <t>22.00</t>
        </is>
      </c>
      <c r="AD727" s="15" t="n">
        <v>0.132</v>
      </c>
      <c r="AE727" s="15" t="n">
        <v>0.44</v>
      </c>
      <c r="AF727" s="15" t="n">
        <v>21.428</v>
      </c>
      <c r="AG727" s="15" t="n"/>
      <c r="AH727" s="15" t="n"/>
      <c r="AI727" s="15" t="n">
        <v>0</v>
      </c>
      <c r="AJ727" s="15" t="n">
        <v>21.428</v>
      </c>
      <c r="AK727" s="15" t="inlineStr">
        <is>
          <t>江西工厂</t>
        </is>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t="n">
        <v>0</v>
      </c>
      <c r="AC728" s="16" t="inlineStr">
        <is>
          <t>44.00</t>
        </is>
      </c>
      <c r="AD728" s="16" t="n">
        <v>0.264</v>
      </c>
      <c r="AE728" s="16" t="n">
        <v>0.88</v>
      </c>
      <c r="AF728" s="16" t="n">
        <v>42.85599999999999</v>
      </c>
      <c r="AG728" s="16" t="n"/>
      <c r="AH728" s="16" t="n"/>
      <c r="AI728" s="16" t="n">
        <v>0</v>
      </c>
      <c r="AJ728" s="16" t="n">
        <v>42.85599999999999</v>
      </c>
      <c r="AK728" s="16" t="inlineStr">
        <is>
          <t>江西工厂</t>
        </is>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t="n">
        <v>0</v>
      </c>
      <c r="AC729" s="15" t="inlineStr">
        <is>
          <t>434.57</t>
        </is>
      </c>
      <c r="AD729" s="15" t="n">
        <v>2.60742</v>
      </c>
      <c r="AE729" s="15" t="n">
        <v>8.6914</v>
      </c>
      <c r="AF729" s="15" t="n">
        <v>423.27118</v>
      </c>
      <c r="AG729" s="15" t="n"/>
      <c r="AH729" s="15" t="n"/>
      <c r="AI729" s="15" t="n">
        <v>0</v>
      </c>
      <c r="AJ729" s="15" t="n">
        <v>423.27118</v>
      </c>
      <c r="AK729" s="15" t="inlineStr">
        <is>
          <t>江西工厂</t>
        </is>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t="n">
        <v>0</v>
      </c>
      <c r="AC730" s="16" t="inlineStr">
        <is>
          <t>12164.67</t>
        </is>
      </c>
      <c r="AD730" s="16" t="n">
        <v>72.98802000000001</v>
      </c>
      <c r="AE730" s="16" t="n">
        <v>243.2934</v>
      </c>
      <c r="AF730" s="16" t="n">
        <v>11848.38858</v>
      </c>
      <c r="AG730" s="16" t="n"/>
      <c r="AH730" s="16" t="n"/>
      <c r="AI730" s="16" t="n">
        <v>0</v>
      </c>
      <c r="AJ730" s="16" t="n">
        <v>11848.38858</v>
      </c>
      <c r="AK730" s="16" t="inlineStr">
        <is>
          <t>江西工厂</t>
        </is>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t="n">
        <v>0</v>
      </c>
      <c r="AC731" s="15" t="n"/>
      <c r="AD731" s="15" t="n">
        <v>0</v>
      </c>
      <c r="AE731" s="15" t="n">
        <v>0</v>
      </c>
      <c r="AF731" s="15" t="n">
        <v>0</v>
      </c>
      <c r="AG731" s="15" t="n"/>
      <c r="AH731" s="15" t="n"/>
      <c r="AI731" s="15" t="n">
        <v>0</v>
      </c>
      <c r="AJ731" s="15" t="n">
        <v>0</v>
      </c>
      <c r="AK731" s="15" t="inlineStr">
        <is>
          <t>江西工厂</t>
        </is>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t="n">
        <v>0</v>
      </c>
      <c r="AC732" s="16" t="n"/>
      <c r="AD732" s="16" t="n">
        <v>0</v>
      </c>
      <c r="AE732" s="16" t="n">
        <v>0</v>
      </c>
      <c r="AF732" s="16" t="n">
        <v>0</v>
      </c>
      <c r="AG732" s="16" t="n"/>
      <c r="AH732" s="16" t="n"/>
      <c r="AI732" s="16" t="n">
        <v>0</v>
      </c>
      <c r="AJ732" s="16" t="n">
        <v>0</v>
      </c>
      <c r="AK732" s="16" t="inlineStr">
        <is>
          <t>江西工厂</t>
        </is>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t="n">
        <v>0</v>
      </c>
      <c r="AC733" s="15" t="inlineStr">
        <is>
          <t>19.50</t>
        </is>
      </c>
      <c r="AD733" s="15" t="n">
        <v>0.117</v>
      </c>
      <c r="AE733" s="15" t="n">
        <v>0.39</v>
      </c>
      <c r="AF733" s="15" t="n">
        <v>18.993</v>
      </c>
      <c r="AG733" s="15" t="n"/>
      <c r="AH733" s="15" t="n"/>
      <c r="AI733" s="15" t="n">
        <v>0</v>
      </c>
      <c r="AJ733" s="15" t="n">
        <v>18.993</v>
      </c>
      <c r="AK733" s="15" t="inlineStr">
        <is>
          <t>江西工厂</t>
        </is>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t="n">
        <v>0</v>
      </c>
      <c r="AC734" s="16" t="inlineStr">
        <is>
          <t>19.50</t>
        </is>
      </c>
      <c r="AD734" s="16" t="n">
        <v>0.117</v>
      </c>
      <c r="AE734" s="16" t="n">
        <v>0.39</v>
      </c>
      <c r="AF734" s="16" t="n">
        <v>18.993</v>
      </c>
      <c r="AG734" s="16" t="n"/>
      <c r="AH734" s="16" t="n"/>
      <c r="AI734" s="16" t="n">
        <v>0</v>
      </c>
      <c r="AJ734" s="16" t="n">
        <v>18.993</v>
      </c>
      <c r="AK734" s="16" t="inlineStr">
        <is>
          <t>江西工厂</t>
        </is>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t="n">
        <v>2352.5</v>
      </c>
      <c r="AC735" s="15" t="inlineStr">
        <is>
          <t>2644.37</t>
        </is>
      </c>
      <c r="AD735" s="15" t="n">
        <v>15.86622</v>
      </c>
      <c r="AE735" s="15" t="n">
        <v>52.8874</v>
      </c>
      <c r="AF735" s="15" t="n">
        <v>2575.61638</v>
      </c>
      <c r="AG735" s="15" t="n"/>
      <c r="AH735" s="15" t="n"/>
      <c r="AI735" s="15" t="n">
        <v>0</v>
      </c>
      <c r="AJ735" s="15" t="n">
        <v>223.1163799999999</v>
      </c>
      <c r="AK735" s="15" t="inlineStr">
        <is>
          <t>江西工厂</t>
        </is>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t="n">
        <v>0</v>
      </c>
      <c r="AC736" s="16" t="inlineStr">
        <is>
          <t>51.00</t>
        </is>
      </c>
      <c r="AD736" s="16" t="n">
        <v>0.306</v>
      </c>
      <c r="AE736" s="16" t="n">
        <v>1.02</v>
      </c>
      <c r="AF736" s="16" t="n">
        <v>49.674</v>
      </c>
      <c r="AG736" s="16" t="n"/>
      <c r="AH736" s="16" t="n"/>
      <c r="AI736" s="16" t="n">
        <v>0</v>
      </c>
      <c r="AJ736" s="16" t="n">
        <v>49.674</v>
      </c>
      <c r="AK736" s="16" t="inlineStr">
        <is>
          <t>江西工厂</t>
        </is>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t="n">
        <v>2264.5</v>
      </c>
      <c r="AC737" s="15" t="inlineStr">
        <is>
          <t>2749.55</t>
        </is>
      </c>
      <c r="AD737" s="15" t="n">
        <v>16.4973</v>
      </c>
      <c r="AE737" s="15" t="n">
        <v>54.99100000000001</v>
      </c>
      <c r="AF737" s="15" t="n">
        <v>2678.0617</v>
      </c>
      <c r="AG737" s="15" t="n"/>
      <c r="AH737" s="15" t="n"/>
      <c r="AI737" s="15" t="n">
        <v>0</v>
      </c>
      <c r="AJ737" s="15" t="n">
        <v>413.5617000000002</v>
      </c>
      <c r="AK737" s="15" t="inlineStr">
        <is>
          <t>江西工厂</t>
        </is>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t="n">
        <v>0</v>
      </c>
      <c r="AC738" s="16" t="inlineStr">
        <is>
          <t>507.00</t>
        </is>
      </c>
      <c r="AD738" s="16" t="n">
        <v>3.042</v>
      </c>
      <c r="AE738" s="16" t="n">
        <v>10.14</v>
      </c>
      <c r="AF738" s="16" t="n">
        <v>493.818</v>
      </c>
      <c r="AG738" s="16" t="n"/>
      <c r="AH738" s="16" t="n"/>
      <c r="AI738" s="16" t="n">
        <v>0</v>
      </c>
      <c r="AJ738" s="16" t="n">
        <v>493.818</v>
      </c>
      <c r="AK738" s="16" t="inlineStr">
        <is>
          <t>江西工厂</t>
        </is>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t="n">
        <v>2632.5</v>
      </c>
      <c r="AC739" s="15" t="inlineStr">
        <is>
          <t>2887.78</t>
        </is>
      </c>
      <c r="AD739" s="15" t="n">
        <v>17.32668</v>
      </c>
      <c r="AE739" s="15" t="n">
        <v>57.75560000000001</v>
      </c>
      <c r="AF739" s="15" t="n">
        <v>2812.69772</v>
      </c>
      <c r="AG739" s="15" t="n"/>
      <c r="AH739" s="15" t="n"/>
      <c r="AI739" s="15" t="n">
        <v>0</v>
      </c>
      <c r="AJ739" s="15" t="n">
        <v>180.1977200000001</v>
      </c>
      <c r="AK739" s="15" t="inlineStr">
        <is>
          <t>江西工厂</t>
        </is>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t="n">
        <v>2654.5</v>
      </c>
      <c r="AC740" s="16" t="inlineStr">
        <is>
          <t>3171.02</t>
        </is>
      </c>
      <c r="AD740" s="16" t="n">
        <v>19.02612</v>
      </c>
      <c r="AE740" s="16" t="n">
        <v>63.4204</v>
      </c>
      <c r="AF740" s="16" t="n">
        <v>3088.57348</v>
      </c>
      <c r="AG740" s="16" t="n"/>
      <c r="AH740" s="16" t="n"/>
      <c r="AI740" s="16" t="n">
        <v>0</v>
      </c>
      <c r="AJ740" s="16" t="n">
        <v>434.07348</v>
      </c>
      <c r="AK740" s="16" t="inlineStr">
        <is>
          <t>江西工厂</t>
        </is>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t="n">
        <v>2602.5</v>
      </c>
      <c r="AC741" s="15" t="inlineStr">
        <is>
          <t>2749.55</t>
        </is>
      </c>
      <c r="AD741" s="15" t="n">
        <v>16.4973</v>
      </c>
      <c r="AE741" s="15" t="n">
        <v>54.99100000000001</v>
      </c>
      <c r="AF741" s="15" t="n">
        <v>2678.0617</v>
      </c>
      <c r="AG741" s="15" t="n"/>
      <c r="AH741" s="15" t="n"/>
      <c r="AI741" s="15" t="n">
        <v>0</v>
      </c>
      <c r="AJ741" s="15" t="n">
        <v>75.5617000000002</v>
      </c>
      <c r="AK741" s="15" t="inlineStr">
        <is>
          <t>江西工厂</t>
        </is>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t="n">
        <v>0</v>
      </c>
      <c r="AC742" s="16" t="inlineStr">
        <is>
          <t>384.56</t>
        </is>
      </c>
      <c r="AD742" s="16" t="n">
        <v>2.30736</v>
      </c>
      <c r="AE742" s="16" t="n">
        <v>7.6912</v>
      </c>
      <c r="AF742" s="16" t="n">
        <v>374.56144</v>
      </c>
      <c r="AG742" s="16" t="n"/>
      <c r="AH742" s="16" t="n"/>
      <c r="AI742" s="16" t="n">
        <v>0</v>
      </c>
      <c r="AJ742" s="16" t="n">
        <v>374.56144</v>
      </c>
      <c r="AK742" s="16" t="inlineStr">
        <is>
          <t>江西工厂</t>
        </is>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t="n">
        <v>0</v>
      </c>
      <c r="AC743" s="15" t="n"/>
      <c r="AD743" s="15" t="n">
        <v>0</v>
      </c>
      <c r="AE743" s="15" t="n">
        <v>0</v>
      </c>
      <c r="AF743" s="15" t="n">
        <v>0</v>
      </c>
      <c r="AG743" s="15" t="n"/>
      <c r="AH743" s="15" t="n"/>
      <c r="AI743" s="15" t="n">
        <v>0</v>
      </c>
      <c r="AJ743" s="15" t="n">
        <v>0</v>
      </c>
      <c r="AK743" s="15" t="inlineStr">
        <is>
          <t>江西工厂</t>
        </is>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t="n">
        <v>0</v>
      </c>
      <c r="AC744" s="16" t="n"/>
      <c r="AD744" s="16" t="n">
        <v>0</v>
      </c>
      <c r="AE744" s="16" t="n">
        <v>0</v>
      </c>
      <c r="AF744" s="16" t="n">
        <v>0</v>
      </c>
      <c r="AG744" s="16" t="n"/>
      <c r="AH744" s="16" t="n"/>
      <c r="AI744" s="16" t="n">
        <v>0</v>
      </c>
      <c r="AJ744" s="16" t="n">
        <v>0</v>
      </c>
      <c r="AK744" s="16" t="inlineStr">
        <is>
          <t>江西工厂</t>
        </is>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t="n">
        <v>0</v>
      </c>
      <c r="AC745" s="15" t="n"/>
      <c r="AD745" s="15" t="n">
        <v>0</v>
      </c>
      <c r="AE745" s="15" t="n">
        <v>0</v>
      </c>
      <c r="AF745" s="15" t="n">
        <v>0</v>
      </c>
      <c r="AG745" s="15" t="n"/>
      <c r="AH745" s="15" t="n"/>
      <c r="AI745" s="15" t="n">
        <v>0</v>
      </c>
      <c r="AJ745" s="15" t="n">
        <v>0</v>
      </c>
      <c r="AK745" s="15" t="inlineStr">
        <is>
          <t>江西工厂</t>
        </is>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t="n">
        <v>0</v>
      </c>
      <c r="AC746" s="16" t="n"/>
      <c r="AD746" s="16" t="n">
        <v>0</v>
      </c>
      <c r="AE746" s="16" t="n">
        <v>0</v>
      </c>
      <c r="AF746" s="16" t="n">
        <v>0</v>
      </c>
      <c r="AG746" s="16" t="n"/>
      <c r="AH746" s="16" t="n"/>
      <c r="AI746" s="16" t="n">
        <v>0</v>
      </c>
      <c r="AJ746" s="16" t="n">
        <v>0</v>
      </c>
      <c r="AK746" s="16" t="inlineStr">
        <is>
          <t>江西工厂</t>
        </is>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t="n">
        <v>0</v>
      </c>
      <c r="AC747" s="15" t="inlineStr">
        <is>
          <t>22.00</t>
        </is>
      </c>
      <c r="AD747" s="15" t="n">
        <v>0.132</v>
      </c>
      <c r="AE747" s="15" t="n">
        <v>0.44</v>
      </c>
      <c r="AF747" s="15" t="n">
        <v>21.428</v>
      </c>
      <c r="AG747" s="15" t="n"/>
      <c r="AH747" s="15" t="n"/>
      <c r="AI747" s="15" t="n">
        <v>0</v>
      </c>
      <c r="AJ747" s="15" t="n">
        <v>21.428</v>
      </c>
      <c r="AK747" s="15" t="inlineStr">
        <is>
          <t>江西工厂</t>
        </is>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t="n">
        <v>0</v>
      </c>
      <c r="AC748" s="16" t="inlineStr">
        <is>
          <t>22.00</t>
        </is>
      </c>
      <c r="AD748" s="16" t="n">
        <v>0.132</v>
      </c>
      <c r="AE748" s="16" t="n">
        <v>0.44</v>
      </c>
      <c r="AF748" s="16" t="n">
        <v>21.428</v>
      </c>
      <c r="AG748" s="16" t="n"/>
      <c r="AH748" s="16" t="n"/>
      <c r="AI748" s="16" t="n">
        <v>0</v>
      </c>
      <c r="AJ748" s="16" t="n">
        <v>21.428</v>
      </c>
      <c r="AK748" s="16" t="inlineStr">
        <is>
          <t>江西工厂</t>
        </is>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t="n">
        <v>15</v>
      </c>
      <c r="AC749" s="15" t="inlineStr">
        <is>
          <t>20.00</t>
        </is>
      </c>
      <c r="AD749" s="15" t="n">
        <v>0.12</v>
      </c>
      <c r="AE749" s="15" t="n">
        <v>0.4</v>
      </c>
      <c r="AF749" s="15" t="n">
        <v>19.48</v>
      </c>
      <c r="AG749" s="15" t="n"/>
      <c r="AH749" s="15" t="n"/>
      <c r="AI749" s="15" t="n">
        <v>0</v>
      </c>
      <c r="AJ749" s="15" t="n">
        <v>4.48</v>
      </c>
      <c r="AK749" s="15" t="inlineStr">
        <is>
          <t>江西工厂</t>
        </is>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t="n">
        <v>0</v>
      </c>
      <c r="AC750" s="16" t="inlineStr">
        <is>
          <t>764.34</t>
        </is>
      </c>
      <c r="AD750" s="16" t="n">
        <v>4.586040000000001</v>
      </c>
      <c r="AE750" s="16" t="n">
        <v>15.2868</v>
      </c>
      <c r="AF750" s="16" t="n">
        <v>744.46716</v>
      </c>
      <c r="AG750" s="16" t="n"/>
      <c r="AH750" s="16" t="n"/>
      <c r="AI750" s="16" t="n">
        <v>0</v>
      </c>
      <c r="AJ750" s="16" t="n">
        <v>744.46716</v>
      </c>
      <c r="AK750" s="16" t="inlineStr">
        <is>
          <t>江西工厂</t>
        </is>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t="e">
        <v>#N/A</v>
      </c>
      <c r="AC751" s="15" t="inlineStr">
        <is>
          <t>1243.10</t>
        </is>
      </c>
      <c r="AD751" s="15" t="n">
        <v>7.4586</v>
      </c>
      <c r="AE751" s="15" t="n">
        <v>24.862</v>
      </c>
      <c r="AF751" s="15" t="n">
        <v>1210.7794</v>
      </c>
      <c r="AG751" s="15" t="n"/>
      <c r="AH751" s="15" t="n"/>
      <c r="AI751" s="15" t="n">
        <v>0</v>
      </c>
      <c r="AJ751" s="15" t="e">
        <v>#N/A</v>
      </c>
      <c r="AK751" s="15" t="inlineStr">
        <is>
          <t>江西工厂</t>
        </is>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t="e">
        <v>#N/A</v>
      </c>
      <c r="AC752" s="16" t="inlineStr">
        <is>
          <t>1264.52</t>
        </is>
      </c>
      <c r="AD752" s="16" t="n">
        <v>7.58712</v>
      </c>
      <c r="AE752" s="16" t="n">
        <v>25.2904</v>
      </c>
      <c r="AF752" s="16" t="n">
        <v>1231.64248</v>
      </c>
      <c r="AG752" s="16" t="n"/>
      <c r="AH752" s="16" t="n"/>
      <c r="AI752" s="16" t="n">
        <v>0</v>
      </c>
      <c r="AJ752" s="16" t="e">
        <v>#N/A</v>
      </c>
      <c r="AK752" s="16" t="inlineStr">
        <is>
          <t>江西工厂</t>
        </is>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t="e">
        <v>#N/A</v>
      </c>
      <c r="AC753" s="15" t="inlineStr">
        <is>
          <t>1170.63</t>
        </is>
      </c>
      <c r="AD753" s="15" t="n">
        <v>7.023780000000001</v>
      </c>
      <c r="AE753" s="15" t="n">
        <v>23.4126</v>
      </c>
      <c r="AF753" s="15" t="n">
        <v>1140.19362</v>
      </c>
      <c r="AG753" s="15" t="n"/>
      <c r="AH753" s="15" t="n"/>
      <c r="AI753" s="15" t="n">
        <v>0</v>
      </c>
      <c r="AJ753" s="15" t="e">
        <v>#N/A</v>
      </c>
      <c r="AK753" s="15" t="inlineStr">
        <is>
          <t>江西工厂</t>
        </is>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t="e">
        <v>#N/A</v>
      </c>
      <c r="AC754" s="16" t="inlineStr">
        <is>
          <t>1150.21</t>
        </is>
      </c>
      <c r="AD754" s="16" t="n">
        <v>6.901260000000001</v>
      </c>
      <c r="AE754" s="16" t="n">
        <v>23.0042</v>
      </c>
      <c r="AF754" s="16" t="n">
        <v>1120.30454</v>
      </c>
      <c r="AG754" s="16" t="n"/>
      <c r="AH754" s="16" t="n"/>
      <c r="AI754" s="16" t="n">
        <v>0</v>
      </c>
      <c r="AJ754" s="16" t="e">
        <v>#N/A</v>
      </c>
      <c r="AK754" s="16" t="inlineStr">
        <is>
          <t>江西工厂</t>
        </is>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t="e">
        <v>#N/A</v>
      </c>
      <c r="AC755" s="15" t="inlineStr">
        <is>
          <t>1058.34</t>
        </is>
      </c>
      <c r="AD755" s="15" t="n">
        <v>6.35004</v>
      </c>
      <c r="AE755" s="15" t="n">
        <v>21.1668</v>
      </c>
      <c r="AF755" s="15" t="n">
        <v>1030.82316</v>
      </c>
      <c r="AG755" s="15" t="n"/>
      <c r="AH755" s="15" t="n"/>
      <c r="AI755" s="15" t="n">
        <v>0</v>
      </c>
      <c r="AJ755" s="15" t="e">
        <v>#N/A</v>
      </c>
      <c r="AK755" s="15" t="inlineStr">
        <is>
          <t>江西工厂</t>
        </is>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t="e">
        <v>#N/A</v>
      </c>
      <c r="AC756" s="16" t="inlineStr">
        <is>
          <t>467.46</t>
        </is>
      </c>
      <c r="AD756" s="16" t="n">
        <v>2.80476</v>
      </c>
      <c r="AE756" s="16" t="n">
        <v>9.3492</v>
      </c>
      <c r="AF756" s="16" t="n">
        <v>455.30604</v>
      </c>
      <c r="AG756" s="16" t="n"/>
      <c r="AH756" s="16" t="n"/>
      <c r="AI756" s="16" t="n">
        <v>0</v>
      </c>
      <c r="AJ756" s="16" t="e">
        <v>#N/A</v>
      </c>
      <c r="AK756" s="16" t="inlineStr">
        <is>
          <t>江西工厂</t>
        </is>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t="e">
        <v>#N/A</v>
      </c>
      <c r="AC757" s="15" t="inlineStr">
        <is>
          <t>1394.14</t>
        </is>
      </c>
      <c r="AD757" s="15" t="n">
        <v>8.364840000000001</v>
      </c>
      <c r="AE757" s="15" t="n">
        <v>27.8828</v>
      </c>
      <c r="AF757" s="15" t="n">
        <v>1357.89236</v>
      </c>
      <c r="AG757" s="15" t="n"/>
      <c r="AH757" s="15" t="n"/>
      <c r="AI757" s="15" t="n">
        <v>0</v>
      </c>
      <c r="AJ757" s="15" t="e">
        <v>#N/A</v>
      </c>
      <c r="AK757" s="15" t="inlineStr">
        <is>
          <t>江西工厂</t>
        </is>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t="e">
        <v>#N/A</v>
      </c>
      <c r="AC758" s="16" t="inlineStr">
        <is>
          <t>364.35</t>
        </is>
      </c>
      <c r="AD758" s="16" t="n">
        <v>2.1861</v>
      </c>
      <c r="AE758" s="16" t="n">
        <v>7.287000000000001</v>
      </c>
      <c r="AF758" s="16" t="n">
        <v>354.8769</v>
      </c>
      <c r="AG758" s="16" t="n"/>
      <c r="AH758" s="16" t="n"/>
      <c r="AI758" s="16" t="n">
        <v>0</v>
      </c>
      <c r="AJ758" s="16" t="e">
        <v>#N/A</v>
      </c>
      <c r="AK758" s="16" t="inlineStr">
        <is>
          <t>江西工厂</t>
        </is>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t="e">
        <v>#N/A</v>
      </c>
      <c r="AC759" s="15" t="inlineStr">
        <is>
          <t>1058.34</t>
        </is>
      </c>
      <c r="AD759" s="15" t="n">
        <v>6.35004</v>
      </c>
      <c r="AE759" s="15" t="n">
        <v>21.1668</v>
      </c>
      <c r="AF759" s="15" t="n">
        <v>1030.82316</v>
      </c>
      <c r="AG759" s="15" t="n"/>
      <c r="AH759" s="15" t="n"/>
      <c r="AI759" s="15" t="n">
        <v>0</v>
      </c>
      <c r="AJ759" s="15" t="e">
        <v>#N/A</v>
      </c>
      <c r="AK759" s="15" t="inlineStr">
        <is>
          <t>江西工厂</t>
        </is>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t="e">
        <v>#N/A</v>
      </c>
      <c r="AC760" s="16" t="inlineStr">
        <is>
          <t>1051.21</t>
        </is>
      </c>
      <c r="AD760" s="16" t="n">
        <v>6.30726</v>
      </c>
      <c r="AE760" s="16" t="n">
        <v>21.0242</v>
      </c>
      <c r="AF760" s="16" t="n">
        <v>1023.87854</v>
      </c>
      <c r="AG760" s="16" t="n"/>
      <c r="AH760" s="16" t="n"/>
      <c r="AI760" s="16" t="n">
        <v>0</v>
      </c>
      <c r="AJ760" s="16" t="e">
        <v>#N/A</v>
      </c>
      <c r="AK760" s="16" t="inlineStr">
        <is>
          <t>江西工厂</t>
        </is>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t="e">
        <v>#N/A</v>
      </c>
      <c r="AC761" s="15" t="inlineStr">
        <is>
          <t>1170.63</t>
        </is>
      </c>
      <c r="AD761" s="15" t="n">
        <v>7.023780000000001</v>
      </c>
      <c r="AE761" s="15" t="n">
        <v>23.4126</v>
      </c>
      <c r="AF761" s="15" t="n">
        <v>1140.19362</v>
      </c>
      <c r="AG761" s="15" t="n"/>
      <c r="AH761" s="15" t="n"/>
      <c r="AI761" s="15" t="n">
        <v>0</v>
      </c>
      <c r="AJ761" s="15" t="e">
        <v>#N/A</v>
      </c>
      <c r="AK761" s="15" t="inlineStr">
        <is>
          <t>江西工厂</t>
        </is>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t="n">
        <v>6592</v>
      </c>
      <c r="AC762" s="16" t="inlineStr">
        <is>
          <t>7654.52</t>
        </is>
      </c>
      <c r="AD762" s="16" t="n">
        <v>45.92712</v>
      </c>
      <c r="AE762" s="16" t="n">
        <v>153.0904</v>
      </c>
      <c r="AF762" s="16" t="n">
        <v>7455.50248</v>
      </c>
      <c r="AG762" s="16" t="n"/>
      <c r="AH762" s="16" t="n"/>
      <c r="AI762" s="16" t="n">
        <v>0</v>
      </c>
      <c r="AJ762" s="16" t="n">
        <v>863.5024800000001</v>
      </c>
      <c r="AK762" s="16" t="inlineStr">
        <is>
          <t>江西工厂</t>
        </is>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t="n">
        <v>0</v>
      </c>
      <c r="AC763" s="15" t="inlineStr">
        <is>
          <t>17.00</t>
        </is>
      </c>
      <c r="AD763" s="15" t="n">
        <v>0.102</v>
      </c>
      <c r="AE763" s="15" t="n">
        <v>0.34</v>
      </c>
      <c r="AF763" s="15" t="n">
        <v>16.558</v>
      </c>
      <c r="AG763" s="15" t="n"/>
      <c r="AH763" s="15" t="n"/>
      <c r="AI763" s="15" t="n">
        <v>0</v>
      </c>
      <c r="AJ763" s="15" t="n">
        <v>16.558</v>
      </c>
      <c r="AK763" s="15" t="inlineStr">
        <is>
          <t>江西工厂</t>
        </is>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t="n">
        <v>2252.5</v>
      </c>
      <c r="AC764" s="16" t="inlineStr">
        <is>
          <t>2679.88</t>
        </is>
      </c>
      <c r="AD764" s="16" t="n">
        <v>16.07928</v>
      </c>
      <c r="AE764" s="16" t="n">
        <v>53.5976</v>
      </c>
      <c r="AF764" s="16" t="n">
        <v>2610.20312</v>
      </c>
      <c r="AG764" s="16" t="n"/>
      <c r="AH764" s="16" t="n"/>
      <c r="AI764" s="16" t="n">
        <v>0</v>
      </c>
      <c r="AJ764" s="16" t="n">
        <v>357.7031200000001</v>
      </c>
      <c r="AK764" s="16" t="inlineStr">
        <is>
          <t>江西工厂</t>
        </is>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t="n">
        <v>0</v>
      </c>
      <c r="AC765" s="15" t="n"/>
      <c r="AD765" s="15" t="n">
        <v>0</v>
      </c>
      <c r="AE765" s="15" t="n">
        <v>0</v>
      </c>
      <c r="AF765" s="15" t="n">
        <v>0</v>
      </c>
      <c r="AG765" s="15" t="n"/>
      <c r="AH765" s="15" t="n"/>
      <c r="AI765" s="15" t="n">
        <v>0</v>
      </c>
      <c r="AJ765" s="15" t="n">
        <v>0</v>
      </c>
      <c r="AK765" s="15" t="inlineStr">
        <is>
          <t>江西工厂</t>
        </is>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t="n">
        <v>0</v>
      </c>
      <c r="AC766" s="16" t="inlineStr">
        <is>
          <t>79.00</t>
        </is>
      </c>
      <c r="AD766" s="16" t="n">
        <v>0.474</v>
      </c>
      <c r="AE766" s="16" t="n">
        <v>1.58</v>
      </c>
      <c r="AF766" s="16" t="n">
        <v>76.946</v>
      </c>
      <c r="AG766" s="16" t="n"/>
      <c r="AH766" s="16" t="n"/>
      <c r="AI766" s="16" t="n">
        <v>0</v>
      </c>
      <c r="AJ766" s="16" t="n">
        <v>76.946</v>
      </c>
      <c r="AK766" s="16" t="inlineStr">
        <is>
          <t>江西工厂</t>
        </is>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t="n">
        <v>0</v>
      </c>
      <c r="AC767" s="15" t="n"/>
      <c r="AD767" s="15" t="n">
        <v>0</v>
      </c>
      <c r="AE767" s="15" t="n">
        <v>0</v>
      </c>
      <c r="AF767" s="15" t="n">
        <v>0</v>
      </c>
      <c r="AG767" s="15" t="n"/>
      <c r="AH767" s="15" t="n"/>
      <c r="AI767" s="15" t="n">
        <v>0</v>
      </c>
      <c r="AJ767" s="15" t="n">
        <v>0</v>
      </c>
      <c r="AK767" s="15" t="inlineStr">
        <is>
          <t>江西工厂</t>
        </is>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t="n">
        <v>0</v>
      </c>
      <c r="AC768" s="16" t="n"/>
      <c r="AD768" s="16" t="n">
        <v>0</v>
      </c>
      <c r="AE768" s="16" t="n">
        <v>0</v>
      </c>
      <c r="AF768" s="16" t="n">
        <v>0</v>
      </c>
      <c r="AG768" s="16" t="n"/>
      <c r="AH768" s="16" t="n"/>
      <c r="AI768" s="16" t="n">
        <v>0</v>
      </c>
      <c r="AJ768" s="16" t="n">
        <v>0</v>
      </c>
      <c r="AK768" s="16" t="inlineStr">
        <is>
          <t>江西工厂</t>
        </is>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t="n">
        <v>0</v>
      </c>
      <c r="AC769" s="15" t="n"/>
      <c r="AD769" s="15" t="n">
        <v>0</v>
      </c>
      <c r="AE769" s="15" t="n">
        <v>0</v>
      </c>
      <c r="AF769" s="15" t="n">
        <v>0</v>
      </c>
      <c r="AG769" s="15" t="n"/>
      <c r="AH769" s="15" t="n"/>
      <c r="AI769" s="15" t="n">
        <v>0</v>
      </c>
      <c r="AJ769" s="15" t="n">
        <v>0</v>
      </c>
      <c r="AK769" s="15" t="inlineStr">
        <is>
          <t>江西工厂</t>
        </is>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t="n">
        <v>0</v>
      </c>
      <c r="AC770" s="16" t="inlineStr">
        <is>
          <t>17.00</t>
        </is>
      </c>
      <c r="AD770" s="16" t="n">
        <v>0.102</v>
      </c>
      <c r="AE770" s="16" t="n">
        <v>0.34</v>
      </c>
      <c r="AF770" s="16" t="n">
        <v>16.558</v>
      </c>
      <c r="AG770" s="16" t="n"/>
      <c r="AH770" s="16" t="n"/>
      <c r="AI770" s="16" t="n">
        <v>0</v>
      </c>
      <c r="AJ770" s="16" t="n">
        <v>16.558</v>
      </c>
      <c r="AK770" s="16" t="inlineStr">
        <is>
          <t>江西工厂</t>
        </is>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t="n">
        <v>1677.9</v>
      </c>
      <c r="AC771" s="15" t="inlineStr">
        <is>
          <t>2871.25</t>
        </is>
      </c>
      <c r="AD771" s="15" t="n">
        <v>17.2275</v>
      </c>
      <c r="AE771" s="15" t="n">
        <v>57.425</v>
      </c>
      <c r="AF771" s="15" t="n">
        <v>2796.5975</v>
      </c>
      <c r="AG771" s="15" t="n"/>
      <c r="AH771" s="15" t="n"/>
      <c r="AI771" s="15" t="n">
        <v>0</v>
      </c>
      <c r="AJ771" s="15" t="n">
        <v>1118.6975</v>
      </c>
      <c r="AK771" s="15" t="inlineStr">
        <is>
          <t>江西工厂</t>
        </is>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t="n">
        <v>0</v>
      </c>
      <c r="AC772" s="16" t="n"/>
      <c r="AD772" s="16" t="n">
        <v>0</v>
      </c>
      <c r="AE772" s="16" t="n">
        <v>0</v>
      </c>
      <c r="AF772" s="16" t="n">
        <v>0</v>
      </c>
      <c r="AG772" s="16" t="n"/>
      <c r="AH772" s="16" t="n"/>
      <c r="AI772" s="16" t="n">
        <v>0</v>
      </c>
      <c r="AJ772" s="16" t="n">
        <v>0</v>
      </c>
      <c r="AK772" s="16" t="inlineStr">
        <is>
          <t>江西工厂</t>
        </is>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t="n">
        <v>6108.54</v>
      </c>
      <c r="AC773" s="15" t="inlineStr">
        <is>
          <t>5728.95</t>
        </is>
      </c>
      <c r="AD773" s="15" t="n">
        <v>34.3737</v>
      </c>
      <c r="AE773" s="15" t="n">
        <v>114.579</v>
      </c>
      <c r="AF773" s="15" t="n">
        <v>5579.9973</v>
      </c>
      <c r="AG773" s="15" t="n"/>
      <c r="AH773" s="15" t="n"/>
      <c r="AI773" s="15" t="n">
        <v>0</v>
      </c>
      <c r="AJ773" s="15" t="n">
        <v>-528.5427</v>
      </c>
      <c r="AK773" s="15" t="inlineStr">
        <is>
          <t>江西工厂</t>
        </is>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t="n">
        <v>2328.5</v>
      </c>
      <c r="AC774" s="16" t="inlineStr">
        <is>
          <t>2699.46</t>
        </is>
      </c>
      <c r="AD774" s="16" t="n">
        <v>16.19676</v>
      </c>
      <c r="AE774" s="16" t="n">
        <v>53.9892</v>
      </c>
      <c r="AF774" s="16" t="n">
        <v>2629.27404</v>
      </c>
      <c r="AG774" s="16" t="n"/>
      <c r="AH774" s="16" t="n"/>
      <c r="AI774" s="16" t="n">
        <v>0</v>
      </c>
      <c r="AJ774" s="16" t="n">
        <v>300.7740400000002</v>
      </c>
      <c r="AK774" s="16" t="inlineStr">
        <is>
          <t>江西工厂</t>
        </is>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t="n">
        <v>0</v>
      </c>
      <c r="AC775" s="15" t="inlineStr">
        <is>
          <t>2480.00</t>
        </is>
      </c>
      <c r="AD775" s="15" t="n">
        <v>14.88</v>
      </c>
      <c r="AE775" s="15" t="n">
        <v>49.6</v>
      </c>
      <c r="AF775" s="15" t="n">
        <v>2415.52</v>
      </c>
      <c r="AG775" s="15" t="n"/>
      <c r="AH775" s="15" t="n"/>
      <c r="AI775" s="15" t="n">
        <v>0</v>
      </c>
      <c r="AJ775" s="15" t="n">
        <v>2415.52</v>
      </c>
      <c r="AK775" s="15" t="inlineStr">
        <is>
          <t>江西工厂</t>
        </is>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t="n">
        <v>12439.73</v>
      </c>
      <c r="AC776" s="16" t="inlineStr">
        <is>
          <t>12164.52</t>
        </is>
      </c>
      <c r="AD776" s="16" t="n">
        <v>72.98712</v>
      </c>
      <c r="AE776" s="16" t="n">
        <v>243.2904</v>
      </c>
      <c r="AF776" s="16" t="n">
        <v>11848.24248</v>
      </c>
      <c r="AG776" s="16" t="n"/>
      <c r="AH776" s="16" t="n"/>
      <c r="AI776" s="16" t="n">
        <v>0</v>
      </c>
      <c r="AJ776" s="16" t="n">
        <v>-591.4875199999988</v>
      </c>
      <c r="AK776" s="16" t="inlineStr">
        <is>
          <t>江西工厂</t>
        </is>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t="n">
        <v>0</v>
      </c>
      <c r="AC777" s="15" t="inlineStr">
        <is>
          <t>16.00</t>
        </is>
      </c>
      <c r="AD777" s="15" t="n">
        <v>0.096</v>
      </c>
      <c r="AE777" s="15" t="n">
        <v>0.32</v>
      </c>
      <c r="AF777" s="15" t="n">
        <v>15.584</v>
      </c>
      <c r="AG777" s="15" t="n"/>
      <c r="AH777" s="15" t="n"/>
      <c r="AI777" s="15" t="n">
        <v>0</v>
      </c>
      <c r="AJ777" s="15" t="n">
        <v>15.584</v>
      </c>
      <c r="AK777" s="15" t="inlineStr">
        <is>
          <t>杭州</t>
        </is>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t="n">
        <v>0</v>
      </c>
      <c r="AC778" s="16" t="inlineStr">
        <is>
          <t>18.00</t>
        </is>
      </c>
      <c r="AD778" s="16" t="n">
        <v>0.108</v>
      </c>
      <c r="AE778" s="16" t="n">
        <v>0.36</v>
      </c>
      <c r="AF778" s="16" t="n">
        <v>17.532</v>
      </c>
      <c r="AG778" s="16" t="n"/>
      <c r="AH778" s="16" t="n"/>
      <c r="AI778" s="16" t="n">
        <v>0</v>
      </c>
      <c r="AJ778" s="16" t="n">
        <v>17.532</v>
      </c>
      <c r="AK778" s="16" t="inlineStr">
        <is>
          <t>杭州</t>
        </is>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t="n">
        <v>0</v>
      </c>
      <c r="AC779" s="15" t="n"/>
      <c r="AD779" s="15" t="n">
        <v>0</v>
      </c>
      <c r="AE779" s="15" t="n">
        <v>0</v>
      </c>
      <c r="AF779" s="15" t="n">
        <v>0</v>
      </c>
      <c r="AG779" s="15" t="n"/>
      <c r="AH779" s="15" t="n"/>
      <c r="AI779" s="15" t="n">
        <v>0</v>
      </c>
      <c r="AJ779" s="15" t="n">
        <v>0</v>
      </c>
      <c r="AK779" s="15" t="inlineStr">
        <is>
          <t>杭州</t>
        </is>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t="n">
        <v>13027.18</v>
      </c>
      <c r="AC780" s="16" t="inlineStr">
        <is>
          <t>15200.00</t>
        </is>
      </c>
      <c r="AD780" s="16" t="n">
        <v>91.2</v>
      </c>
      <c r="AE780" s="16" t="n">
        <v>304</v>
      </c>
      <c r="AF780" s="16" t="n">
        <v>14804.8</v>
      </c>
      <c r="AG780" s="16" t="n"/>
      <c r="AH780" s="16" t="n"/>
      <c r="AI780" s="16" t="n">
        <v>0</v>
      </c>
      <c r="AJ780" s="16" t="n">
        <v>1777.619999999999</v>
      </c>
      <c r="AK780" s="16" t="inlineStr">
        <is>
          <t>江西工厂</t>
        </is>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t="e">
        <v>#N/A</v>
      </c>
      <c r="AC781" s="15" t="n"/>
      <c r="AD781" s="15" t="n">
        <v>0</v>
      </c>
      <c r="AE781" s="15" t="n">
        <v>0</v>
      </c>
      <c r="AF781" s="15" t="n">
        <v>0</v>
      </c>
      <c r="AG781" s="15" t="n"/>
      <c r="AH781" s="15" t="n"/>
      <c r="AI781" s="15" t="n">
        <v>0</v>
      </c>
      <c r="AJ781" s="15" t="e">
        <v>#N/A</v>
      </c>
      <c r="AK781" s="15" t="inlineStr">
        <is>
          <t>江西工厂</t>
        </is>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t="e">
        <v>#N/A</v>
      </c>
      <c r="AC782" s="16" t="n"/>
      <c r="AD782" s="16" t="n">
        <v>0</v>
      </c>
      <c r="AE782" s="16" t="n">
        <v>0</v>
      </c>
      <c r="AF782" s="16" t="n">
        <v>0</v>
      </c>
      <c r="AG782" s="16" t="n"/>
      <c r="AH782" s="16" t="n"/>
      <c r="AI782" s="16" t="n">
        <v>0</v>
      </c>
      <c r="AJ782" s="16" t="e">
        <v>#N/A</v>
      </c>
      <c r="AK782" s="16" t="inlineStr">
        <is>
          <t>江西工厂</t>
        </is>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t="e">
        <v>#N/A</v>
      </c>
      <c r="AC783" s="15" t="n"/>
      <c r="AD783" s="15" t="n">
        <v>0</v>
      </c>
      <c r="AE783" s="15" t="n">
        <v>0</v>
      </c>
      <c r="AF783" s="15" t="n">
        <v>0</v>
      </c>
      <c r="AG783" s="15" t="n"/>
      <c r="AH783" s="15" t="n"/>
      <c r="AI783" s="15" t="n">
        <v>0</v>
      </c>
      <c r="AJ783" s="15" t="e">
        <v>#N/A</v>
      </c>
      <c r="AK783" s="15" t="inlineStr">
        <is>
          <t>江西工厂</t>
        </is>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t="e">
        <v>#N/A</v>
      </c>
      <c r="AC784" s="16" t="n"/>
      <c r="AD784" s="16" t="n">
        <v>0</v>
      </c>
      <c r="AE784" s="16" t="n">
        <v>0</v>
      </c>
      <c r="AF784" s="16" t="n">
        <v>0</v>
      </c>
      <c r="AG784" s="16" t="n"/>
      <c r="AH784" s="16" t="n"/>
      <c r="AI784" s="16" t="n">
        <v>0</v>
      </c>
      <c r="AJ784" s="16" t="e">
        <v>#N/A</v>
      </c>
      <c r="AK784" s="16" t="inlineStr">
        <is>
          <t>江西工厂</t>
        </is>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t="e">
        <v>#N/A</v>
      </c>
      <c r="AC785" s="15" t="n"/>
      <c r="AD785" s="15" t="n">
        <v>0</v>
      </c>
      <c r="AE785" s="15" t="n">
        <v>0</v>
      </c>
      <c r="AF785" s="15" t="n">
        <v>0</v>
      </c>
      <c r="AG785" s="15" t="n"/>
      <c r="AH785" s="15" t="n"/>
      <c r="AI785" s="15" t="n">
        <v>0</v>
      </c>
      <c r="AJ785" s="15" t="e">
        <v>#N/A</v>
      </c>
      <c r="AK785" s="15" t="inlineStr">
        <is>
          <t>江西工厂</t>
        </is>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t="e">
        <v>#N/A</v>
      </c>
      <c r="AC786" s="16" t="inlineStr">
        <is>
          <t>6030.00</t>
        </is>
      </c>
      <c r="AD786" s="16" t="n">
        <v>36.18</v>
      </c>
      <c r="AE786" s="16" t="n">
        <v>120.6</v>
      </c>
      <c r="AF786" s="16" t="n">
        <v>5873.219999999999</v>
      </c>
      <c r="AG786" s="16" t="n"/>
      <c r="AH786" s="16" t="n"/>
      <c r="AI786" s="16" t="n">
        <v>0</v>
      </c>
      <c r="AJ786" s="16" t="e">
        <v>#N/A</v>
      </c>
      <c r="AK786" s="16" t="inlineStr">
        <is>
          <t>江西工厂</t>
        </is>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t="e">
        <v>#N/A</v>
      </c>
      <c r="AC787" s="15" t="n"/>
      <c r="AD787" s="15" t="n">
        <v>0</v>
      </c>
      <c r="AE787" s="15" t="n">
        <v>0</v>
      </c>
      <c r="AF787" s="15" t="n">
        <v>0</v>
      </c>
      <c r="AG787" s="15" t="n"/>
      <c r="AH787" s="15" t="n"/>
      <c r="AI787" s="15" t="n">
        <v>0</v>
      </c>
      <c r="AJ787" s="15" t="e">
        <v>#N/A</v>
      </c>
      <c r="AK787" s="15" t="inlineStr">
        <is>
          <t>江西工厂</t>
        </is>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t="n">
        <v>0</v>
      </c>
      <c r="AC788" s="16" t="inlineStr">
        <is>
          <t>20.00</t>
        </is>
      </c>
      <c r="AD788" s="16" t="n">
        <v>0.12</v>
      </c>
      <c r="AE788" s="16" t="n">
        <v>0.4</v>
      </c>
      <c r="AF788" s="16" t="n">
        <v>19.48</v>
      </c>
      <c r="AG788" s="16" t="n"/>
      <c r="AH788" s="16" t="n"/>
      <c r="AI788" s="16" t="n">
        <v>0</v>
      </c>
      <c r="AJ788" s="16" t="n">
        <v>19.48</v>
      </c>
      <c r="AK788" s="16" t="inlineStr">
        <is>
          <t>杭州</t>
        </is>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t="n">
        <v>0</v>
      </c>
      <c r="AC789" s="15" t="inlineStr">
        <is>
          <t>15.00</t>
        </is>
      </c>
      <c r="AD789" s="15" t="n">
        <v>0.09</v>
      </c>
      <c r="AE789" s="15" t="n">
        <v>0.3</v>
      </c>
      <c r="AF789" s="15" t="n">
        <v>14.61</v>
      </c>
      <c r="AG789" s="15" t="n"/>
      <c r="AH789" s="15" t="n"/>
      <c r="AI789" s="15" t="n">
        <v>0</v>
      </c>
      <c r="AJ789" s="15" t="n">
        <v>14.61</v>
      </c>
      <c r="AK789" s="15" t="inlineStr">
        <is>
          <t>杭州</t>
        </is>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t="n">
        <v>0</v>
      </c>
      <c r="AC790" s="16" t="inlineStr">
        <is>
          <t>10.00</t>
        </is>
      </c>
      <c r="AD790" s="16" t="n">
        <v>0.06</v>
      </c>
      <c r="AE790" s="16" t="n">
        <v>0.2</v>
      </c>
      <c r="AF790" s="16" t="n">
        <v>9.74</v>
      </c>
      <c r="AG790" s="16" t="n"/>
      <c r="AH790" s="16" t="n"/>
      <c r="AI790" s="16" t="n">
        <v>0</v>
      </c>
      <c r="AJ790" s="16" t="n">
        <v>9.74</v>
      </c>
      <c r="AK790" s="16" t="inlineStr">
        <is>
          <t>杭州</t>
        </is>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t="n">
        <v>0</v>
      </c>
      <c r="AC791" s="15" t="inlineStr">
        <is>
          <t>25.00</t>
        </is>
      </c>
      <c r="AD791" s="15" t="n">
        <v>0.15</v>
      </c>
      <c r="AE791" s="15" t="n">
        <v>0.5</v>
      </c>
      <c r="AF791" s="15" t="n">
        <v>24.35</v>
      </c>
      <c r="AG791" s="15" t="n"/>
      <c r="AH791" s="15" t="n"/>
      <c r="AI791" s="15" t="n">
        <v>0</v>
      </c>
      <c r="AJ791" s="15" t="n">
        <v>24.35</v>
      </c>
      <c r="AK791" s="15" t="inlineStr">
        <is>
          <t>江西工厂</t>
        </is>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t="n">
        <v>0</v>
      </c>
      <c r="AC792" s="16" t="inlineStr">
        <is>
          <t>20.00</t>
        </is>
      </c>
      <c r="AD792" s="16" t="n">
        <v>0.12</v>
      </c>
      <c r="AE792" s="16" t="n">
        <v>0.4</v>
      </c>
      <c r="AF792" s="16" t="n">
        <v>19.48</v>
      </c>
      <c r="AG792" s="16" t="n"/>
      <c r="AH792" s="16" t="n"/>
      <c r="AI792" s="16" t="n">
        <v>0</v>
      </c>
      <c r="AJ792" s="16" t="n">
        <v>19.48</v>
      </c>
      <c r="AK792" s="16" t="inlineStr">
        <is>
          <t>杭州</t>
        </is>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t="n">
        <v>0</v>
      </c>
      <c r="AC793" s="15" t="inlineStr">
        <is>
          <t>20.00</t>
        </is>
      </c>
      <c r="AD793" s="15" t="n">
        <v>0.12</v>
      </c>
      <c r="AE793" s="15" t="n">
        <v>0.4</v>
      </c>
      <c r="AF793" s="15" t="n">
        <v>19.48</v>
      </c>
      <c r="AG793" s="15" t="n"/>
      <c r="AH793" s="15" t="n"/>
      <c r="AI793" s="15" t="n">
        <v>0</v>
      </c>
      <c r="AJ793" s="15" t="n">
        <v>19.48</v>
      </c>
      <c r="AK793" s="15" t="inlineStr">
        <is>
          <t>杭州</t>
        </is>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t="e">
        <v>#N/A</v>
      </c>
      <c r="AC794" s="16" t="inlineStr">
        <is>
          <t>200.00</t>
        </is>
      </c>
      <c r="AD794" s="16" t="n">
        <v>1.2</v>
      </c>
      <c r="AE794" s="16" t="n">
        <v>4</v>
      </c>
      <c r="AF794" s="16" t="n">
        <v>194.8</v>
      </c>
      <c r="AG794" s="16" t="n"/>
      <c r="AH794" s="16" t="n"/>
      <c r="AI794" s="16" t="n">
        <v>0</v>
      </c>
      <c r="AJ794" s="16" t="e">
        <v>#N/A</v>
      </c>
      <c r="AK794" s="16" t="inlineStr">
        <is>
          <t>江西工厂</t>
        </is>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t="e">
        <v>#N/A</v>
      </c>
      <c r="AC795" s="15" t="inlineStr">
        <is>
          <t>0.00</t>
        </is>
      </c>
      <c r="AD795" s="15" t="n">
        <v>0</v>
      </c>
      <c r="AE795" s="15" t="n">
        <v>0</v>
      </c>
      <c r="AF795" s="15" t="n">
        <v>0</v>
      </c>
      <c r="AG795" s="15" t="n"/>
      <c r="AH795" s="15" t="n"/>
      <c r="AI795" s="15" t="n">
        <v>0</v>
      </c>
      <c r="AJ795" s="15" t="e">
        <v>#N/A</v>
      </c>
      <c r="AK795" s="15" t="inlineStr">
        <is>
          <t>江西工厂</t>
        </is>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t="e">
        <v>#N/A</v>
      </c>
      <c r="AC796" s="16" t="inlineStr">
        <is>
          <t>0.00</t>
        </is>
      </c>
      <c r="AD796" s="16" t="n">
        <v>0</v>
      </c>
      <c r="AE796" s="16" t="n">
        <v>0</v>
      </c>
      <c r="AF796" s="16" t="n">
        <v>0</v>
      </c>
      <c r="AG796" s="16" t="n"/>
      <c r="AH796" s="16" t="n"/>
      <c r="AI796" s="16" t="n">
        <v>0</v>
      </c>
      <c r="AJ796" s="16" t="e">
        <v>#N/A</v>
      </c>
      <c r="AK796" s="16" t="inlineStr">
        <is>
          <t>江西工厂</t>
        </is>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t="n">
        <v>0</v>
      </c>
      <c r="AC797" s="15" t="inlineStr">
        <is>
          <t>25.00</t>
        </is>
      </c>
      <c r="AD797" s="15" t="n">
        <v>0.15</v>
      </c>
      <c r="AE797" s="15" t="n">
        <v>0.5</v>
      </c>
      <c r="AF797" s="15" t="n">
        <v>24.35</v>
      </c>
      <c r="AG797" s="15" t="n"/>
      <c r="AH797" s="15" t="n"/>
      <c r="AI797" s="15" t="n">
        <v>0</v>
      </c>
      <c r="AJ797" s="15" t="n">
        <v>24.35</v>
      </c>
      <c r="AK797" s="15" t="inlineStr">
        <is>
          <t>江西工厂</t>
        </is>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t="e">
        <v>#N/A</v>
      </c>
      <c r="AC798" s="16" t="n"/>
      <c r="AD798" s="16" t="n">
        <v>0</v>
      </c>
      <c r="AE798" s="16" t="n">
        <v>0</v>
      </c>
      <c r="AF798" s="16" t="n">
        <v>0</v>
      </c>
      <c r="AG798" s="16" t="n"/>
      <c r="AH798" s="16" t="n"/>
      <c r="AI798" s="16" t="n">
        <v>0</v>
      </c>
      <c r="AJ798" s="16" t="e">
        <v>#N/A</v>
      </c>
      <c r="AK798" s="16" t="inlineStr">
        <is>
          <t>江西工厂</t>
        </is>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t="e">
        <v>#N/A</v>
      </c>
      <c r="AC799" s="15" t="n"/>
      <c r="AD799" s="15" t="n">
        <v>0</v>
      </c>
      <c r="AE799" s="15" t="n">
        <v>0</v>
      </c>
      <c r="AF799" s="15" t="n">
        <v>0</v>
      </c>
      <c r="AG799" s="15" t="n"/>
      <c r="AH799" s="15" t="n"/>
      <c r="AI799" s="15" t="n">
        <v>0</v>
      </c>
      <c r="AJ799" s="15" t="e">
        <v>#N/A</v>
      </c>
      <c r="AK799" s="15" t="inlineStr">
        <is>
          <t>江西工厂</t>
        </is>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t="e">
        <v>#N/A</v>
      </c>
      <c r="AC800" s="16" t="n"/>
      <c r="AD800" s="16" t="n">
        <v>0</v>
      </c>
      <c r="AE800" s="16" t="n">
        <v>0</v>
      </c>
      <c r="AF800" s="16" t="n">
        <v>0</v>
      </c>
      <c r="AG800" s="16" t="n"/>
      <c r="AH800" s="16" t="n"/>
      <c r="AI800" s="16" t="n">
        <v>0</v>
      </c>
      <c r="AJ800" s="16" t="e">
        <v>#N/A</v>
      </c>
      <c r="AK800" s="16" t="inlineStr">
        <is>
          <t>江西工厂</t>
        </is>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t="e">
        <v>#N/A</v>
      </c>
      <c r="AC801" s="15" t="n"/>
      <c r="AD801" s="15" t="n">
        <v>0</v>
      </c>
      <c r="AE801" s="15" t="n">
        <v>0</v>
      </c>
      <c r="AF801" s="15" t="n">
        <v>0</v>
      </c>
      <c r="AG801" s="15" t="n"/>
      <c r="AH801" s="15" t="n"/>
      <c r="AI801" s="15" t="n">
        <v>0</v>
      </c>
      <c r="AJ801" s="15" t="e">
        <v>#N/A</v>
      </c>
      <c r="AK801" s="15" t="inlineStr">
        <is>
          <t>江西工厂</t>
        </is>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t="e">
        <v>#N/A</v>
      </c>
      <c r="AC802" s="16" t="n"/>
      <c r="AD802" s="16" t="n">
        <v>0</v>
      </c>
      <c r="AE802" s="16" t="n">
        <v>0</v>
      </c>
      <c r="AF802" s="16" t="n">
        <v>0</v>
      </c>
      <c r="AG802" s="16" t="n"/>
      <c r="AH802" s="16" t="n"/>
      <c r="AI802" s="16" t="n">
        <v>0</v>
      </c>
      <c r="AJ802" s="16" t="e">
        <v>#N/A</v>
      </c>
      <c r="AK802" s="16" t="inlineStr">
        <is>
          <t>江西工厂</t>
        </is>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t="e">
        <v>#N/A</v>
      </c>
      <c r="AC803" s="15" t="n"/>
      <c r="AD803" s="15" t="n">
        <v>0</v>
      </c>
      <c r="AE803" s="15" t="n">
        <v>0</v>
      </c>
      <c r="AF803" s="15" t="n">
        <v>0</v>
      </c>
      <c r="AG803" s="15" t="n"/>
      <c r="AH803" s="15" t="n"/>
      <c r="AI803" s="15" t="n">
        <v>0</v>
      </c>
      <c r="AJ803" s="15" t="e">
        <v>#N/A</v>
      </c>
      <c r="AK803" s="15" t="inlineStr">
        <is>
          <t>江西工厂</t>
        </is>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t="e">
        <v>#N/A</v>
      </c>
      <c r="AC804" s="16" t="n"/>
      <c r="AD804" s="16" t="n">
        <v>0</v>
      </c>
      <c r="AE804" s="16" t="n">
        <v>0</v>
      </c>
      <c r="AF804" s="16" t="n">
        <v>0</v>
      </c>
      <c r="AG804" s="16" t="n"/>
      <c r="AH804" s="16" t="n"/>
      <c r="AI804" s="16" t="n">
        <v>0</v>
      </c>
      <c r="AJ804" s="16" t="e">
        <v>#N/A</v>
      </c>
      <c r="AK804" s="16" t="inlineStr">
        <is>
          <t>江西工厂</t>
        </is>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t="e">
        <v>#N/A</v>
      </c>
      <c r="AC805" s="15" t="n"/>
      <c r="AD805" s="15" t="n">
        <v>0</v>
      </c>
      <c r="AE805" s="15" t="n">
        <v>0</v>
      </c>
      <c r="AF805" s="15" t="n">
        <v>0</v>
      </c>
      <c r="AG805" s="15" t="n"/>
      <c r="AH805" s="15" t="n"/>
      <c r="AI805" s="15" t="n">
        <v>0</v>
      </c>
      <c r="AJ805" s="15" t="e">
        <v>#N/A</v>
      </c>
      <c r="AK805" s="15" t="inlineStr">
        <is>
          <t>江西工厂</t>
        </is>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行数据，0 行存在问题。 此表暂无系统导入对应。</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平台订单号未在5-订单总表匹配</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平台订单号未在5-订单总表匹配</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平台订单号未在5-订单总表匹配</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平台订单号未在5-订单总表匹配</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平台订单号未在5-订单总表匹配</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平台订单号未在5-订单总表匹配</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平台订单号未在5-订单总表匹配</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平台订单号未在5-订单总表匹配</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平台订单号未在5-订单总表匹配</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平台订单号未在5-订单总表匹配</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平台订单号未在5-订单总表匹配</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平台订单号未在5-订单总表匹配</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平台订单号未在5-订单总表匹配</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平台订单号未在5-订单总表匹配</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平台订单号未在5-订单总表匹配</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平台订单号未在5-订单总表匹配</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平台订单号未在5-订单总表匹配</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平台订单号未在5-订单总表匹配</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平台订单号未在5-订单总表匹配</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平台订单号未在5-订单总表匹配</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平台订单号未在5-订单总表匹配</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平台订单号未在5-订单总表匹配</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平台订单号未在5-订单总表匹配</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平台订单号未在5-订单总表匹配</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平台订单号未在5-订单总表匹配</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平台订单号未在5-订单总表匹配</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平台订单号未在5-订单总表匹配</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平台订单号未在5-订单总表匹配</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平台订单号未在5-订单总表匹配</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平台订单号未在5-订单总表匹配</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平台订单号未在5-订单总表匹配</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平台订单号未在5-订单总表匹配</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平台订单号未在5-订单总表匹配</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平台订单号未在5-订单总表匹配</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平台订单号未在5-订单总表匹配</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平台订单号未在5-订单总表匹配</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平台订单号未在5-订单总表匹配</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平台订单号未在5-订单总表匹配</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平台订单号未在5-订单总表匹配</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平台订单号未在5-订单总表匹配</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平台订单号未在5-订单总表匹配</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行数据，1 行存在问题。 主要问题: 关键字段为空×1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t="n">
        <v>0</v>
      </c>
      <c r="L4" s="28" t="n">
        <v>20</v>
      </c>
      <c r="M4" s="28" t="n">
        <v>15</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t="n">
        <v>0</v>
      </c>
      <c r="L5" s="28" t="n">
        <v>20</v>
      </c>
      <c r="M5" s="28" t="n">
        <v>15</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t="n">
        <v>0</v>
      </c>
      <c r="L6" s="28" t="n">
        <v>20</v>
      </c>
      <c r="M6" s="28" t="n">
        <v>15</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t="n">
        <v>0</v>
      </c>
      <c r="L7" s="28" t="n">
        <v>20</v>
      </c>
      <c r="M7" s="28" t="n">
        <v>15</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t="n">
        <v>0</v>
      </c>
      <c r="L8" s="28" t="n">
        <v>21.62798</v>
      </c>
      <c r="M8" s="28" t="n">
        <v>16.62798</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t="n">
        <v>0</v>
      </c>
      <c r="L9" s="28" t="n">
        <v>20</v>
      </c>
      <c r="M9" s="28" t="n">
        <v>15</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t="n">
        <v>0</v>
      </c>
      <c r="L10" s="28" t="n">
        <v>20</v>
      </c>
      <c r="M10" s="28" t="n">
        <v>15</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t="n">
        <v>0</v>
      </c>
      <c r="L11" s="28" t="n">
        <v>20</v>
      </c>
      <c r="M11" s="28" t="n">
        <v>15</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t="n">
        <v>0</v>
      </c>
      <c r="L12" s="28" t="n">
        <v>20</v>
      </c>
      <c r="M12" s="28" t="n">
        <v>15</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t="n">
        <v>0</v>
      </c>
      <c r="L13" s="28" t="n">
        <v>20</v>
      </c>
      <c r="M13" s="28" t="n">
        <v>15</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t="n">
        <v>0</v>
      </c>
      <c r="L14" s="28" t="n">
        <v>20</v>
      </c>
      <c r="M14" s="28" t="n">
        <v>15</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t="n">
        <v>0</v>
      </c>
      <c r="L15" s="28" t="n">
        <v>20</v>
      </c>
      <c r="M15" s="28" t="n">
        <v>15</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t="n">
        <v>0</v>
      </c>
      <c r="L16" s="28" t="n">
        <v>20</v>
      </c>
      <c r="M16" s="28" t="n">
        <v>15</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t="n">
        <v>0</v>
      </c>
      <c r="L17" s="28" t="n">
        <v>20</v>
      </c>
      <c r="M17" s="28" t="n">
        <v>15</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t="n">
        <v>0</v>
      </c>
      <c r="L18" s="28" t="n">
        <v>20</v>
      </c>
      <c r="M18" s="28" t="n">
        <v>15</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t="n">
        <v>0</v>
      </c>
      <c r="L19" s="28" t="n">
        <v>20</v>
      </c>
      <c r="M19" s="28" t="n">
        <v>15</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t="n">
        <v>0</v>
      </c>
      <c r="L20" s="28" t="n">
        <v>20</v>
      </c>
      <c r="M20" s="28" t="n">
        <v>15</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t="n">
        <v>0</v>
      </c>
      <c r="L21" s="28" t="n">
        <v>20</v>
      </c>
      <c r="M21" s="28" t="n">
        <v>15</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t="n">
        <v>0</v>
      </c>
      <c r="L22" s="28" t="n">
        <v>20</v>
      </c>
      <c r="M22" s="28" t="n">
        <v>15</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t="n">
        <v>0</v>
      </c>
      <c r="L23" s="28" t="n">
        <v>20</v>
      </c>
      <c r="M23" s="28" t="n">
        <v>15</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t="n">
        <v>0</v>
      </c>
      <c r="L24" s="28" t="n">
        <v>20</v>
      </c>
      <c r="M24" s="28" t="n">
        <v>15</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t="n">
        <v>0</v>
      </c>
      <c r="L25" s="28" t="n">
        <v>20</v>
      </c>
      <c r="M25" s="28" t="n">
        <v>15</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t="n">
        <v>0</v>
      </c>
      <c r="L26" s="28" t="n">
        <v>20</v>
      </c>
      <c r="M26" s="28" t="n">
        <v>15</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t="n">
        <v>0</v>
      </c>
      <c r="L27" s="28" t="n">
        <v>20</v>
      </c>
      <c r="M27" s="28" t="n">
        <v>15</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t="n">
        <v>0</v>
      </c>
      <c r="L28" s="28" t="n">
        <v>20</v>
      </c>
      <c r="M28" s="28" t="n">
        <v>15</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t="n">
        <v>0</v>
      </c>
      <c r="L29" s="28" t="n">
        <v>20</v>
      </c>
      <c r="M29" s="28" t="n">
        <v>15</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t="n">
        <v>0</v>
      </c>
      <c r="L30" s="28" t="n">
        <v>20</v>
      </c>
      <c r="M30" s="28" t="n">
        <v>15</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t="n">
        <v>0</v>
      </c>
      <c r="L31" s="28" t="n">
        <v>20</v>
      </c>
      <c r="M31" s="28" t="n">
        <v>15</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t="n">
        <v>0</v>
      </c>
      <c r="L32" s="28" t="n">
        <v>20</v>
      </c>
      <c r="M32" s="28" t="n">
        <v>15</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t="n">
        <v>0</v>
      </c>
      <c r="L33" s="28" t="n">
        <v>20</v>
      </c>
      <c r="M33" s="28" t="n">
        <v>15</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t="n">
        <v>0</v>
      </c>
      <c r="L34" s="28" t="n">
        <v>20</v>
      </c>
      <c r="M34" s="28" t="n">
        <v>15</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t="n">
        <v>0</v>
      </c>
      <c r="L35" s="28" t="n">
        <v>20</v>
      </c>
      <c r="M35" s="28" t="n">
        <v>15</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t="n">
        <v>0</v>
      </c>
      <c r="L36" s="28" t="n">
        <v>20</v>
      </c>
      <c r="M36" s="28" t="n">
        <v>15</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t="n">
        <v>0</v>
      </c>
      <c r="L37" s="28" t="n">
        <v>20</v>
      </c>
      <c r="M37" s="28" t="n">
        <v>15</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t="n">
        <v>0</v>
      </c>
      <c r="L38" s="28" t="n">
        <v>20</v>
      </c>
      <c r="M38" s="28" t="n">
        <v>15</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t="n">
        <v>0</v>
      </c>
      <c r="L39" s="28" t="n">
        <v>20</v>
      </c>
      <c r="M39" s="28" t="n">
        <v>15</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t="n">
        <v>0</v>
      </c>
      <c r="L40" s="28" t="n">
        <v>20</v>
      </c>
      <c r="M40" s="28" t="n">
        <v>15</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t="n">
        <v>0</v>
      </c>
      <c r="L41" s="28" t="n">
        <v>20</v>
      </c>
      <c r="M41" s="28" t="n">
        <v>15</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t="n">
        <v>0</v>
      </c>
      <c r="L42" s="28" t="n">
        <v>20</v>
      </c>
      <c r="M42" s="28" t="n">
        <v>15</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t="n">
        <v>0</v>
      </c>
      <c r="L43" s="28" t="n">
        <v>20</v>
      </c>
      <c r="M43" s="28" t="n">
        <v>15</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t="n">
        <v>0</v>
      </c>
      <c r="L44" s="28" t="n">
        <v>20</v>
      </c>
      <c r="M44" s="28" t="n">
        <v>15</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t="n">
        <v>0</v>
      </c>
      <c r="L45" s="28" t="n">
        <v>20</v>
      </c>
      <c r="M45" s="28" t="n">
        <v>15</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t="n">
        <v>0</v>
      </c>
      <c r="L46" s="28" t="n">
        <v>20</v>
      </c>
      <c r="M46" s="28" t="n">
        <v>15</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t="n">
        <v>0</v>
      </c>
      <c r="L47" s="28" t="n">
        <v>20</v>
      </c>
      <c r="M47" s="28" t="n">
        <v>15</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t="n">
        <v>0</v>
      </c>
      <c r="L48" s="28" t="n">
        <v>20</v>
      </c>
      <c r="M48" s="28" t="n">
        <v>15</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t="n">
        <v>0</v>
      </c>
      <c r="L49" s="28" t="n">
        <v>20</v>
      </c>
      <c r="M49" s="28" t="n">
        <v>15</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t="n">
        <v>0</v>
      </c>
      <c r="L50" s="28" t="n">
        <v>20</v>
      </c>
      <c r="M50" s="28" t="n">
        <v>15</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t="n">
        <v>0</v>
      </c>
      <c r="L51" s="28" t="n">
        <v>20</v>
      </c>
      <c r="M51" s="28" t="n">
        <v>15</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t="n">
        <v>0</v>
      </c>
      <c r="L52" s="28" t="n">
        <v>20</v>
      </c>
      <c r="M52" s="28" t="n">
        <v>15</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t="n">
        <v>0</v>
      </c>
      <c r="L53" s="28" t="n">
        <v>20</v>
      </c>
      <c r="M53" s="28" t="n">
        <v>15</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t="n">
        <v>0</v>
      </c>
      <c r="L54" s="28" t="n">
        <v>20</v>
      </c>
      <c r="M54" s="28" t="n">
        <v>15</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t="n">
        <v>0</v>
      </c>
      <c r="L55" s="28" t="n">
        <v>20</v>
      </c>
      <c r="M55" s="28" t="n">
        <v>15</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t="n">
        <v>0</v>
      </c>
      <c r="L56" s="28" t="n">
        <v>20</v>
      </c>
      <c r="M56" s="28" t="n">
        <v>15</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t="n">
        <v>0</v>
      </c>
      <c r="L57" s="28" t="n">
        <v>20</v>
      </c>
      <c r="M57" s="28" t="n">
        <v>15</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t="n">
        <v>0</v>
      </c>
      <c r="L58" s="28" t="n">
        <v>20</v>
      </c>
      <c r="M58" s="28" t="n">
        <v>15</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t="n">
        <v>0</v>
      </c>
      <c r="L59" s="28" t="n">
        <v>20</v>
      </c>
      <c r="M59" s="28" t="n">
        <v>15</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t="n">
        <v>0</v>
      </c>
      <c r="L60" s="28" t="n">
        <v>20</v>
      </c>
      <c r="M60" s="28" t="n">
        <v>15</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t="n">
        <v>0</v>
      </c>
      <c r="L61" s="28" t="n">
        <v>20</v>
      </c>
      <c r="M61" s="28" t="n">
        <v>15</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t="n">
        <v>0</v>
      </c>
      <c r="L62" s="28" t="n">
        <v>20</v>
      </c>
      <c r="M62" s="28" t="n">
        <v>15</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t="n">
        <v>0</v>
      </c>
      <c r="L63" s="28" t="n">
        <v>20</v>
      </c>
      <c r="M63" s="28" t="n">
        <v>15</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t="n">
        <v>0</v>
      </c>
      <c r="L64" s="28" t="n">
        <v>20</v>
      </c>
      <c r="M64" s="28" t="n">
        <v>15</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t="n">
        <v>0</v>
      </c>
      <c r="L65" s="28" t="n">
        <v>20</v>
      </c>
      <c r="M65" s="28" t="n">
        <v>15</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t="n">
        <v>0</v>
      </c>
      <c r="L66" s="28" t="n">
        <v>20</v>
      </c>
      <c r="M66" s="28" t="n">
        <v>15</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t="n">
        <v>0</v>
      </c>
      <c r="L67" s="28" t="n">
        <v>20</v>
      </c>
      <c r="M67" s="28" t="n">
        <v>15</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t="n">
        <v>0</v>
      </c>
      <c r="L68" s="28" t="n">
        <v>20</v>
      </c>
      <c r="M68" s="28" t="n">
        <v>15</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t="n">
        <v>0</v>
      </c>
      <c r="L69" s="28" t="n">
        <v>20</v>
      </c>
      <c r="M69" s="28" t="n">
        <v>15</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t="n">
        <v>0</v>
      </c>
      <c r="L70" s="28" t="n">
        <v>20</v>
      </c>
      <c r="M70" s="28" t="n">
        <v>15</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t="n">
        <v>0</v>
      </c>
      <c r="L71" s="28" t="n">
        <v>20</v>
      </c>
      <c r="M71" s="28" t="n">
        <v>15</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t="n">
        <v>0</v>
      </c>
      <c r="L72" s="28" t="n">
        <v>20</v>
      </c>
      <c r="M72" s="28" t="n">
        <v>15</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t="n">
        <v>0</v>
      </c>
      <c r="L73" s="28" t="n">
        <v>20</v>
      </c>
      <c r="M73" s="28" t="n">
        <v>15</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t="n">
        <v>0</v>
      </c>
      <c r="L74" s="28" t="n">
        <v>20</v>
      </c>
      <c r="M74" s="28" t="n">
        <v>15</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t="n">
        <v>0</v>
      </c>
      <c r="L75" s="28" t="n">
        <v>20</v>
      </c>
      <c r="M75" s="28" t="n">
        <v>15</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t="n">
        <v>0</v>
      </c>
      <c r="L76" s="28" t="n">
        <v>20</v>
      </c>
      <c r="M76" s="28" t="n">
        <v>15</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t="n">
        <v>0</v>
      </c>
      <c r="L77" s="28" t="n">
        <v>20</v>
      </c>
      <c r="M77" s="28" t="n">
        <v>15</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t="n">
        <v>0</v>
      </c>
      <c r="L78" s="28" t="n">
        <v>20</v>
      </c>
      <c r="M78" s="28" t="n">
        <v>15</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t="n">
        <v>0</v>
      </c>
      <c r="L79" s="28" t="n">
        <v>20</v>
      </c>
      <c r="M79" s="28" t="n">
        <v>15</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t="n">
        <v>0</v>
      </c>
      <c r="L80" s="28" t="n">
        <v>20</v>
      </c>
      <c r="M80" s="28" t="n">
        <v>15</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t="n">
        <v>0</v>
      </c>
      <c r="L81" s="28" t="n">
        <v>20</v>
      </c>
      <c r="M81" s="28" t="n">
        <v>15</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t="n">
        <v>0</v>
      </c>
      <c r="L82" s="28" t="n">
        <v>20</v>
      </c>
      <c r="M82" s="28" t="n">
        <v>15</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t="n">
        <v>0</v>
      </c>
      <c r="L83" s="28" t="n">
        <v>20</v>
      </c>
      <c r="M83" s="28" t="n">
        <v>15</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t="n">
        <v>0</v>
      </c>
      <c r="L84" s="28" t="n">
        <v>20</v>
      </c>
      <c r="M84" s="28" t="n">
        <v>15</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t="n">
        <v>0</v>
      </c>
      <c r="L85" s="28" t="n">
        <v>20</v>
      </c>
      <c r="M85" s="28" t="n">
        <v>15</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t="n">
        <v>0</v>
      </c>
      <c r="L86" s="28" t="n">
        <v>20</v>
      </c>
      <c r="M86" s="28" t="n">
        <v>15</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t="n">
        <v>0</v>
      </c>
      <c r="L87" s="28" t="n">
        <v>20</v>
      </c>
      <c r="M87" s="28" t="n">
        <v>15</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t="n">
        <v>0</v>
      </c>
      <c r="L88" s="28" t="n">
        <v>20</v>
      </c>
      <c r="M88" s="28" t="n">
        <v>15</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t="n">
        <v>0</v>
      </c>
      <c r="L89" s="28" t="n">
        <v>20</v>
      </c>
      <c r="M89" s="28" t="n">
        <v>15</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t="n">
        <v>0</v>
      </c>
      <c r="L90" s="28" t="n">
        <v>20</v>
      </c>
      <c r="M90" s="28" t="n">
        <v>15</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t="n">
        <v>0</v>
      </c>
      <c r="L91" s="28" t="n">
        <v>20</v>
      </c>
      <c r="M91" s="28" t="n">
        <v>15</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t="n">
        <v>0</v>
      </c>
      <c r="L92" s="28" t="n">
        <v>20</v>
      </c>
      <c r="M92" s="28" t="n">
        <v>15</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t="n">
        <v>0</v>
      </c>
      <c r="L93" s="28" t="n">
        <v>20</v>
      </c>
      <c r="M93" s="28" t="n">
        <v>15</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t="n">
        <v>0</v>
      </c>
      <c r="L94" s="28" t="n">
        <v>20</v>
      </c>
      <c r="M94" s="28" t="n">
        <v>15</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t="n">
        <v>0</v>
      </c>
      <c r="L95" s="28" t="n">
        <v>20</v>
      </c>
      <c r="M95" s="28" t="n">
        <v>15</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t="n">
        <v>0</v>
      </c>
      <c r="L96" s="28" t="n">
        <v>20</v>
      </c>
      <c r="M96" s="28" t="n">
        <v>15</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t="n">
        <v>0</v>
      </c>
      <c r="L97" s="28" t="n">
        <v>20</v>
      </c>
      <c r="M97" s="28" t="n">
        <v>15</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t="n">
        <v>0</v>
      </c>
      <c r="L98" s="28" t="n">
        <v>20</v>
      </c>
      <c r="M98" s="28" t="n">
        <v>15</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t="n">
        <v>0</v>
      </c>
      <c r="L99" s="28" t="n">
        <v>20</v>
      </c>
      <c r="M99" s="28" t="n">
        <v>15</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t="n">
        <v>0</v>
      </c>
      <c r="L100" s="28" t="n">
        <v>20</v>
      </c>
      <c r="M100" s="28" t="n">
        <v>15</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t="n">
        <v>0</v>
      </c>
      <c r="L101" s="28" t="n">
        <v>20</v>
      </c>
      <c r="M101" s="28" t="n">
        <v>15</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t="n">
        <v>0</v>
      </c>
      <c r="L102" s="28" t="n">
        <v>20</v>
      </c>
      <c r="M102" s="28" t="n">
        <v>15</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t="n">
        <v>0</v>
      </c>
      <c r="L103" s="28" t="n">
        <v>20</v>
      </c>
      <c r="M103" s="28" t="n">
        <v>15</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t="n">
        <v>0</v>
      </c>
      <c r="L104" s="28" t="n">
        <v>20</v>
      </c>
      <c r="M104" s="28" t="n">
        <v>15</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t="n">
        <v>0</v>
      </c>
      <c r="L105" s="28" t="n">
        <v>20</v>
      </c>
      <c r="M105" s="28" t="n">
        <v>15</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t="n">
        <v>0</v>
      </c>
      <c r="L106" s="28" t="n">
        <v>20</v>
      </c>
      <c r="M106" s="28" t="n">
        <v>15</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t="n">
        <v>0</v>
      </c>
      <c r="L107" s="28" t="n">
        <v>20</v>
      </c>
      <c r="M107" s="28" t="n">
        <v>15</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t="n">
        <v>0</v>
      </c>
      <c r="L108" s="28" t="n">
        <v>20</v>
      </c>
      <c r="M108" s="28" t="n">
        <v>15</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t="n">
        <v>0</v>
      </c>
      <c r="L109" s="28" t="n">
        <v>20</v>
      </c>
      <c r="M109" s="28" t="n">
        <v>15</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t="n">
        <v>0</v>
      </c>
      <c r="L110" s="28" t="n">
        <v>20</v>
      </c>
      <c r="M110" s="28" t="n">
        <v>15</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t="n">
        <v>0</v>
      </c>
      <c r="L111" s="28" t="n">
        <v>20</v>
      </c>
      <c r="M111" s="28" t="n">
        <v>15</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t="n">
        <v>0</v>
      </c>
      <c r="L112" s="28" t="n">
        <v>20</v>
      </c>
      <c r="M112" s="28" t="n">
        <v>15</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t="n">
        <v>0</v>
      </c>
      <c r="L113" s="28" t="n">
        <v>20</v>
      </c>
      <c r="M113" s="28" t="n">
        <v>15</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t="n">
        <v>0</v>
      </c>
      <c r="L114" s="28" t="n">
        <v>20</v>
      </c>
      <c r="M114" s="28" t="n">
        <v>15</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t="n">
        <v>0</v>
      </c>
      <c r="L115" s="28" t="n">
        <v>20</v>
      </c>
      <c r="M115" s="28" t="n">
        <v>15</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t="n">
        <v>0</v>
      </c>
      <c r="L116" s="28" t="n">
        <v>20</v>
      </c>
      <c r="M116" s="28" t="n">
        <v>15</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t="n">
        <v>0</v>
      </c>
      <c r="L117" s="28" t="n">
        <v>20</v>
      </c>
      <c r="M117" s="28" t="n">
        <v>15</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t="n">
        <v>0</v>
      </c>
      <c r="L118" s="28" t="n">
        <v>20</v>
      </c>
      <c r="M118" s="28" t="n">
        <v>15</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t="n">
        <v>0</v>
      </c>
      <c r="L119" s="28" t="n">
        <v>20</v>
      </c>
      <c r="M119" s="28" t="n">
        <v>15</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t="n">
        <v>0</v>
      </c>
      <c r="L120" s="28" t="n">
        <v>20</v>
      </c>
      <c r="M120" s="28" t="n">
        <v>15</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t="n">
        <v>0</v>
      </c>
      <c r="L121" s="28" t="n">
        <v>20</v>
      </c>
      <c r="M121" s="28" t="n">
        <v>15</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t="n">
        <v>0</v>
      </c>
      <c r="L122" s="28" t="n">
        <v>20</v>
      </c>
      <c r="M122" s="28" t="n">
        <v>15</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t="n">
        <v>0</v>
      </c>
      <c r="L123" s="28" t="n">
        <v>20</v>
      </c>
      <c r="M123" s="28" t="n">
        <v>15</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t="n">
        <v>0</v>
      </c>
      <c r="L124" s="28" t="n">
        <v>20</v>
      </c>
      <c r="M124" s="28" t="n">
        <v>15</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t="n">
        <v>0</v>
      </c>
      <c r="L125" s="28" t="n">
        <v>20</v>
      </c>
      <c r="M125" s="28" t="n">
        <v>15</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t="n">
        <v>0</v>
      </c>
      <c r="L126" s="28" t="n">
        <v>20</v>
      </c>
      <c r="M126" s="28" t="n">
        <v>15</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t="n">
        <v>0</v>
      </c>
      <c r="L127" s="28" t="n">
        <v>20</v>
      </c>
      <c r="M127" s="28" t="n">
        <v>15</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t="n">
        <v>0</v>
      </c>
      <c r="L128" s="28" t="n">
        <v>20</v>
      </c>
      <c r="M128" s="28" t="n">
        <v>15</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t="n">
        <v>0</v>
      </c>
      <c r="L129" s="28" t="n">
        <v>20</v>
      </c>
      <c r="M129" s="28" t="n">
        <v>15</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t="n">
        <v>0</v>
      </c>
      <c r="L130" s="28" t="n">
        <v>20</v>
      </c>
      <c r="M130" s="28" t="n">
        <v>15</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t="n">
        <v>0</v>
      </c>
      <c r="L131" s="28" t="n">
        <v>20</v>
      </c>
      <c r="M131" s="28" t="n">
        <v>15</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t="n">
        <v>0</v>
      </c>
      <c r="L132" s="28" t="n">
        <v>20</v>
      </c>
      <c r="M132" s="28" t="n">
        <v>15</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t="n">
        <v>0</v>
      </c>
      <c r="L133" s="28" t="n">
        <v>20</v>
      </c>
      <c r="M133" s="28" t="n">
        <v>15</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t="n">
        <v>0</v>
      </c>
      <c r="L134" s="28" t="n">
        <v>20</v>
      </c>
      <c r="M134" s="28" t="n">
        <v>15</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t="n">
        <v>0</v>
      </c>
      <c r="L135" s="28" t="n">
        <v>20</v>
      </c>
      <c r="M135" s="28" t="n">
        <v>15</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t="n">
        <v>0</v>
      </c>
      <c r="L136" s="28" t="n">
        <v>20</v>
      </c>
      <c r="M136" s="28" t="n">
        <v>15</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t="n">
        <v>0</v>
      </c>
      <c r="L137" s="28" t="n">
        <v>20</v>
      </c>
      <c r="M137" s="28" t="n">
        <v>15</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t="n">
        <v>0</v>
      </c>
      <c r="L138" s="28" t="n">
        <v>20</v>
      </c>
      <c r="M138" s="28" t="n">
        <v>15</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t="n">
        <v>0</v>
      </c>
      <c r="L139" s="28" t="n">
        <v>20</v>
      </c>
      <c r="M139" s="28" t="n">
        <v>15</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t="n">
        <v>0</v>
      </c>
      <c r="L140" s="28" t="n">
        <v>20</v>
      </c>
      <c r="M140" s="28" t="n">
        <v>15</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t="n">
        <v>0</v>
      </c>
      <c r="L141" s="28" t="n">
        <v>20</v>
      </c>
      <c r="M141" s="28" t="n">
        <v>15</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t="n">
        <v>0</v>
      </c>
      <c r="L142" s="28" t="n">
        <v>20</v>
      </c>
      <c r="M142" s="28" t="n">
        <v>15</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t="n">
        <v>0</v>
      </c>
      <c r="L143" s="28" t="n">
        <v>20</v>
      </c>
      <c r="M143" s="28" t="n">
        <v>15</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t="n">
        <v>0</v>
      </c>
      <c r="L144" s="28" t="n">
        <v>20</v>
      </c>
      <c r="M144" s="28" t="n">
        <v>15</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t="n">
        <v>0</v>
      </c>
      <c r="L145" s="28" t="n">
        <v>20</v>
      </c>
      <c r="M145" s="28" t="n">
        <v>15</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t="n">
        <v>0</v>
      </c>
      <c r="L146" s="28" t="n">
        <v>20</v>
      </c>
      <c r="M146" s="28" t="n">
        <v>15</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t="n">
        <v>0</v>
      </c>
      <c r="L147" s="28" t="n">
        <v>20</v>
      </c>
      <c r="M147" s="28" t="n">
        <v>15</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t="n">
        <v>0</v>
      </c>
      <c r="L148" s="28" t="n">
        <v>20</v>
      </c>
      <c r="M148" s="28" t="n">
        <v>15</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t="n">
        <v>0</v>
      </c>
      <c r="L149" s="28" t="n">
        <v>20</v>
      </c>
      <c r="M149" s="28" t="n">
        <v>15</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t="n">
        <v>0</v>
      </c>
      <c r="L150" s="28" t="n">
        <v>20</v>
      </c>
      <c r="M150" s="28" t="n">
        <v>15</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t="n">
        <v>0</v>
      </c>
      <c r="L151" s="28" t="n">
        <v>20</v>
      </c>
      <c r="M151" s="28" t="n">
        <v>15</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t="n">
        <v>0</v>
      </c>
      <c r="L152" s="28" t="n">
        <v>20</v>
      </c>
      <c r="M152" s="28" t="n">
        <v>15</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t="n">
        <v>0</v>
      </c>
      <c r="L153" s="28" t="n">
        <v>20</v>
      </c>
      <c r="M153" s="28" t="n">
        <v>15</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t="n">
        <v>0</v>
      </c>
      <c r="L154" s="28" t="n">
        <v>20</v>
      </c>
      <c r="M154" s="28" t="n">
        <v>15</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t="n">
        <v>0</v>
      </c>
      <c r="L155" s="28" t="n">
        <v>20</v>
      </c>
      <c r="M155" s="28" t="n">
        <v>15</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t="n">
        <v>0</v>
      </c>
      <c r="L156" s="28" t="n">
        <v>20</v>
      </c>
      <c r="M156" s="28" t="n">
        <v>15</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t="n">
        <v>0</v>
      </c>
      <c r="L157" s="28" t="n">
        <v>20</v>
      </c>
      <c r="M157" s="28" t="n">
        <v>15</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t="n">
        <v>0</v>
      </c>
      <c r="L158" s="28" t="n">
        <v>20</v>
      </c>
      <c r="M158" s="28" t="n">
        <v>15</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t="n">
        <v>0</v>
      </c>
      <c r="L159" s="28" t="n">
        <v>20</v>
      </c>
      <c r="M159" s="28" t="n">
        <v>15</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t="n">
        <v>0</v>
      </c>
      <c r="L160" s="28" t="n">
        <v>20</v>
      </c>
      <c r="M160" s="28" t="n">
        <v>15</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t="n">
        <v>0</v>
      </c>
      <c r="L161" s="28" t="n">
        <v>20</v>
      </c>
      <c r="M161" s="28" t="n">
        <v>15</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t="n">
        <v>0</v>
      </c>
      <c r="L162" s="28" t="n">
        <v>20</v>
      </c>
      <c r="M162" s="28" t="n">
        <v>15</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t="n">
        <v>0</v>
      </c>
      <c r="L163" s="28" t="n">
        <v>20</v>
      </c>
      <c r="M163" s="28" t="n">
        <v>15</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t="n">
        <v>0</v>
      </c>
      <c r="L164" s="28" t="n">
        <v>20</v>
      </c>
      <c r="M164" s="28" t="n">
        <v>15</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t="n">
        <v>0</v>
      </c>
      <c r="L165" s="28" t="n">
        <v>20</v>
      </c>
      <c r="M165" s="28" t="n">
        <v>15</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t="n">
        <v>0</v>
      </c>
      <c r="L166" s="28" t="n">
        <v>20</v>
      </c>
      <c r="M166" s="28" t="n">
        <v>15</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t="n">
        <v>0</v>
      </c>
      <c r="L167" s="28" t="n">
        <v>20</v>
      </c>
      <c r="M167" s="28" t="n">
        <v>15</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t="n">
        <v>0</v>
      </c>
      <c r="L168" s="28" t="n">
        <v>20</v>
      </c>
      <c r="M168" s="28" t="n">
        <v>15</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t="n">
        <v>0</v>
      </c>
      <c r="L169" s="28" t="n">
        <v>20</v>
      </c>
      <c r="M169" s="28" t="n">
        <v>15</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t="n">
        <v>0</v>
      </c>
      <c r="L170" s="28" t="n">
        <v>20</v>
      </c>
      <c r="M170" s="28" t="n">
        <v>15</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t="n">
        <v>0</v>
      </c>
      <c r="L171" s="28" t="n">
        <v>20</v>
      </c>
      <c r="M171" s="28" t="n">
        <v>15</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t="n">
        <v>0</v>
      </c>
      <c r="L172" s="28" t="n">
        <v>20</v>
      </c>
      <c r="M172" s="28" t="n">
        <v>15</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t="n">
        <v>0</v>
      </c>
      <c r="L173" s="28" t="n">
        <v>20</v>
      </c>
      <c r="M173" s="28" t="n">
        <v>15</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t="n">
        <v>0</v>
      </c>
      <c r="L174" s="28" t="n">
        <v>20</v>
      </c>
      <c r="M174" s="28" t="n">
        <v>15</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t="n">
        <v>0</v>
      </c>
      <c r="L175" s="28" t="n">
        <v>20</v>
      </c>
      <c r="M175" s="28" t="n">
        <v>15</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t="n">
        <v>0</v>
      </c>
      <c r="L176" s="28" t="n">
        <v>20</v>
      </c>
      <c r="M176" s="28" t="n">
        <v>15</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t="n">
        <v>0</v>
      </c>
      <c r="L177" s="28" t="n">
        <v>20</v>
      </c>
      <c r="M177" s="28" t="n">
        <v>15</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t="n">
        <v>0</v>
      </c>
      <c r="L178" s="28" t="n">
        <v>20</v>
      </c>
      <c r="M178" s="28" t="n">
        <v>15</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t="n">
        <v>0</v>
      </c>
      <c r="L179" s="28" t="n">
        <v>20</v>
      </c>
      <c r="M179" s="28" t="n">
        <v>15</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t="n">
        <v>0</v>
      </c>
      <c r="L180" s="28" t="n">
        <v>20</v>
      </c>
      <c r="M180" s="28" t="n">
        <v>15</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t="n">
        <v>0</v>
      </c>
      <c r="L181" s="28" t="n">
        <v>20</v>
      </c>
      <c r="M181" s="28" t="n">
        <v>15</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t="n">
        <v>0</v>
      </c>
      <c r="L182" s="28" t="n">
        <v>20</v>
      </c>
      <c r="M182" s="28" t="n">
        <v>15</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t="n">
        <v>0</v>
      </c>
      <c r="L183" s="28" t="n">
        <v>20</v>
      </c>
      <c r="M183" s="28" t="n">
        <v>15</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t="n">
        <v>0</v>
      </c>
      <c r="L184" s="28" t="n">
        <v>20</v>
      </c>
      <c r="M184" s="28" t="n">
        <v>15</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t="n">
        <v>0</v>
      </c>
      <c r="L185" s="28" t="n">
        <v>20</v>
      </c>
      <c r="M185" s="28" t="n">
        <v>15</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t="n">
        <v>0</v>
      </c>
      <c r="L186" s="28" t="n">
        <v>20</v>
      </c>
      <c r="M186" s="28" t="n">
        <v>15</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t="n">
        <v>0</v>
      </c>
      <c r="L187" s="28" t="n">
        <v>20</v>
      </c>
      <c r="M187" s="28" t="n">
        <v>15</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t="n">
        <v>0</v>
      </c>
      <c r="L188" s="28" t="n">
        <v>20</v>
      </c>
      <c r="M188" s="28" t="n">
        <v>15</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t="n">
        <v>0</v>
      </c>
      <c r="L189" s="28" t="n">
        <v>20</v>
      </c>
      <c r="M189" s="28" t="n">
        <v>15</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t="n">
        <v>0</v>
      </c>
      <c r="L190" s="28" t="n">
        <v>20</v>
      </c>
      <c r="M190" s="28" t="n">
        <v>15</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t="n">
        <v>0</v>
      </c>
      <c r="L191" s="28" t="n">
        <v>20</v>
      </c>
      <c r="M191" s="28" t="n">
        <v>15</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t="n">
        <v>0</v>
      </c>
      <c r="L192" s="28" t="n">
        <v>20</v>
      </c>
      <c r="M192" s="28" t="n">
        <v>15</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t="n">
        <v>0</v>
      </c>
      <c r="L193" s="28" t="n">
        <v>20</v>
      </c>
      <c r="M193" s="28" t="n">
        <v>15</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t="n">
        <v>0</v>
      </c>
      <c r="L194" s="28" t="n">
        <v>20</v>
      </c>
      <c r="M194" s="28" t="n">
        <v>15</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t="n">
        <v>0</v>
      </c>
      <c r="L195" s="28" t="n">
        <v>20</v>
      </c>
      <c r="M195" s="28" t="n">
        <v>15</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t="n">
        <v>0</v>
      </c>
      <c r="L196" s="28" t="n">
        <v>20</v>
      </c>
      <c r="M196" s="28" t="n">
        <v>15</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t="n">
        <v>0</v>
      </c>
      <c r="L197" s="28" t="n">
        <v>20</v>
      </c>
      <c r="M197" s="28" t="n">
        <v>15</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t="n">
        <v>0</v>
      </c>
      <c r="L198" s="28" t="n">
        <v>20</v>
      </c>
      <c r="M198" s="28" t="n">
        <v>15</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t="n">
        <v>0</v>
      </c>
      <c r="L199" s="28" t="n">
        <v>20</v>
      </c>
      <c r="M199" s="28" t="n">
        <v>15</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t="n">
        <v>0</v>
      </c>
      <c r="L200" s="28" t="n">
        <v>20</v>
      </c>
      <c r="M200" s="28" t="n">
        <v>15</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t="n">
        <v>0</v>
      </c>
      <c r="L201" s="28" t="n">
        <v>20</v>
      </c>
      <c r="M201" s="28" t="n">
        <v>15</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t="n">
        <v>0</v>
      </c>
      <c r="L202" s="28" t="n">
        <v>20</v>
      </c>
      <c r="M202" s="28" t="n">
        <v>15</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t="n">
        <v>0</v>
      </c>
      <c r="L203" s="28" t="n">
        <v>20</v>
      </c>
      <c r="M203" s="28" t="n">
        <v>15</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t="n">
        <v>0</v>
      </c>
      <c r="L204" s="28" t="n">
        <v>20</v>
      </c>
      <c r="M204" s="28" t="n">
        <v>15</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t="n">
        <v>0</v>
      </c>
      <c r="L205" s="28" t="n">
        <v>20</v>
      </c>
      <c r="M205" s="28" t="n">
        <v>15</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t="n">
        <v>0</v>
      </c>
      <c r="L206" s="28" t="n">
        <v>20</v>
      </c>
      <c r="M206" s="28" t="n">
        <v>15</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t="n">
        <v>0</v>
      </c>
      <c r="L207" s="28" t="n">
        <v>20</v>
      </c>
      <c r="M207" s="28" t="n">
        <v>15</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t="n">
        <v>0</v>
      </c>
      <c r="L208" s="28" t="n">
        <v>20</v>
      </c>
      <c r="M208" s="28" t="n">
        <v>15</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t="n">
        <v>0</v>
      </c>
      <c r="L209" s="28" t="n">
        <v>20</v>
      </c>
      <c r="M209" s="28" t="n">
        <v>15</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t="n">
        <v>0</v>
      </c>
      <c r="L210" s="28" t="n">
        <v>20</v>
      </c>
      <c r="M210" s="28" t="n">
        <v>15</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t="n">
        <v>0</v>
      </c>
      <c r="L211" s="28" t="n">
        <v>20</v>
      </c>
      <c r="M211" s="28" t="n">
        <v>15</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t="n">
        <v>0</v>
      </c>
      <c r="L212" s="28" t="n">
        <v>20</v>
      </c>
      <c r="M212" s="28" t="n">
        <v>15</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t="n">
        <v>0</v>
      </c>
      <c r="L213" s="28" t="n">
        <v>20</v>
      </c>
      <c r="M213" s="28" t="n">
        <v>15</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t="n">
        <v>0</v>
      </c>
      <c r="L214" s="28" t="n">
        <v>20</v>
      </c>
      <c r="M214" s="28" t="n">
        <v>15</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t="n">
        <v>0</v>
      </c>
      <c r="L215" s="28" t="n">
        <v>20</v>
      </c>
      <c r="M215" s="28" t="n">
        <v>15</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t="n">
        <v>0</v>
      </c>
      <c r="L216" s="28" t="n">
        <v>20</v>
      </c>
      <c r="M216" s="28" t="n">
        <v>15</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t="n">
        <v>0</v>
      </c>
      <c r="L217" s="28" t="n">
        <v>20</v>
      </c>
      <c r="M217" s="28" t="n">
        <v>15</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t="n">
        <v>0</v>
      </c>
      <c r="L218" s="28" t="n">
        <v>20</v>
      </c>
      <c r="M218" s="28" t="n">
        <v>15</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t="n">
        <v>0</v>
      </c>
      <c r="L219" s="28" t="n">
        <v>20</v>
      </c>
      <c r="M219" s="28" t="n">
        <v>15</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t="n">
        <v>0</v>
      </c>
      <c r="L220" s="28" t="n">
        <v>20</v>
      </c>
      <c r="M220" s="28" t="n">
        <v>15</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t="n">
        <v>0</v>
      </c>
      <c r="L221" s="28" t="n">
        <v>20</v>
      </c>
      <c r="M221" s="28" t="n">
        <v>15</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t="n">
        <v>0</v>
      </c>
      <c r="L222" s="28" t="n">
        <v>20</v>
      </c>
      <c r="M222" s="28" t="n">
        <v>15</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t="n">
        <v>0</v>
      </c>
      <c r="L223" s="28" t="n">
        <v>20</v>
      </c>
      <c r="M223" s="28" t="n">
        <v>15</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t="n">
        <v>0</v>
      </c>
      <c r="L224" s="28" t="n">
        <v>20</v>
      </c>
      <c r="M224" s="28" t="n">
        <v>15</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t="n">
        <v>0</v>
      </c>
      <c r="L225" s="28" t="n">
        <v>20</v>
      </c>
      <c r="M225" s="28" t="n">
        <v>15</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t="n">
        <v>0</v>
      </c>
      <c r="L226" s="28" t="n">
        <v>20</v>
      </c>
      <c r="M226" s="28" t="n">
        <v>15</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t="n">
        <v>0</v>
      </c>
      <c r="L227" s="28" t="n">
        <v>20</v>
      </c>
      <c r="M227" s="28" t="n">
        <v>15</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t="n">
        <v>0</v>
      </c>
      <c r="L228" s="28" t="n">
        <v>20</v>
      </c>
      <c r="M228" s="28" t="n">
        <v>15</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t="n">
        <v>0</v>
      </c>
      <c r="L229" s="28" t="n">
        <v>20</v>
      </c>
      <c r="M229" s="28" t="n">
        <v>15</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t="n">
        <v>0</v>
      </c>
      <c r="L230" s="28" t="n">
        <v>20</v>
      </c>
      <c r="M230" s="28" t="n">
        <v>15</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t="n">
        <v>0</v>
      </c>
      <c r="L231" s="28" t="n">
        <v>20</v>
      </c>
      <c r="M231" s="28" t="n">
        <v>15</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t="n">
        <v>0</v>
      </c>
      <c r="L232" s="28" t="n">
        <v>20</v>
      </c>
      <c r="M232" s="28" t="n">
        <v>15</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t="n">
        <v>0</v>
      </c>
      <c r="L233" s="28" t="n">
        <v>20</v>
      </c>
      <c r="M233" s="28" t="n">
        <v>15</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t="n">
        <v>0</v>
      </c>
      <c r="L234" s="28" t="n">
        <v>20</v>
      </c>
      <c r="M234" s="28" t="n">
        <v>15</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t="n">
        <v>0</v>
      </c>
      <c r="L235" s="28" t="n">
        <v>20</v>
      </c>
      <c r="M235" s="28" t="n">
        <v>15</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t="n">
        <v>0</v>
      </c>
      <c r="L236" s="28" t="n">
        <v>20</v>
      </c>
      <c r="M236" s="28" t="n">
        <v>15</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t="n">
        <v>0</v>
      </c>
      <c r="L237" s="28" t="n">
        <v>20</v>
      </c>
      <c r="M237" s="28" t="n">
        <v>15</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t="n">
        <v>0</v>
      </c>
      <c r="L238" s="28" t="n">
        <v>20</v>
      </c>
      <c r="M238" s="28" t="n">
        <v>15</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t="n">
        <v>0</v>
      </c>
      <c r="L239" s="28" t="n">
        <v>20</v>
      </c>
      <c r="M239" s="28" t="n">
        <v>15</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t="n">
        <v>0</v>
      </c>
      <c r="L240" s="28" t="n">
        <v>20</v>
      </c>
      <c r="M240" s="28" t="n">
        <v>15</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t="n">
        <v>0</v>
      </c>
      <c r="L241" s="28" t="n">
        <v>20</v>
      </c>
      <c r="M241" s="28" t="n">
        <v>15</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t="n">
        <v>0</v>
      </c>
      <c r="L242" s="28" t="n">
        <v>20</v>
      </c>
      <c r="M242" s="28" t="n">
        <v>15</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t="n">
        <v>0</v>
      </c>
      <c r="L243" s="28" t="n">
        <v>20</v>
      </c>
      <c r="M243" s="28" t="n">
        <v>15</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t="n">
        <v>0</v>
      </c>
      <c r="L244" s="28" t="n">
        <v>20</v>
      </c>
      <c r="M244" s="28" t="n">
        <v>15</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t="n">
        <v>0</v>
      </c>
      <c r="L245" s="28" t="n">
        <v>20</v>
      </c>
      <c r="M245" s="28" t="n">
        <v>15</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t="n">
        <v>0</v>
      </c>
      <c r="L246" s="28" t="n">
        <v>20</v>
      </c>
      <c r="M246" s="28" t="n">
        <v>15</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t="n">
        <v>0</v>
      </c>
      <c r="L247" s="28" t="n">
        <v>20</v>
      </c>
      <c r="M247" s="28" t="n">
        <v>15</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t="n">
        <v>0</v>
      </c>
      <c r="L248" s="28" t="n">
        <v>20</v>
      </c>
      <c r="M248" s="28" t="n">
        <v>15</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t="n">
        <v>0</v>
      </c>
      <c r="L249" s="28" t="n">
        <v>20</v>
      </c>
      <c r="M249" s="28" t="n">
        <v>15</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t="n">
        <v>0</v>
      </c>
      <c r="L250" s="28" t="n">
        <v>20</v>
      </c>
      <c r="M250" s="28" t="n">
        <v>15</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t="n">
        <v>0</v>
      </c>
      <c r="L251" s="28" t="n">
        <v>20</v>
      </c>
      <c r="M251" s="28" t="n">
        <v>15</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t="n">
        <v>0</v>
      </c>
      <c r="L252" s="28" t="n">
        <v>20</v>
      </c>
      <c r="M252" s="28" t="n">
        <v>15</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t="n">
        <v>0</v>
      </c>
      <c r="L253" s="28" t="n">
        <v>20</v>
      </c>
      <c r="M253" s="28" t="n">
        <v>15</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t="n">
        <v>0</v>
      </c>
      <c r="L254" s="28" t="n">
        <v>20</v>
      </c>
      <c r="M254" s="28" t="n">
        <v>15</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t="n">
        <v>0</v>
      </c>
      <c r="L255" s="28" t="n">
        <v>20</v>
      </c>
      <c r="M255" s="28" t="n">
        <v>15</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t="n">
        <v>0</v>
      </c>
      <c r="L256" s="28" t="n">
        <v>20</v>
      </c>
      <c r="M256" s="28" t="n">
        <v>15</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t="n">
        <v>0</v>
      </c>
      <c r="L257" s="28" t="n">
        <v>20</v>
      </c>
      <c r="M257" s="28" t="n">
        <v>15</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t="n">
        <v>0</v>
      </c>
      <c r="L258" s="28" t="n">
        <v>20</v>
      </c>
      <c r="M258" s="28" t="n">
        <v>15</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t="n">
        <v>0</v>
      </c>
      <c r="L259" s="28" t="n">
        <v>20</v>
      </c>
      <c r="M259" s="28" t="n">
        <v>15</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t="n">
        <v>0</v>
      </c>
      <c r="L260" s="28" t="n">
        <v>20</v>
      </c>
      <c r="M260" s="28" t="n">
        <v>15</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t="n">
        <v>0</v>
      </c>
      <c r="L261" s="28" t="n">
        <v>20</v>
      </c>
      <c r="M261" s="28" t="n">
        <v>15</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t="n">
        <v>0</v>
      </c>
      <c r="L262" s="28" t="n">
        <v>20</v>
      </c>
      <c r="M262" s="28" t="n">
        <v>15</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t="n">
        <v>0</v>
      </c>
      <c r="L263" s="28" t="n">
        <v>20</v>
      </c>
      <c r="M263" s="28" t="n">
        <v>15</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t="n">
        <v>0</v>
      </c>
      <c r="L264" s="28" t="n">
        <v>20</v>
      </c>
      <c r="M264" s="28" t="n">
        <v>15</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t="n">
        <v>0</v>
      </c>
      <c r="L265" s="28" t="n">
        <v>20</v>
      </c>
      <c r="M265" s="28" t="n">
        <v>15</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t="n">
        <v>0</v>
      </c>
      <c r="L266" s="28" t="n">
        <v>20</v>
      </c>
      <c r="M266" s="28" t="n">
        <v>15</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t="n">
        <v>0</v>
      </c>
      <c r="L267" s="28" t="n">
        <v>20</v>
      </c>
      <c r="M267" s="28" t="n">
        <v>15</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t="n">
        <v>0</v>
      </c>
      <c r="L268" s="28" t="n">
        <v>20</v>
      </c>
      <c r="M268" s="28" t="n">
        <v>15</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t="n">
        <v>0</v>
      </c>
      <c r="L269" s="28" t="n">
        <v>20</v>
      </c>
      <c r="M269" s="28" t="n">
        <v>15</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t="n">
        <v>0</v>
      </c>
      <c r="L270" s="28" t="n">
        <v>20</v>
      </c>
      <c r="M270" s="28" t="n">
        <v>15</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t="n">
        <v>0</v>
      </c>
      <c r="L271" s="28" t="n">
        <v>20</v>
      </c>
      <c r="M271" s="28" t="n">
        <v>15</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t="n">
        <v>0</v>
      </c>
      <c r="L272" s="28" t="n">
        <v>20</v>
      </c>
      <c r="M272" s="28" t="n">
        <v>15</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t="n">
        <v>0</v>
      </c>
      <c r="L273" s="28" t="n">
        <v>20</v>
      </c>
      <c r="M273" s="28" t="n">
        <v>15</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t="n">
        <v>0</v>
      </c>
      <c r="L274" s="28" t="n">
        <v>20</v>
      </c>
      <c r="M274" s="28" t="n">
        <v>15</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t="n">
        <v>0</v>
      </c>
      <c r="L275" s="28" t="n">
        <v>20</v>
      </c>
      <c r="M275" s="28" t="n">
        <v>15</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t="n">
        <v>0</v>
      </c>
      <c r="L276" s="28" t="n">
        <v>20</v>
      </c>
      <c r="M276" s="28" t="n">
        <v>15</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t="n">
        <v>0</v>
      </c>
      <c r="L277" s="28" t="n">
        <v>20</v>
      </c>
      <c r="M277" s="28" t="n">
        <v>15</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t="n">
        <v>0</v>
      </c>
      <c r="L278" s="28" t="n">
        <v>20</v>
      </c>
      <c r="M278" s="28" t="n">
        <v>15</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t="n">
        <v>0</v>
      </c>
      <c r="L279" s="28" t="n">
        <v>20</v>
      </c>
      <c r="M279" s="28" t="n">
        <v>15</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t="n">
        <v>0</v>
      </c>
      <c r="L280" s="28" t="n">
        <v>20</v>
      </c>
      <c r="M280" s="28" t="n">
        <v>15</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t="n">
        <v>0</v>
      </c>
      <c r="L281" s="28" t="n">
        <v>20</v>
      </c>
      <c r="M281" s="28" t="n">
        <v>15</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t="n">
        <v>0</v>
      </c>
      <c r="L282" s="28" t="n">
        <v>20</v>
      </c>
      <c r="M282" s="28" t="n">
        <v>15</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t="n">
        <v>0</v>
      </c>
      <c r="L283" s="28" t="n">
        <v>20</v>
      </c>
      <c r="M283" s="28" t="n">
        <v>15</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t="n">
        <v>0</v>
      </c>
      <c r="L284" s="28" t="n">
        <v>20</v>
      </c>
      <c r="M284" s="28" t="n">
        <v>15</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t="n">
        <v>0</v>
      </c>
      <c r="L285" s="28" t="n">
        <v>0</v>
      </c>
      <c r="M285" s="28" t="n">
        <v>0</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t="n">
        <v>0</v>
      </c>
      <c r="L286" s="28" t="n">
        <v>20</v>
      </c>
      <c r="M286" s="28" t="n">
        <v>15</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t="n">
        <v>0</v>
      </c>
      <c r="L287" s="28" t="n">
        <v>20</v>
      </c>
      <c r="M287" s="28" t="n">
        <v>15</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t="n">
        <v>0</v>
      </c>
      <c r="L288" s="28" t="n">
        <v>20</v>
      </c>
      <c r="M288" s="28" t="n">
        <v>15</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t="n">
        <v>0</v>
      </c>
      <c r="L289" s="28" t="n">
        <v>20</v>
      </c>
      <c r="M289" s="28" t="n">
        <v>15</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t="n">
        <v>0</v>
      </c>
      <c r="L290" s="28" t="n">
        <v>20</v>
      </c>
      <c r="M290" s="28" t="n">
        <v>15</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t="n">
        <v>0</v>
      </c>
      <c r="L291" s="28" t="n">
        <v>20</v>
      </c>
      <c r="M291" s="28" t="n">
        <v>15</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t="n">
        <v>0</v>
      </c>
      <c r="L292" s="28" t="n">
        <v>20</v>
      </c>
      <c r="M292" s="28" t="n">
        <v>15</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t="n">
        <v>0</v>
      </c>
      <c r="L293" s="28" t="n">
        <v>20</v>
      </c>
      <c r="M293" s="28" t="n">
        <v>15</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t="n">
        <v>0</v>
      </c>
      <c r="L294" s="28" t="n">
        <v>20</v>
      </c>
      <c r="M294" s="28" t="n">
        <v>15</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t="n">
        <v>0</v>
      </c>
      <c r="L295" s="28" t="n">
        <v>20</v>
      </c>
      <c r="M295" s="28" t="n">
        <v>15</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t="n">
        <v>0</v>
      </c>
      <c r="L296" s="28" t="n">
        <v>20</v>
      </c>
      <c r="M296" s="28" t="n">
        <v>15</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t="n">
        <v>0</v>
      </c>
      <c r="L297" s="28" t="n">
        <v>20</v>
      </c>
      <c r="M297" s="28" t="n">
        <v>15</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t="n">
        <v>0</v>
      </c>
      <c r="L298" s="28" t="n">
        <v>20</v>
      </c>
      <c r="M298" s="28" t="n">
        <v>15</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t="n">
        <v>0</v>
      </c>
      <c r="L299" s="28" t="n">
        <v>20</v>
      </c>
      <c r="M299" s="28" t="n">
        <v>15</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t="n">
        <v>0</v>
      </c>
      <c r="L300" s="28" t="n">
        <v>20</v>
      </c>
      <c r="M300" s="28" t="n">
        <v>15</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t="n">
        <v>0</v>
      </c>
      <c r="L301" s="28" t="n">
        <v>20</v>
      </c>
      <c r="M301" s="28" t="n">
        <v>15</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t="n">
        <v>0</v>
      </c>
      <c r="L302" s="28" t="n">
        <v>20</v>
      </c>
      <c r="M302" s="28" t="n">
        <v>15</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t="n">
        <v>0</v>
      </c>
      <c r="L303" s="28" t="n">
        <v>20</v>
      </c>
      <c r="M303" s="28" t="n">
        <v>15</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t="n">
        <v>0</v>
      </c>
      <c r="L304" s="28" t="n">
        <v>20</v>
      </c>
      <c r="M304" s="28" t="n">
        <v>15</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t="n">
        <v>0</v>
      </c>
      <c r="L305" s="28" t="n">
        <v>20</v>
      </c>
      <c r="M305" s="28" t="n">
        <v>15</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t="n">
        <v>0</v>
      </c>
      <c r="L306" s="28" t="n">
        <v>20</v>
      </c>
      <c r="M306" s="28" t="n">
        <v>15</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t="n">
        <v>0</v>
      </c>
      <c r="L307" s="28" t="n">
        <v>20</v>
      </c>
      <c r="M307" s="28" t="n">
        <v>15</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t="n">
        <v>0</v>
      </c>
      <c r="L308" s="28" t="n">
        <v>20</v>
      </c>
      <c r="M308" s="28" t="n">
        <v>15</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t="n">
        <v>0</v>
      </c>
      <c r="L309" s="28" t="n">
        <v>20</v>
      </c>
      <c r="M309" s="28" t="n">
        <v>15</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t="n">
        <v>0</v>
      </c>
      <c r="L310" s="28" t="n">
        <v>20</v>
      </c>
      <c r="M310" s="28" t="n">
        <v>15</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t="n">
        <v>0</v>
      </c>
      <c r="L311" s="28" t="n">
        <v>20</v>
      </c>
      <c r="M311" s="28" t="n">
        <v>15</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t="n">
        <v>0</v>
      </c>
      <c r="L312" s="28" t="n">
        <v>20</v>
      </c>
      <c r="M312" s="28" t="n">
        <v>15</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t="n">
        <v>0</v>
      </c>
      <c r="L313" s="28" t="n">
        <v>17</v>
      </c>
      <c r="M313" s="28" t="n">
        <v>12</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t="n">
        <v>0</v>
      </c>
      <c r="L314" s="28" t="n">
        <v>17</v>
      </c>
      <c r="M314" s="28" t="n">
        <v>12</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t="n">
        <v>0</v>
      </c>
      <c r="L315" s="28" t="n">
        <v>17</v>
      </c>
      <c r="M315" s="28" t="n">
        <v>12</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t="n">
        <v>0</v>
      </c>
      <c r="L316" s="28" t="n">
        <v>17</v>
      </c>
      <c r="M316" s="28" t="n">
        <v>12</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t="n">
        <v>0</v>
      </c>
      <c r="L317" s="28" t="n">
        <v>20</v>
      </c>
      <c r="M317" s="28" t="n">
        <v>15</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t="n">
        <v>0</v>
      </c>
      <c r="L318" s="28" t="n">
        <v>20</v>
      </c>
      <c r="M318" s="28" t="n">
        <v>15</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t="n">
        <v>0</v>
      </c>
      <c r="L319" s="28" t="n">
        <v>20</v>
      </c>
      <c r="M319" s="28" t="n">
        <v>15</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t="n">
        <v>0</v>
      </c>
      <c r="L320" s="28" t="n">
        <v>20</v>
      </c>
      <c r="M320" s="28" t="n">
        <v>15</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t="n">
        <v>0</v>
      </c>
      <c r="L321" s="28" t="n">
        <v>20</v>
      </c>
      <c r="M321" s="28" t="n">
        <v>15</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t="n">
        <v>0</v>
      </c>
      <c r="L322" s="28" t="n">
        <v>20</v>
      </c>
      <c r="M322" s="28" t="n">
        <v>15</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t="n">
        <v>0</v>
      </c>
      <c r="L323" s="28" t="n">
        <v>20</v>
      </c>
      <c r="M323" s="28" t="n">
        <v>15</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t="n">
        <v>0</v>
      </c>
      <c r="L324" s="28" t="n">
        <v>20</v>
      </c>
      <c r="M324" s="28" t="n">
        <v>15</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t="n">
        <v>0</v>
      </c>
      <c r="L325" s="28" t="n">
        <v>20</v>
      </c>
      <c r="M325" s="28" t="n">
        <v>15</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t="n">
        <v>0</v>
      </c>
      <c r="L326" s="28" t="n">
        <v>20</v>
      </c>
      <c r="M326" s="28" t="n">
        <v>15</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t="n">
        <v>0</v>
      </c>
      <c r="L327" s="28" t="n">
        <v>20</v>
      </c>
      <c r="M327" s="28" t="n">
        <v>15</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t="n">
        <v>0</v>
      </c>
      <c r="L328" s="28" t="n">
        <v>20</v>
      </c>
      <c r="M328" s="28" t="n">
        <v>15</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t="n">
        <v>0</v>
      </c>
      <c r="L329" s="28" t="n">
        <v>20</v>
      </c>
      <c r="M329" s="28" t="n">
        <v>15</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t="n">
        <v>0</v>
      </c>
      <c r="L330" s="28" t="n">
        <v>20</v>
      </c>
      <c r="M330" s="28" t="n">
        <v>15</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t="n">
        <v>0</v>
      </c>
      <c r="L331" s="28" t="n">
        <v>20</v>
      </c>
      <c r="M331" s="28" t="n">
        <v>15</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t="n">
        <v>0</v>
      </c>
      <c r="L332" s="28" t="n">
        <v>20</v>
      </c>
      <c r="M332" s="28" t="n">
        <v>15</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t="n">
        <v>0</v>
      </c>
      <c r="L333" s="28" t="n">
        <v>20</v>
      </c>
      <c r="M333" s="28" t="n">
        <v>15</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t="n">
        <v>0</v>
      </c>
      <c r="L334" s="28" t="n">
        <v>20</v>
      </c>
      <c r="M334" s="28" t="n">
        <v>15</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t="n">
        <v>0</v>
      </c>
      <c r="L335" s="28" t="n">
        <v>20</v>
      </c>
      <c r="M335" s="28" t="n">
        <v>15</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t="n">
        <v>0</v>
      </c>
      <c r="L336" s="28" t="n">
        <v>20</v>
      </c>
      <c r="M336" s="28" t="n">
        <v>15</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t="n">
        <v>0</v>
      </c>
      <c r="L337" s="28" t="n">
        <v>20</v>
      </c>
      <c r="M337" s="28" t="n">
        <v>15</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t="n">
        <v>0</v>
      </c>
      <c r="L338" s="28" t="n">
        <v>20</v>
      </c>
      <c r="M338" s="28" t="n">
        <v>15</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t="n">
        <v>0</v>
      </c>
      <c r="L339" s="28" t="n">
        <v>20</v>
      </c>
      <c r="M339" s="28" t="n">
        <v>15</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t="n">
        <v>0</v>
      </c>
      <c r="L340" s="28" t="n">
        <v>20</v>
      </c>
      <c r="M340" s="28" t="n">
        <v>15</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t="n">
        <v>0</v>
      </c>
      <c r="L341" s="28" t="n">
        <v>20</v>
      </c>
      <c r="M341" s="28" t="n">
        <v>15</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t="n">
        <v>0</v>
      </c>
      <c r="L342" s="28" t="n">
        <v>20</v>
      </c>
      <c r="M342" s="28" t="n">
        <v>15</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t="n">
        <v>0</v>
      </c>
      <c r="L343" s="28" t="n">
        <v>20</v>
      </c>
      <c r="M343" s="28" t="n">
        <v>15</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t="n">
        <v>0</v>
      </c>
      <c r="L344" s="28" t="n">
        <v>20</v>
      </c>
      <c r="M344" s="28" t="n">
        <v>15</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t="n">
        <v>0</v>
      </c>
      <c r="L345" s="28" t="n">
        <v>20</v>
      </c>
      <c r="M345" s="28" t="n">
        <v>15</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t="n">
        <v>0</v>
      </c>
      <c r="L346" s="28" t="n">
        <v>20</v>
      </c>
      <c r="M346" s="28" t="n">
        <v>15</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t="n">
        <v>0</v>
      </c>
      <c r="L347" s="28" t="n">
        <v>20</v>
      </c>
      <c r="M347" s="28" t="n">
        <v>15</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t="n">
        <v>0</v>
      </c>
      <c r="L348" s="28" t="n">
        <v>20</v>
      </c>
      <c r="M348" s="28" t="n">
        <v>15</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t="n">
        <v>0</v>
      </c>
      <c r="L349" s="28" t="n">
        <v>20</v>
      </c>
      <c r="M349" s="28" t="n">
        <v>15</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t="n">
        <v>0</v>
      </c>
      <c r="L350" s="28" t="n">
        <v>20</v>
      </c>
      <c r="M350" s="28" t="n">
        <v>15</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t="n">
        <v>0</v>
      </c>
      <c r="L351" s="28" t="n">
        <v>20</v>
      </c>
      <c r="M351" s="28" t="n">
        <v>15</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t="n">
        <v>0</v>
      </c>
      <c r="L352" s="28" t="n">
        <v>20</v>
      </c>
      <c r="M352" s="28" t="n">
        <v>15</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t="n">
        <v>0</v>
      </c>
      <c r="L353" s="28" t="n">
        <v>20</v>
      </c>
      <c r="M353" s="28" t="n">
        <v>15</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t="n">
        <v>0</v>
      </c>
      <c r="L354" s="28" t="n">
        <v>20</v>
      </c>
      <c r="M354" s="28" t="n">
        <v>15</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t="n">
        <v>0</v>
      </c>
      <c r="L355" s="28" t="n">
        <v>20</v>
      </c>
      <c r="M355" s="28" t="n">
        <v>15</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t="n">
        <v>0</v>
      </c>
      <c r="L356" s="28" t="n">
        <v>20</v>
      </c>
      <c r="M356" s="28" t="n">
        <v>15</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t="n">
        <v>0</v>
      </c>
      <c r="L357" s="28" t="n">
        <v>20</v>
      </c>
      <c r="M357" s="28" t="n">
        <v>15</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t="n">
        <v>0</v>
      </c>
      <c r="L358" s="28" t="n">
        <v>20</v>
      </c>
      <c r="M358" s="28" t="n">
        <v>15</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t="n">
        <v>0</v>
      </c>
      <c r="L359" s="28" t="n">
        <v>20</v>
      </c>
      <c r="M359" s="28" t="n">
        <v>15</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t="n">
        <v>0</v>
      </c>
      <c r="L360" s="28" t="n">
        <v>20</v>
      </c>
      <c r="M360" s="28" t="n">
        <v>15</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t="n">
        <v>0</v>
      </c>
      <c r="L361" s="28" t="n">
        <v>20</v>
      </c>
      <c r="M361" s="28" t="n">
        <v>15</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t="n">
        <v>0</v>
      </c>
      <c r="L362" s="28" t="n">
        <v>20</v>
      </c>
      <c r="M362" s="28" t="n">
        <v>15</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t="n">
        <v>0</v>
      </c>
      <c r="L363" s="28" t="n">
        <v>20</v>
      </c>
      <c r="M363" s="28" t="n">
        <v>15</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t="n">
        <v>0</v>
      </c>
      <c r="L364" s="28" t="n">
        <v>20</v>
      </c>
      <c r="M364" s="28" t="n">
        <v>15</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t="n">
        <v>0</v>
      </c>
      <c r="L365" s="28" t="n">
        <v>20</v>
      </c>
      <c r="M365" s="28" t="n">
        <v>15</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t="n">
        <v>0</v>
      </c>
      <c r="L366" s="28" t="n">
        <v>20</v>
      </c>
      <c r="M366" s="28" t="n">
        <v>15</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t="n">
        <v>0</v>
      </c>
      <c r="L367" s="28" t="n">
        <v>20</v>
      </c>
      <c r="M367" s="28" t="n">
        <v>15</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t="n">
        <v>0</v>
      </c>
      <c r="L368" s="28" t="n">
        <v>20</v>
      </c>
      <c r="M368" s="28" t="n">
        <v>15</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t="n">
        <v>0</v>
      </c>
      <c r="L369" s="28" t="n">
        <v>20</v>
      </c>
      <c r="M369" s="28" t="n">
        <v>15</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t="n">
        <v>0</v>
      </c>
      <c r="L370" s="28" t="n">
        <v>20</v>
      </c>
      <c r="M370" s="28" t="n">
        <v>15</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t="n">
        <v>0</v>
      </c>
      <c r="L371" s="28" t="n">
        <v>20</v>
      </c>
      <c r="M371" s="28" t="n">
        <v>15</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t="n">
        <v>0</v>
      </c>
      <c r="L372" s="28" t="n">
        <v>20</v>
      </c>
      <c r="M372" s="28" t="n">
        <v>15</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t="n">
        <v>0</v>
      </c>
      <c r="L373" s="28" t="n">
        <v>20</v>
      </c>
      <c r="M373" s="28" t="n">
        <v>15</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t="n">
        <v>0</v>
      </c>
      <c r="L374" s="28" t="n">
        <v>20</v>
      </c>
      <c r="M374" s="28" t="n">
        <v>15</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t="n">
        <v>0</v>
      </c>
      <c r="L375" s="28" t="n">
        <v>20</v>
      </c>
      <c r="M375" s="28" t="n">
        <v>15</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t="n">
        <v>0</v>
      </c>
      <c r="L376" s="28" t="n">
        <v>20</v>
      </c>
      <c r="M376" s="28" t="n">
        <v>15</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t="n">
        <v>0</v>
      </c>
      <c r="L377" s="28" t="n">
        <v>20</v>
      </c>
      <c r="M377" s="28" t="n">
        <v>15</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t="n">
        <v>0</v>
      </c>
      <c r="L378" s="28" t="n">
        <v>20</v>
      </c>
      <c r="M378" s="28" t="n">
        <v>15</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t="n">
        <v>0</v>
      </c>
      <c r="L379" s="28" t="n">
        <v>20</v>
      </c>
      <c r="M379" s="28" t="n">
        <v>15</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t="n">
        <v>0</v>
      </c>
      <c r="L380" s="28" t="n">
        <v>20</v>
      </c>
      <c r="M380" s="28" t="n">
        <v>15</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t="n">
        <v>0</v>
      </c>
      <c r="L381" s="28" t="n">
        <v>20</v>
      </c>
      <c r="M381" s="28" t="n">
        <v>15</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t="n">
        <v>0</v>
      </c>
      <c r="L382" s="28" t="n">
        <v>20</v>
      </c>
      <c r="M382" s="28" t="n">
        <v>15</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t="n">
        <v>0</v>
      </c>
      <c r="L383" s="28" t="n">
        <v>20</v>
      </c>
      <c r="M383" s="28" t="n">
        <v>15</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t="n">
        <v>0</v>
      </c>
      <c r="L384" s="28" t="n">
        <v>20</v>
      </c>
      <c r="M384" s="28" t="n">
        <v>15</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t="n">
        <v>0</v>
      </c>
      <c r="L385" s="28" t="n">
        <v>20</v>
      </c>
      <c r="M385" s="28" t="n">
        <v>15</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t="n">
        <v>0</v>
      </c>
      <c r="L386" s="28" t="n">
        <v>20</v>
      </c>
      <c r="M386" s="28" t="n">
        <v>15</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t="n">
        <v>0</v>
      </c>
      <c r="L387" s="28" t="n">
        <v>20</v>
      </c>
      <c r="M387" s="28" t="n">
        <v>15</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t="n">
        <v>0</v>
      </c>
      <c r="L388" s="28" t="n">
        <v>20</v>
      </c>
      <c r="M388" s="28" t="n">
        <v>15</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t="n">
        <v>0</v>
      </c>
      <c r="L389" s="28" t="n">
        <v>20</v>
      </c>
      <c r="M389" s="28" t="n">
        <v>15</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t="n">
        <v>0</v>
      </c>
      <c r="L390" s="28" t="n">
        <v>20</v>
      </c>
      <c r="M390" s="28" t="n">
        <v>15</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t="n">
        <v>0</v>
      </c>
      <c r="L391" s="28" t="n">
        <v>20</v>
      </c>
      <c r="M391" s="28" t="n">
        <v>15</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t="n">
        <v>0</v>
      </c>
      <c r="L392" s="28" t="n">
        <v>0</v>
      </c>
      <c r="M392" s="28" t="n">
        <v>0</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t="n">
        <v>0</v>
      </c>
      <c r="L393" s="28" t="n">
        <v>20</v>
      </c>
      <c r="M393" s="28" t="n">
        <v>15</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t="n">
        <v>0</v>
      </c>
      <c r="L394" s="28" t="n">
        <v>20</v>
      </c>
      <c r="M394" s="28" t="n">
        <v>15</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t="n">
        <v>0</v>
      </c>
      <c r="L395" s="28" t="n">
        <v>20</v>
      </c>
      <c r="M395" s="28" t="n">
        <v>15</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t="n">
        <v>0</v>
      </c>
      <c r="L396" s="28" t="n">
        <v>20</v>
      </c>
      <c r="M396" s="28" t="n">
        <v>15</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t="n">
        <v>0</v>
      </c>
      <c r="L397" s="28" t="n">
        <v>20</v>
      </c>
      <c r="M397" s="28" t="n">
        <v>15</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t="n">
        <v>0</v>
      </c>
      <c r="L398" s="28" t="n">
        <v>20</v>
      </c>
      <c r="M398" s="28" t="n">
        <v>15</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t="n">
        <v>0</v>
      </c>
      <c r="L399" s="28" t="n">
        <v>20</v>
      </c>
      <c r="M399" s="28" t="n">
        <v>15</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t="n">
        <v>0</v>
      </c>
      <c r="L400" s="28" t="n">
        <v>20</v>
      </c>
      <c r="M400" s="28" t="n">
        <v>15</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t="n">
        <v>0</v>
      </c>
      <c r="L401" s="28" t="n">
        <v>20</v>
      </c>
      <c r="M401" s="28" t="n">
        <v>15</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t="n">
        <v>0</v>
      </c>
      <c r="L402" s="28" t="n">
        <v>20</v>
      </c>
      <c r="M402" s="28" t="n">
        <v>15</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t="n">
        <v>0</v>
      </c>
      <c r="L403" s="28" t="n">
        <v>20</v>
      </c>
      <c r="M403" s="28" t="n">
        <v>15</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t="n">
        <v>0</v>
      </c>
      <c r="L404" s="28" t="n">
        <v>20</v>
      </c>
      <c r="M404" s="28" t="n">
        <v>15</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t="n">
        <v>0</v>
      </c>
      <c r="L405" s="28" t="n">
        <v>20</v>
      </c>
      <c r="M405" s="28" t="n">
        <v>15</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t="n">
        <v>0</v>
      </c>
      <c r="L406" s="28" t="n">
        <v>20</v>
      </c>
      <c r="M406" s="28" t="n">
        <v>15</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t="n">
        <v>0</v>
      </c>
      <c r="L407" s="28" t="n">
        <v>20</v>
      </c>
      <c r="M407" s="28" t="n">
        <v>15</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t="n">
        <v>0</v>
      </c>
      <c r="L408" s="28" t="n">
        <v>20</v>
      </c>
      <c r="M408" s="28" t="n">
        <v>15</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t="n">
        <v>0</v>
      </c>
      <c r="L409" s="28" t="n">
        <v>20</v>
      </c>
      <c r="M409" s="28" t="n">
        <v>15</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t="n">
        <v>0</v>
      </c>
      <c r="L410" s="28" t="n">
        <v>20</v>
      </c>
      <c r="M410" s="28" t="n">
        <v>15</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t="n">
        <v>0</v>
      </c>
      <c r="L411" s="28" t="n">
        <v>20</v>
      </c>
      <c r="M411" s="28" t="n">
        <v>15</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t="n">
        <v>0</v>
      </c>
      <c r="L412" s="28" t="n">
        <v>0</v>
      </c>
      <c r="M412" s="28" t="n">
        <v>0</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t="n">
        <v>0</v>
      </c>
      <c r="L413" s="28" t="n">
        <v>20</v>
      </c>
      <c r="M413" s="28" t="n">
        <v>15</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t="n">
        <v>0</v>
      </c>
      <c r="L414" s="28" t="n">
        <v>20</v>
      </c>
      <c r="M414" s="28" t="n">
        <v>15</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t="n">
        <v>0</v>
      </c>
      <c r="L415" s="28" t="n">
        <v>20</v>
      </c>
      <c r="M415" s="28" t="n">
        <v>15</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t="n">
        <v>0</v>
      </c>
      <c r="L416" s="28" t="n">
        <v>20</v>
      </c>
      <c r="M416" s="28" t="n">
        <v>15</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t="n">
        <v>0</v>
      </c>
      <c r="L417" s="28" t="n">
        <v>20</v>
      </c>
      <c r="M417" s="28" t="n">
        <v>15</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t="n">
        <v>0</v>
      </c>
      <c r="L418" s="28" t="n">
        <v>20</v>
      </c>
      <c r="M418" s="28" t="n">
        <v>15</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t="n">
        <v>0</v>
      </c>
      <c r="L419" s="28" t="n">
        <v>20</v>
      </c>
      <c r="M419" s="28" t="n">
        <v>15</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t="n">
        <v>0</v>
      </c>
      <c r="L420" s="28" t="n">
        <v>20</v>
      </c>
      <c r="M420" s="28" t="n">
        <v>15</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t="n">
        <v>0</v>
      </c>
      <c r="L421" s="28" t="n">
        <v>20</v>
      </c>
      <c r="M421" s="28" t="n">
        <v>15</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t="n">
        <v>0</v>
      </c>
      <c r="L422" s="28" t="n">
        <v>20</v>
      </c>
      <c r="M422" s="28" t="n">
        <v>15</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t="n">
        <v>0</v>
      </c>
      <c r="L423" s="28" t="n">
        <v>20</v>
      </c>
      <c r="M423" s="28" t="n">
        <v>15</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t="n">
        <v>0</v>
      </c>
      <c r="L424" s="28" t="n">
        <v>20</v>
      </c>
      <c r="M424" s="28" t="n">
        <v>15</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t="n">
        <v>0</v>
      </c>
      <c r="L425" s="28" t="n">
        <v>20</v>
      </c>
      <c r="M425" s="28" t="n">
        <v>15</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t="n">
        <v>0</v>
      </c>
      <c r="L426" s="28" t="n">
        <v>20</v>
      </c>
      <c r="M426" s="28" t="n">
        <v>15</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t="n">
        <v>0</v>
      </c>
      <c r="L427" s="28" t="n">
        <v>5</v>
      </c>
      <c r="M427" s="28" t="n">
        <v>0</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t="n">
        <v>0</v>
      </c>
      <c r="L428" s="28" t="n">
        <v>20</v>
      </c>
      <c r="M428" s="28" t="n">
        <v>15</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t="n">
        <v>0</v>
      </c>
      <c r="L429" s="28" t="n">
        <v>20</v>
      </c>
      <c r="M429" s="28" t="n">
        <v>15</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t="n">
        <v>0</v>
      </c>
      <c r="L430" s="28" t="n">
        <v>20</v>
      </c>
      <c r="M430" s="28" t="n">
        <v>15</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t="n">
        <v>0</v>
      </c>
      <c r="L431" s="28" t="n">
        <v>20</v>
      </c>
      <c r="M431" s="28" t="n">
        <v>15</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t="n">
        <v>0</v>
      </c>
      <c r="L432" s="28" t="n">
        <v>20</v>
      </c>
      <c r="M432" s="28" t="n">
        <v>15</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t="n">
        <v>0</v>
      </c>
      <c r="L433" s="28" t="n">
        <v>20</v>
      </c>
      <c r="M433" s="28" t="n">
        <v>15</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t="n">
        <v>0</v>
      </c>
      <c r="L434" s="28" t="n">
        <v>20</v>
      </c>
      <c r="M434" s="28" t="n">
        <v>15</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t="n">
        <v>0</v>
      </c>
      <c r="L435" s="28" t="n">
        <v>20</v>
      </c>
      <c r="M435" s="28" t="n">
        <v>15</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t="n">
        <v>0</v>
      </c>
      <c r="L436" s="28" t="n">
        <v>20</v>
      </c>
      <c r="M436" s="28" t="n">
        <v>15</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t="n">
        <v>0</v>
      </c>
      <c r="L437" s="28" t="n">
        <v>20</v>
      </c>
      <c r="M437" s="28" t="n">
        <v>15</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t="n">
        <v>0</v>
      </c>
      <c r="L438" s="28" t="n">
        <v>20</v>
      </c>
      <c r="M438" s="28" t="n">
        <v>15</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t="n">
        <v>0</v>
      </c>
      <c r="L439" s="28" t="n">
        <v>20</v>
      </c>
      <c r="M439" s="28" t="n">
        <v>15</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t="n">
        <v>0</v>
      </c>
      <c r="L440" s="28" t="n">
        <v>20</v>
      </c>
      <c r="M440" s="28" t="n">
        <v>15</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t="n">
        <v>0</v>
      </c>
      <c r="L441" s="28" t="n">
        <v>20</v>
      </c>
      <c r="M441" s="28" t="n">
        <v>15</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t="n">
        <v>0</v>
      </c>
      <c r="L442" s="28" t="n">
        <v>20</v>
      </c>
      <c r="M442" s="28" t="n">
        <v>15</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t="n">
        <v>0</v>
      </c>
      <c r="L443" s="28" t="n">
        <v>20</v>
      </c>
      <c r="M443" s="28" t="n">
        <v>15</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t="n">
        <v>0</v>
      </c>
      <c r="L444" s="28" t="n">
        <v>20</v>
      </c>
      <c r="M444" s="28" t="n">
        <v>15</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t="n">
        <v>0</v>
      </c>
      <c r="L445" s="28" t="n">
        <v>20</v>
      </c>
      <c r="M445" s="28" t="n">
        <v>15</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t="n">
        <v>0</v>
      </c>
      <c r="L446" s="28" t="n">
        <v>20</v>
      </c>
      <c r="M446" s="28" t="n">
        <v>15</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t="n">
        <v>0</v>
      </c>
      <c r="L447" s="28" t="n">
        <v>20</v>
      </c>
      <c r="M447" s="28" t="n">
        <v>15</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t="n">
        <v>0</v>
      </c>
      <c r="L448" s="28" t="n">
        <v>20</v>
      </c>
      <c r="M448" s="28" t="n">
        <v>15</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t="n">
        <v>0</v>
      </c>
      <c r="L449" s="28" t="n">
        <v>20</v>
      </c>
      <c r="M449" s="28" t="n">
        <v>15</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t="n">
        <v>0</v>
      </c>
      <c r="L450" s="28" t="n">
        <v>20</v>
      </c>
      <c r="M450" s="28" t="n">
        <v>15</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t="n">
        <v>0</v>
      </c>
      <c r="L451" s="28" t="n">
        <v>20</v>
      </c>
      <c r="M451" s="28" t="n">
        <v>15</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t="n">
        <v>0</v>
      </c>
      <c r="L452" s="28" t="n">
        <v>20</v>
      </c>
      <c r="M452" s="28" t="n">
        <v>15</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t="n">
        <v>0</v>
      </c>
      <c r="L453" s="28" t="n">
        <v>20</v>
      </c>
      <c r="M453" s="28" t="n">
        <v>15</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t="n">
        <v>0</v>
      </c>
      <c r="L454" s="28" t="n">
        <v>20</v>
      </c>
      <c r="M454" s="28" t="n">
        <v>15</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t="n">
        <v>0</v>
      </c>
      <c r="L455" s="28" t="n">
        <v>20</v>
      </c>
      <c r="M455" s="28" t="n">
        <v>15</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t="n">
        <v>0</v>
      </c>
      <c r="L456" s="28" t="n">
        <v>20</v>
      </c>
      <c r="M456" s="28" t="n">
        <v>15</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t="n">
        <v>0</v>
      </c>
      <c r="L457" s="28" t="n">
        <v>20</v>
      </c>
      <c r="M457" s="28" t="n">
        <v>15</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t="n">
        <v>0</v>
      </c>
      <c r="L458" s="28" t="n">
        <v>20</v>
      </c>
      <c r="M458" s="28" t="n">
        <v>15</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t="n">
        <v>0</v>
      </c>
      <c r="L459" s="28" t="n">
        <v>20</v>
      </c>
      <c r="M459" s="28" t="n">
        <v>15</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t="n">
        <v>0</v>
      </c>
      <c r="L460" s="28" t="n">
        <v>20</v>
      </c>
      <c r="M460" s="28" t="n">
        <v>15</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t="n">
        <v>0</v>
      </c>
      <c r="L461" s="28" t="n">
        <v>20</v>
      </c>
      <c r="M461" s="28" t="n">
        <v>15</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t="n">
        <v>0</v>
      </c>
      <c r="L462" s="28" t="n">
        <v>20</v>
      </c>
      <c r="M462" s="28" t="n">
        <v>15</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t="n">
        <v>0</v>
      </c>
      <c r="L463" s="28" t="n">
        <v>20</v>
      </c>
      <c r="M463" s="28" t="n">
        <v>15</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t="n">
        <v>0</v>
      </c>
      <c r="L464" s="28" t="n">
        <v>20</v>
      </c>
      <c r="M464" s="28" t="n">
        <v>15</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t="n">
        <v>0</v>
      </c>
      <c r="L465" s="28" t="n">
        <v>20</v>
      </c>
      <c r="M465" s="28" t="n">
        <v>15</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t="n">
        <v>0</v>
      </c>
      <c r="L466" s="28" t="n">
        <v>20</v>
      </c>
      <c r="M466" s="28" t="n">
        <v>15</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t="n">
        <v>0</v>
      </c>
      <c r="L467" s="28" t="n">
        <v>20</v>
      </c>
      <c r="M467" s="28" t="n">
        <v>15</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t="n">
        <v>0</v>
      </c>
      <c r="L468" s="28" t="n">
        <v>20</v>
      </c>
      <c r="M468" s="28" t="n">
        <v>15</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t="n">
        <v>0</v>
      </c>
      <c r="L469" s="28" t="n">
        <v>20</v>
      </c>
      <c r="M469" s="28" t="n">
        <v>15</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t="n">
        <v>0</v>
      </c>
      <c r="L470" s="28" t="n">
        <v>20</v>
      </c>
      <c r="M470" s="28" t="n">
        <v>15</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t="n">
        <v>0</v>
      </c>
      <c r="L471" s="28" t="n">
        <v>20</v>
      </c>
      <c r="M471" s="28" t="n">
        <v>15</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t="n">
        <v>0</v>
      </c>
      <c r="L472" s="28" t="n">
        <v>20</v>
      </c>
      <c r="M472" s="28" t="n">
        <v>15</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t="n">
        <v>0</v>
      </c>
      <c r="L473" s="28" t="n">
        <v>20</v>
      </c>
      <c r="M473" s="28" t="n">
        <v>15</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t="n">
        <v>0</v>
      </c>
      <c r="L474" s="28" t="n">
        <v>20</v>
      </c>
      <c r="M474" s="28" t="n">
        <v>15</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t="n">
        <v>0</v>
      </c>
      <c r="L475" s="28" t="n">
        <v>20</v>
      </c>
      <c r="M475" s="28" t="n">
        <v>15</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t="n">
        <v>0</v>
      </c>
      <c r="L476" s="28" t="n">
        <v>20</v>
      </c>
      <c r="M476" s="28" t="n">
        <v>15</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t="n">
        <v>0</v>
      </c>
      <c r="L477" s="28" t="n">
        <v>20</v>
      </c>
      <c r="M477" s="28" t="n">
        <v>15</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t="n">
        <v>0</v>
      </c>
      <c r="L478" s="28" t="n">
        <v>20</v>
      </c>
      <c r="M478" s="28" t="n">
        <v>15</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t="n">
        <v>0</v>
      </c>
      <c r="L479" s="28" t="n">
        <v>20</v>
      </c>
      <c r="M479" s="28" t="n">
        <v>15</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t="n">
        <v>0</v>
      </c>
      <c r="L480" s="28" t="n">
        <v>20</v>
      </c>
      <c r="M480" s="28" t="n">
        <v>15</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t="n">
        <v>0</v>
      </c>
      <c r="L481" s="28" t="n">
        <v>20</v>
      </c>
      <c r="M481" s="28" t="n">
        <v>15</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t="n">
        <v>0</v>
      </c>
      <c r="L482" s="28" t="n">
        <v>20</v>
      </c>
      <c r="M482" s="28" t="n">
        <v>15</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t="n">
        <v>0</v>
      </c>
      <c r="L483" s="28" t="n">
        <v>20</v>
      </c>
      <c r="M483" s="28" t="n">
        <v>15</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t="n">
        <v>0</v>
      </c>
      <c r="L484" s="28" t="n">
        <v>20</v>
      </c>
      <c r="M484" s="28" t="n">
        <v>15</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t="n">
        <v>0</v>
      </c>
      <c r="L485" s="28" t="n">
        <v>20</v>
      </c>
      <c r="M485" s="28" t="n">
        <v>15</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t="n">
        <v>0</v>
      </c>
      <c r="L486" s="28" t="n">
        <v>20</v>
      </c>
      <c r="M486" s="28" t="n">
        <v>15</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t="n">
        <v>0</v>
      </c>
      <c r="L487" s="28" t="n">
        <v>20</v>
      </c>
      <c r="M487" s="28" t="n">
        <v>15</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t="n">
        <v>0</v>
      </c>
      <c r="L488" s="28" t="n">
        <v>20</v>
      </c>
      <c r="M488" s="28" t="n">
        <v>15</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t="n">
        <v>0</v>
      </c>
      <c r="L489" s="28" t="n">
        <v>20</v>
      </c>
      <c r="M489" s="28" t="n">
        <v>15</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t="n">
        <v>0</v>
      </c>
      <c r="L490" s="28" t="n">
        <v>20</v>
      </c>
      <c r="M490" s="28" t="n">
        <v>15</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t="n">
        <v>0</v>
      </c>
      <c r="L491" s="28" t="n">
        <v>20</v>
      </c>
      <c r="M491" s="28" t="n">
        <v>15</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t="n">
        <v>0</v>
      </c>
      <c r="L492" s="28" t="n">
        <v>20</v>
      </c>
      <c r="M492" s="28" t="n">
        <v>15</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t="n">
        <v>0</v>
      </c>
      <c r="L493" s="28" t="n">
        <v>20</v>
      </c>
      <c r="M493" s="28" t="n">
        <v>15</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t="n">
        <v>0</v>
      </c>
      <c r="L494" s="28" t="n">
        <v>20</v>
      </c>
      <c r="M494" s="28" t="n">
        <v>15</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t="n">
        <v>0</v>
      </c>
      <c r="L495" s="28" t="n">
        <v>20</v>
      </c>
      <c r="M495" s="28" t="n">
        <v>15</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t="n">
        <v>0</v>
      </c>
      <c r="L496" s="28" t="n">
        <v>20</v>
      </c>
      <c r="M496" s="28" t="n">
        <v>15</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t="n">
        <v>0</v>
      </c>
      <c r="L497" s="28" t="n">
        <v>20</v>
      </c>
      <c r="M497" s="28" t="n">
        <v>15</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t="n">
        <v>0</v>
      </c>
      <c r="L498" s="28" t="n">
        <v>20</v>
      </c>
      <c r="M498" s="28" t="n">
        <v>15</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t="n">
        <v>0</v>
      </c>
      <c r="L499" s="28" t="n">
        <v>20</v>
      </c>
      <c r="M499" s="28" t="n">
        <v>15</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t="n">
        <v>0</v>
      </c>
      <c r="L500" s="28" t="n">
        <v>20</v>
      </c>
      <c r="M500" s="28" t="n">
        <v>15</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t="n">
        <v>0</v>
      </c>
      <c r="L501" s="28" t="n">
        <v>20</v>
      </c>
      <c r="M501" s="28" t="n">
        <v>15</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t="n">
        <v>0</v>
      </c>
      <c r="L502" s="28" t="n">
        <v>20</v>
      </c>
      <c r="M502" s="28" t="n">
        <v>15</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t="n">
        <v>0</v>
      </c>
      <c r="L503" s="28" t="n">
        <v>20</v>
      </c>
      <c r="M503" s="28" t="n">
        <v>15</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t="n">
        <v>0</v>
      </c>
      <c r="L504" s="28" t="n">
        <v>20</v>
      </c>
      <c r="M504" s="28" t="n">
        <v>15</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t="n">
        <v>0</v>
      </c>
      <c r="L505" s="28" t="n">
        <v>20</v>
      </c>
      <c r="M505" s="28" t="n">
        <v>15</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t="n">
        <v>0</v>
      </c>
      <c r="L506" s="28" t="n">
        <v>20</v>
      </c>
      <c r="M506" s="28" t="n">
        <v>15</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t="n">
        <v>0</v>
      </c>
      <c r="L507" s="28" t="n">
        <v>20</v>
      </c>
      <c r="M507" s="28" t="n">
        <v>15</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t="n">
        <v>0</v>
      </c>
      <c r="L508" s="28" t="n">
        <v>20</v>
      </c>
      <c r="M508" s="28" t="n">
        <v>15</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t="n">
        <v>0</v>
      </c>
      <c r="L509" s="28" t="n">
        <v>20</v>
      </c>
      <c r="M509" s="28" t="n">
        <v>15</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t="n">
        <v>0</v>
      </c>
      <c r="L510" s="28" t="n">
        <v>20</v>
      </c>
      <c r="M510" s="28" t="n">
        <v>15</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t="n">
        <v>0</v>
      </c>
      <c r="L511" s="28" t="n">
        <v>20</v>
      </c>
      <c r="M511" s="28" t="n">
        <v>15</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t="n">
        <v>0</v>
      </c>
      <c r="L512" s="28" t="n">
        <v>20</v>
      </c>
      <c r="M512" s="28" t="n">
        <v>15</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t="n">
        <v>0</v>
      </c>
      <c r="L513" s="28" t="n">
        <v>20</v>
      </c>
      <c r="M513" s="28" t="n">
        <v>15</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t="n">
        <v>0</v>
      </c>
      <c r="L514" s="28" t="n">
        <v>20</v>
      </c>
      <c r="M514" s="28" t="n">
        <v>15</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t="n">
        <v>0</v>
      </c>
      <c r="L515" s="28" t="n">
        <v>20</v>
      </c>
      <c r="M515" s="28" t="n">
        <v>15</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t="n">
        <v>0</v>
      </c>
      <c r="L516" s="28" t="n">
        <v>20</v>
      </c>
      <c r="M516" s="28" t="n">
        <v>15</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t="n">
        <v>0</v>
      </c>
      <c r="L517" s="28" t="n">
        <v>20</v>
      </c>
      <c r="M517" s="28" t="n">
        <v>15</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t="n">
        <v>0</v>
      </c>
      <c r="L518" s="28" t="n">
        <v>20</v>
      </c>
      <c r="M518" s="28" t="n">
        <v>15</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t="n">
        <v>0</v>
      </c>
      <c r="L519" s="28" t="n">
        <v>20</v>
      </c>
      <c r="M519" s="28" t="n">
        <v>15</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t="n">
        <v>0</v>
      </c>
      <c r="L520" s="28" t="n">
        <v>20</v>
      </c>
      <c r="M520" s="28" t="n">
        <v>15</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t="n">
        <v>0</v>
      </c>
      <c r="L521" s="28" t="n">
        <v>20</v>
      </c>
      <c r="M521" s="28" t="n">
        <v>15</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t="n">
        <v>0</v>
      </c>
      <c r="L522" s="28" t="n">
        <v>20</v>
      </c>
      <c r="M522" s="28" t="n">
        <v>15</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t="n">
        <v>0</v>
      </c>
      <c r="L523" s="28" t="n">
        <v>20</v>
      </c>
      <c r="M523" s="28" t="n">
        <v>15</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t="n">
        <v>0</v>
      </c>
      <c r="L524" s="28" t="n">
        <v>20</v>
      </c>
      <c r="M524" s="28" t="n">
        <v>15</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t="n">
        <v>0</v>
      </c>
      <c r="L525" s="28" t="n">
        <v>20</v>
      </c>
      <c r="M525" s="28" t="n">
        <v>15</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t="n">
        <v>0</v>
      </c>
      <c r="L526" s="28" t="n">
        <v>20</v>
      </c>
      <c r="M526" s="28" t="n">
        <v>15</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t="n">
        <v>0</v>
      </c>
      <c r="L527" s="28" t="n">
        <v>20</v>
      </c>
      <c r="M527" s="28" t="n">
        <v>15</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t="n">
        <v>0</v>
      </c>
      <c r="L528" s="28" t="n">
        <v>20</v>
      </c>
      <c r="M528" s="28" t="n">
        <v>15</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t="n">
        <v>0</v>
      </c>
      <c r="L529" s="28" t="n">
        <v>20</v>
      </c>
      <c r="M529" s="28" t="n">
        <v>15</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t="n">
        <v>0</v>
      </c>
      <c r="L530" s="28" t="n">
        <v>20</v>
      </c>
      <c r="M530" s="28" t="n">
        <v>15</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t="n">
        <v>0</v>
      </c>
      <c r="L531" s="28" t="n">
        <v>20</v>
      </c>
      <c r="M531" s="28" t="n">
        <v>15</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t="n">
        <v>0</v>
      </c>
      <c r="L532" s="28" t="n">
        <v>20</v>
      </c>
      <c r="M532" s="28" t="n">
        <v>15</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t="n">
        <v>0</v>
      </c>
      <c r="L533" s="28" t="n">
        <v>20</v>
      </c>
      <c r="M533" s="28" t="n">
        <v>15</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t="n">
        <v>0</v>
      </c>
      <c r="L534" s="28" t="n">
        <v>20</v>
      </c>
      <c r="M534" s="28" t="n">
        <v>15</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t="n">
        <v>0</v>
      </c>
      <c r="L535" s="28" t="n">
        <v>15</v>
      </c>
      <c r="M535" s="28" t="n">
        <v>15</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t="n">
        <v>0</v>
      </c>
      <c r="L536" s="28" t="n">
        <v>20</v>
      </c>
      <c r="M536" s="28" t="n">
        <v>15</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t="n">
        <v>0</v>
      </c>
      <c r="L537" s="28" t="n">
        <v>20</v>
      </c>
      <c r="M537" s="28" t="n">
        <v>15</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t="n">
        <v>0</v>
      </c>
      <c r="L538" s="28" t="n">
        <v>20</v>
      </c>
      <c r="M538" s="28" t="n">
        <v>15</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t="n">
        <v>0</v>
      </c>
      <c r="L539" s="28" t="n">
        <v>20</v>
      </c>
      <c r="M539" s="28" t="n">
        <v>15</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t="n">
        <v>0</v>
      </c>
      <c r="L540" s="28" t="n">
        <v>20</v>
      </c>
      <c r="M540" s="28" t="n">
        <v>15</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t="n">
        <v>0</v>
      </c>
      <c r="L541" s="28" t="n">
        <v>20</v>
      </c>
      <c r="M541" s="28" t="n">
        <v>15</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t="n">
        <v>0</v>
      </c>
      <c r="L542" s="28" t="n">
        <v>20</v>
      </c>
      <c r="M542" s="28" t="n">
        <v>15</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t="n">
        <v>0</v>
      </c>
      <c r="L543" s="28" t="n">
        <v>20</v>
      </c>
      <c r="M543" s="28" t="n">
        <v>15</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t="n">
        <v>0</v>
      </c>
      <c r="L544" s="28" t="n">
        <v>20</v>
      </c>
      <c r="M544" s="28" t="n">
        <v>15</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t="n">
        <v>0</v>
      </c>
      <c r="L545" s="28" t="n">
        <v>20</v>
      </c>
      <c r="M545" s="28" t="n">
        <v>15</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t="n">
        <v>0</v>
      </c>
      <c r="L546" s="28" t="n">
        <v>20</v>
      </c>
      <c r="M546" s="28" t="n">
        <v>15</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t="n">
        <v>0</v>
      </c>
      <c r="L547" s="28" t="n">
        <v>0</v>
      </c>
      <c r="M547" s="28" t="n">
        <v>0</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t="n">
        <v>0</v>
      </c>
      <c r="L548" s="28" t="n">
        <v>20</v>
      </c>
      <c r="M548" s="28" t="n">
        <v>15</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t="n">
        <v>0</v>
      </c>
      <c r="L549" s="28" t="n">
        <v>20</v>
      </c>
      <c r="M549" s="28" t="n">
        <v>15</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t="n">
        <v>0</v>
      </c>
      <c r="L550" s="28" t="n">
        <v>20</v>
      </c>
      <c r="M550" s="28" t="n">
        <v>15</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t="n">
        <v>0</v>
      </c>
      <c r="L551" s="28" t="n">
        <v>20</v>
      </c>
      <c r="M551" s="28" t="n">
        <v>15</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t="n">
        <v>0</v>
      </c>
      <c r="L552" s="28" t="n">
        <v>0</v>
      </c>
      <c r="M552" s="28" t="n">
        <v>0</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t="n">
        <v>0</v>
      </c>
      <c r="L553" s="28" t="n">
        <v>20</v>
      </c>
      <c r="M553" s="28" t="n">
        <v>15</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t="n">
        <v>0</v>
      </c>
      <c r="L554" s="28" t="n">
        <v>20</v>
      </c>
      <c r="M554" s="28" t="n">
        <v>15</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t="n">
        <v>0</v>
      </c>
      <c r="L555" s="28" t="n">
        <v>20</v>
      </c>
      <c r="M555" s="28" t="n">
        <v>15</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t="n">
        <v>0</v>
      </c>
      <c r="L556" s="28" t="n">
        <v>20</v>
      </c>
      <c r="M556" s="28" t="n">
        <v>15</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t="n">
        <v>0</v>
      </c>
      <c r="L557" s="28" t="n">
        <v>20</v>
      </c>
      <c r="M557" s="28" t="n">
        <v>15</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t="n">
        <v>0</v>
      </c>
      <c r="L558" s="28" t="n">
        <v>20</v>
      </c>
      <c r="M558" s="28" t="n">
        <v>15</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t="n">
        <v>0</v>
      </c>
      <c r="L559" s="28" t="n">
        <v>20</v>
      </c>
      <c r="M559" s="28" t="n">
        <v>15</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t="n">
        <v>0</v>
      </c>
      <c r="L560" s="28" t="n">
        <v>20</v>
      </c>
      <c r="M560" s="28" t="n">
        <v>15</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t="n">
        <v>0</v>
      </c>
      <c r="L561" s="28" t="n">
        <v>20</v>
      </c>
      <c r="M561" s="28" t="n">
        <v>15</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t="n">
        <v>0</v>
      </c>
      <c r="L562" s="28" t="n">
        <v>20</v>
      </c>
      <c r="M562" s="28" t="n">
        <v>15</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t="n">
        <v>0</v>
      </c>
      <c r="L563" s="28" t="n">
        <v>20</v>
      </c>
      <c r="M563" s="28" t="n">
        <v>15</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t="n">
        <v>0</v>
      </c>
      <c r="L564" s="28" t="n">
        <v>20</v>
      </c>
      <c r="M564" s="28" t="n">
        <v>15</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t="n">
        <v>0</v>
      </c>
      <c r="L565" s="28" t="n">
        <v>20</v>
      </c>
      <c r="M565" s="28" t="n">
        <v>15</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t="n">
        <v>0</v>
      </c>
      <c r="L566" s="28" t="n">
        <v>20</v>
      </c>
      <c r="M566" s="28" t="n">
        <v>15</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t="n">
        <v>0</v>
      </c>
      <c r="L567" s="28" t="n">
        <v>20</v>
      </c>
      <c r="M567" s="28" t="n">
        <v>15</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t="n">
        <v>0</v>
      </c>
      <c r="L568" s="28" t="n">
        <v>20</v>
      </c>
      <c r="M568" s="28" t="n">
        <v>15</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t="n">
        <v>0</v>
      </c>
      <c r="L569" s="28" t="n">
        <v>20</v>
      </c>
      <c r="M569" s="28" t="n">
        <v>15</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t="n">
        <v>0</v>
      </c>
      <c r="L570" s="28" t="n">
        <v>20</v>
      </c>
      <c r="M570" s="28" t="n">
        <v>15</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t="n">
        <v>0</v>
      </c>
      <c r="L571" s="28" t="n">
        <v>20</v>
      </c>
      <c r="M571" s="28" t="n">
        <v>15</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t="n">
        <v>0</v>
      </c>
      <c r="L572" s="28" t="n">
        <v>20</v>
      </c>
      <c r="M572" s="28" t="n">
        <v>15</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t="n">
        <v>0</v>
      </c>
      <c r="L573" s="28" t="n">
        <v>20</v>
      </c>
      <c r="M573" s="28" t="n">
        <v>15</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t="n">
        <v>0</v>
      </c>
      <c r="L574" s="28" t="n">
        <v>20</v>
      </c>
      <c r="M574" s="28" t="n">
        <v>15</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t="n">
        <v>0</v>
      </c>
      <c r="L575" s="28" t="n">
        <v>20</v>
      </c>
      <c r="M575" s="28" t="n">
        <v>15</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t="n">
        <v>0</v>
      </c>
      <c r="L576" s="28" t="n">
        <v>20</v>
      </c>
      <c r="M576" s="28" t="n">
        <v>15</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t="n">
        <v>0</v>
      </c>
      <c r="L577" s="28" t="n">
        <v>20</v>
      </c>
      <c r="M577" s="28" t="n">
        <v>15</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t="n">
        <v>0</v>
      </c>
      <c r="L578" s="28" t="n">
        <v>20</v>
      </c>
      <c r="M578" s="28" t="n">
        <v>15</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t="n">
        <v>0</v>
      </c>
      <c r="L579" s="28" t="n">
        <v>20</v>
      </c>
      <c r="M579" s="28" t="n">
        <v>15</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t="n">
        <v>0</v>
      </c>
      <c r="L580" s="28" t="n">
        <v>20</v>
      </c>
      <c r="M580" s="28" t="n">
        <v>15</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t="n">
        <v>0</v>
      </c>
      <c r="L581" s="28" t="n">
        <v>20</v>
      </c>
      <c r="M581" s="28" t="n">
        <v>15</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t="n">
        <v>0</v>
      </c>
      <c r="L582" s="28" t="n">
        <v>20</v>
      </c>
      <c r="M582" s="28" t="n">
        <v>15</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t="n">
        <v>0</v>
      </c>
      <c r="L583" s="28" t="n">
        <v>20</v>
      </c>
      <c r="M583" s="28" t="n">
        <v>15</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t="n">
        <v>0</v>
      </c>
      <c r="L584" s="28" t="n">
        <v>20</v>
      </c>
      <c r="M584" s="28" t="n">
        <v>15</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t="n">
        <v>0</v>
      </c>
      <c r="L585" s="28" t="n">
        <v>0</v>
      </c>
      <c r="M585" s="28" t="n">
        <v>0</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t="n">
        <v>0</v>
      </c>
      <c r="L586" s="28" t="n">
        <v>0</v>
      </c>
      <c r="M586" s="28" t="n">
        <v>0</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t="n">
        <v>0</v>
      </c>
      <c r="L587" s="28" t="n">
        <v>20</v>
      </c>
      <c r="M587" s="28" t="n">
        <v>15</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t="n">
        <v>0</v>
      </c>
      <c r="L588" s="28" t="n">
        <v>20</v>
      </c>
      <c r="M588" s="28" t="n">
        <v>15</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t="n">
        <v>0</v>
      </c>
      <c r="L589" s="28" t="n">
        <v>20</v>
      </c>
      <c r="M589" s="28" t="n">
        <v>15</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t="n">
        <v>0</v>
      </c>
      <c r="L590" s="28" t="n">
        <v>20</v>
      </c>
      <c r="M590" s="28" t="n">
        <v>15</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t="n">
        <v>0</v>
      </c>
      <c r="L591" s="28" t="n">
        <v>20</v>
      </c>
      <c r="M591" s="28" t="n">
        <v>15</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t="n">
        <v>0</v>
      </c>
      <c r="L592" s="28" t="n">
        <v>20</v>
      </c>
      <c r="M592" s="28" t="n">
        <v>15</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t="n">
        <v>0</v>
      </c>
      <c r="L593" s="28" t="n">
        <v>20</v>
      </c>
      <c r="M593" s="28" t="n">
        <v>15</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t="n">
        <v>0</v>
      </c>
      <c r="L594" s="28" t="n">
        <v>20</v>
      </c>
      <c r="M594" s="28" t="n">
        <v>15</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t="n">
        <v>0</v>
      </c>
      <c r="L595" s="28" t="n">
        <v>20</v>
      </c>
      <c r="M595" s="28" t="n">
        <v>15</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t="n">
        <v>0</v>
      </c>
      <c r="L596" s="28" t="n">
        <v>20</v>
      </c>
      <c r="M596" s="28" t="n">
        <v>15</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t="n">
        <v>0</v>
      </c>
      <c r="L597" s="28" t="n">
        <v>20</v>
      </c>
      <c r="M597" s="28" t="n">
        <v>15</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t="n">
        <v>0</v>
      </c>
      <c r="L598" s="28" t="n">
        <v>20</v>
      </c>
      <c r="M598" s="28" t="n">
        <v>15</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t="n">
        <v>0</v>
      </c>
      <c r="L599" s="28" t="n">
        <v>20</v>
      </c>
      <c r="M599" s="28" t="n">
        <v>15</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t="n">
        <v>0</v>
      </c>
      <c r="L600" s="28" t="n">
        <v>20</v>
      </c>
      <c r="M600" s="28" t="n">
        <v>15</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t="n">
        <v>0</v>
      </c>
      <c r="L601" s="28" t="n">
        <v>20</v>
      </c>
      <c r="M601" s="28" t="n">
        <v>15</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t="n">
        <v>0</v>
      </c>
      <c r="L602" s="28" t="n">
        <v>20</v>
      </c>
      <c r="M602" s="28" t="n">
        <v>15</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t="n">
        <v>0</v>
      </c>
      <c r="L603" s="28" t="n">
        <v>20</v>
      </c>
      <c r="M603" s="28" t="n">
        <v>15</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t="n">
        <v>0</v>
      </c>
      <c r="L604" s="28" t="n">
        <v>20</v>
      </c>
      <c r="M604" s="28" t="n">
        <v>15</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t="n">
        <v>0</v>
      </c>
      <c r="L605" s="28" t="n">
        <v>20</v>
      </c>
      <c r="M605" s="28" t="n">
        <v>15</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t="n">
        <v>0</v>
      </c>
      <c r="L606" s="28" t="n">
        <v>20</v>
      </c>
      <c r="M606" s="28" t="n">
        <v>15</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t="n">
        <v>0</v>
      </c>
      <c r="L607" s="28" t="n">
        <v>20</v>
      </c>
      <c r="M607" s="28" t="n">
        <v>15</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t="n">
        <v>0</v>
      </c>
      <c r="L608" s="28" t="n">
        <v>20</v>
      </c>
      <c r="M608" s="28" t="n">
        <v>15</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t="n">
        <v>0</v>
      </c>
      <c r="L609" s="28" t="n">
        <v>20</v>
      </c>
      <c r="M609" s="28" t="n">
        <v>15</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t="n">
        <v>0</v>
      </c>
      <c r="L610" s="28" t="n">
        <v>20</v>
      </c>
      <c r="M610" s="28" t="n">
        <v>15</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t="n">
        <v>0</v>
      </c>
      <c r="L611" s="28" t="n">
        <v>20</v>
      </c>
      <c r="M611" s="28" t="n">
        <v>15</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t="n">
        <v>0</v>
      </c>
      <c r="L612" s="28" t="n">
        <v>20</v>
      </c>
      <c r="M612" s="28" t="n">
        <v>15</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t="n">
        <v>0</v>
      </c>
      <c r="L613" s="28" t="n">
        <v>20</v>
      </c>
      <c r="M613" s="28" t="n">
        <v>15</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t="n">
        <v>0</v>
      </c>
      <c r="L614" s="28" t="n">
        <v>20</v>
      </c>
      <c r="M614" s="28" t="n">
        <v>15</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t="n">
        <v>0</v>
      </c>
      <c r="L615" s="28" t="n">
        <v>20</v>
      </c>
      <c r="M615" s="28" t="n">
        <v>15</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t="n">
        <v>0</v>
      </c>
      <c r="L616" s="28" t="n">
        <v>20</v>
      </c>
      <c r="M616" s="28" t="n">
        <v>15</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t="n">
        <v>0</v>
      </c>
      <c r="L617" s="28" t="n">
        <v>20</v>
      </c>
      <c r="M617" s="28" t="n">
        <v>15</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t="n">
        <v>0</v>
      </c>
      <c r="L618" s="28" t="n">
        <v>20</v>
      </c>
      <c r="M618" s="28" t="n">
        <v>15</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t="n">
        <v>0</v>
      </c>
      <c r="L619" s="28" t="n">
        <v>20</v>
      </c>
      <c r="M619" s="28" t="n">
        <v>15</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t="n">
        <v>0</v>
      </c>
      <c r="L620" s="28" t="n">
        <v>20</v>
      </c>
      <c r="M620" s="28" t="n">
        <v>15</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t="n">
        <v>0</v>
      </c>
      <c r="L621" s="28" t="n">
        <v>20</v>
      </c>
      <c r="M621" s="28" t="n">
        <v>15</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t="n">
        <v>0</v>
      </c>
      <c r="L622" s="28" t="n">
        <v>20</v>
      </c>
      <c r="M622" s="28" t="n">
        <v>15</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t="n">
        <v>0</v>
      </c>
      <c r="L623" s="28" t="n">
        <v>20</v>
      </c>
      <c r="M623" s="28" t="n">
        <v>15</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t="n">
        <v>0</v>
      </c>
      <c r="L624" s="28" t="n">
        <v>20</v>
      </c>
      <c r="M624" s="28" t="n">
        <v>15</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t="n">
        <v>0</v>
      </c>
      <c r="L625" s="28" t="n">
        <v>20</v>
      </c>
      <c r="M625" s="28" t="n">
        <v>15</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t="n">
        <v>0</v>
      </c>
      <c r="L626" s="28" t="n">
        <v>0</v>
      </c>
      <c r="M626" s="28" t="n">
        <v>0</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t="n">
        <v>0</v>
      </c>
      <c r="L627" s="28" t="n">
        <v>20</v>
      </c>
      <c r="M627" s="28" t="n">
        <v>15</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t="n">
        <v>0</v>
      </c>
      <c r="L628" s="28" t="n">
        <v>20</v>
      </c>
      <c r="M628" s="28" t="n">
        <v>15</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t="n">
        <v>0</v>
      </c>
      <c r="L629" s="28" t="n">
        <v>20</v>
      </c>
      <c r="M629" s="28" t="n">
        <v>15</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t="n">
        <v>0</v>
      </c>
      <c r="L630" s="28" t="n">
        <v>20</v>
      </c>
      <c r="M630" s="28" t="n">
        <v>15</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t="n">
        <v>0</v>
      </c>
      <c r="L631" s="28" t="n">
        <v>20</v>
      </c>
      <c r="M631" s="28" t="n">
        <v>15</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t="n">
        <v>0</v>
      </c>
      <c r="L632" s="28" t="n">
        <v>20</v>
      </c>
      <c r="M632" s="28" t="n">
        <v>15</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t="n">
        <v>0</v>
      </c>
      <c r="L633" s="28" t="n">
        <v>20</v>
      </c>
      <c r="M633" s="28" t="n">
        <v>15</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t="n">
        <v>0</v>
      </c>
      <c r="L634" s="28" t="n">
        <v>20</v>
      </c>
      <c r="M634" s="28" t="n">
        <v>15</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t="n">
        <v>0</v>
      </c>
      <c r="L635" s="28" t="n">
        <v>20</v>
      </c>
      <c r="M635" s="28" t="n">
        <v>15</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t="n">
        <v>0</v>
      </c>
      <c r="L636" s="28" t="n">
        <v>20</v>
      </c>
      <c r="M636" s="28" t="n">
        <v>15</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t="n">
        <v>0</v>
      </c>
      <c r="L637" s="28" t="n">
        <v>20</v>
      </c>
      <c r="M637" s="28" t="n">
        <v>15</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t="n">
        <v>0</v>
      </c>
      <c r="L638" s="28" t="n">
        <v>20</v>
      </c>
      <c r="M638" s="28" t="n">
        <v>15</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t="n">
        <v>0</v>
      </c>
      <c r="L639" s="28" t="n">
        <v>20</v>
      </c>
      <c r="M639" s="28" t="n">
        <v>15</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t="n">
        <v>0</v>
      </c>
      <c r="L640" s="28" t="n">
        <v>20</v>
      </c>
      <c r="M640" s="28" t="n">
        <v>15</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t="n">
        <v>0</v>
      </c>
      <c r="L641" s="28" t="n">
        <v>20</v>
      </c>
      <c r="M641" s="28" t="n">
        <v>15</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t="n">
        <v>0</v>
      </c>
      <c r="L642" s="28" t="n">
        <v>20</v>
      </c>
      <c r="M642" s="28" t="n">
        <v>15</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t="n">
        <v>0</v>
      </c>
      <c r="L643" s="28" t="n">
        <v>20</v>
      </c>
      <c r="M643" s="28" t="n">
        <v>15</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t="n">
        <v>0</v>
      </c>
      <c r="L644" s="28" t="n">
        <v>20</v>
      </c>
      <c r="M644" s="28" t="n">
        <v>15</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t="n">
        <v>0</v>
      </c>
      <c r="L645" s="28" t="n">
        <v>20</v>
      </c>
      <c r="M645" s="28" t="n">
        <v>15</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t="n">
        <v>0</v>
      </c>
      <c r="L646" s="28" t="n">
        <v>20</v>
      </c>
      <c r="M646" s="28" t="n">
        <v>15</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t="n">
        <v>0</v>
      </c>
      <c r="L647" s="28" t="n">
        <v>20</v>
      </c>
      <c r="M647" s="28" t="n">
        <v>15</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t="n">
        <v>0</v>
      </c>
      <c r="L648" s="28" t="n">
        <v>20</v>
      </c>
      <c r="M648" s="28" t="n">
        <v>15</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t="n">
        <v>0</v>
      </c>
      <c r="L649" s="28" t="n">
        <v>20</v>
      </c>
      <c r="M649" s="28" t="n">
        <v>15</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t="n">
        <v>0</v>
      </c>
      <c r="L650" s="28" t="n">
        <v>5</v>
      </c>
      <c r="M650" s="28" t="n">
        <v>0</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t="n">
        <v>0</v>
      </c>
      <c r="L651" s="28" t="n">
        <v>20</v>
      </c>
      <c r="M651" s="28" t="n">
        <v>15</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t="n">
        <v>0</v>
      </c>
      <c r="L652" s="28" t="n">
        <v>20</v>
      </c>
      <c r="M652" s="28" t="n">
        <v>15</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t="n">
        <v>0</v>
      </c>
      <c r="L653" s="28" t="n">
        <v>20</v>
      </c>
      <c r="M653" s="28" t="n">
        <v>15</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t="n">
        <v>0</v>
      </c>
      <c r="L654" s="28" t="n">
        <v>0</v>
      </c>
      <c r="M654" s="28" t="n">
        <v>0</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t="n">
        <v>0</v>
      </c>
      <c r="L655" s="28" t="n">
        <v>20</v>
      </c>
      <c r="M655" s="28" t="n">
        <v>15</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t="n">
        <v>0</v>
      </c>
      <c r="L656" s="28" t="n">
        <v>15</v>
      </c>
      <c r="M656" s="28" t="n">
        <v>15</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t="n">
        <v>0</v>
      </c>
      <c r="L657" s="28" t="n">
        <v>0</v>
      </c>
      <c r="M657" s="28" t="n">
        <v>0</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t="n">
        <v>0</v>
      </c>
      <c r="L658" s="28" t="n">
        <v>15</v>
      </c>
      <c r="M658" s="28" t="n">
        <v>15</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t="n">
        <v>0</v>
      </c>
      <c r="L659" s="28" t="n">
        <v>20</v>
      </c>
      <c r="M659" s="28" t="n">
        <v>15</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t="n">
        <v>0</v>
      </c>
      <c r="L660" s="28" t="n">
        <v>20</v>
      </c>
      <c r="M660" s="28" t="n">
        <v>15</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t="n">
        <v>0</v>
      </c>
      <c r="L661" s="28" t="n">
        <v>20</v>
      </c>
      <c r="M661" s="28" t="n">
        <v>15</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t="n">
        <v>0</v>
      </c>
      <c r="L662" s="28" t="n">
        <v>20</v>
      </c>
      <c r="M662" s="28" t="n">
        <v>15</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t="n">
        <v>0</v>
      </c>
      <c r="L663" s="28" t="n">
        <v>20</v>
      </c>
      <c r="M663" s="28" t="n">
        <v>15</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t="n">
        <v>0</v>
      </c>
      <c r="L664" s="28" t="n">
        <v>20</v>
      </c>
      <c r="M664" s="28" t="n">
        <v>15</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t="n">
        <v>0</v>
      </c>
      <c r="L665" s="28" t="n">
        <v>20</v>
      </c>
      <c r="M665" s="28" t="n">
        <v>15</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t="n">
        <v>0</v>
      </c>
      <c r="L666" s="28" t="n">
        <v>20</v>
      </c>
      <c r="M666" s="28" t="n">
        <v>15</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t="n">
        <v>0</v>
      </c>
      <c r="L667" s="28" t="n">
        <v>20</v>
      </c>
      <c r="M667" s="28" t="n">
        <v>15</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t="n">
        <v>0</v>
      </c>
      <c r="L668" s="28" t="n">
        <v>20</v>
      </c>
      <c r="M668" s="28" t="n">
        <v>15</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t="n">
        <v>0</v>
      </c>
      <c r="L669" s="28" t="n">
        <v>20</v>
      </c>
      <c r="M669" s="28" t="n">
        <v>15</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t="n">
        <v>0</v>
      </c>
      <c r="L670" s="28" t="n">
        <v>20</v>
      </c>
      <c r="M670" s="28" t="n">
        <v>15</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t="n">
        <v>0</v>
      </c>
      <c r="L671" s="28" t="n">
        <v>0</v>
      </c>
      <c r="M671" s="28" t="n">
        <v>0</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t="n">
        <v>0</v>
      </c>
      <c r="L672" s="28" t="n">
        <v>20</v>
      </c>
      <c r="M672" s="28" t="n">
        <v>15</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t="n">
        <v>0</v>
      </c>
      <c r="L673" s="28" t="n">
        <v>20</v>
      </c>
      <c r="M673" s="28" t="n">
        <v>15</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t="n">
        <v>0</v>
      </c>
      <c r="L674" s="28" t="n">
        <v>20</v>
      </c>
      <c r="M674" s="28" t="n">
        <v>15</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t="n">
        <v>0</v>
      </c>
      <c r="L675" s="28" t="n">
        <v>20</v>
      </c>
      <c r="M675" s="28" t="n">
        <v>15</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t="n">
        <v>0</v>
      </c>
      <c r="L676" s="28" t="n">
        <v>20</v>
      </c>
      <c r="M676" s="28" t="n">
        <v>15</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t="n">
        <v>0</v>
      </c>
      <c r="L677" s="28" t="n">
        <v>20</v>
      </c>
      <c r="M677" s="28" t="n">
        <v>15</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t="n">
        <v>0</v>
      </c>
      <c r="L678" s="28" t="n">
        <v>20</v>
      </c>
      <c r="M678" s="28" t="n">
        <v>15</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t="n">
        <v>0</v>
      </c>
      <c r="L679" s="28" t="n">
        <v>20</v>
      </c>
      <c r="M679" s="28" t="n">
        <v>15</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t="n">
        <v>0</v>
      </c>
      <c r="L680" s="28" t="n">
        <v>20</v>
      </c>
      <c r="M680" s="28" t="n">
        <v>15</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t="n">
        <v>0</v>
      </c>
      <c r="L681" s="28" t="n">
        <v>20</v>
      </c>
      <c r="M681" s="28" t="n">
        <v>15</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t="n">
        <v>0</v>
      </c>
      <c r="L682" s="28" t="n">
        <v>20</v>
      </c>
      <c r="M682" s="28" t="n">
        <v>15</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t="n">
        <v>0</v>
      </c>
      <c r="L683" s="28" t="n">
        <v>20</v>
      </c>
      <c r="M683" s="28" t="n">
        <v>15</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t="n">
        <v>0</v>
      </c>
      <c r="L684" s="28" t="n">
        <v>0</v>
      </c>
      <c r="M684" s="28" t="n">
        <v>0</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t="n">
        <v>0</v>
      </c>
      <c r="L685" s="28" t="n">
        <v>20</v>
      </c>
      <c r="M685" s="28" t="n">
        <v>15</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t="n">
        <v>0</v>
      </c>
      <c r="L686" s="28" t="n">
        <v>20</v>
      </c>
      <c r="M686" s="28" t="n">
        <v>15</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t="n">
        <v>0</v>
      </c>
      <c r="L687" s="28" t="n">
        <v>20</v>
      </c>
      <c r="M687" s="28" t="n">
        <v>15</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t="n">
        <v>0</v>
      </c>
      <c r="L688" s="28" t="n">
        <v>0</v>
      </c>
      <c r="M688" s="28" t="n">
        <v>0</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t="n">
        <v>0</v>
      </c>
      <c r="L689" s="28" t="n">
        <v>20</v>
      </c>
      <c r="M689" s="28" t="n">
        <v>15</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t="n">
        <v>0</v>
      </c>
      <c r="L690" s="28" t="n">
        <v>20</v>
      </c>
      <c r="M690" s="28" t="n">
        <v>15</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t="n">
        <v>0</v>
      </c>
      <c r="L691" s="28" t="n">
        <v>20</v>
      </c>
      <c r="M691" s="28" t="n">
        <v>15</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t="n">
        <v>0</v>
      </c>
      <c r="L692" s="28" t="n">
        <v>20</v>
      </c>
      <c r="M692" s="28" t="n">
        <v>15</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t="n">
        <v>0</v>
      </c>
      <c r="L693" s="28" t="n">
        <v>20</v>
      </c>
      <c r="M693" s="28" t="n">
        <v>15</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t="n">
        <v>0</v>
      </c>
      <c r="L694" s="28" t="n">
        <v>20</v>
      </c>
      <c r="M694" s="28" t="n">
        <v>15</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t="n">
        <v>0</v>
      </c>
      <c r="L695" s="28" t="n">
        <v>20</v>
      </c>
      <c r="M695" s="28" t="n">
        <v>15</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t="n">
        <v>0</v>
      </c>
      <c r="L696" s="28" t="n">
        <v>20</v>
      </c>
      <c r="M696" s="28" t="n">
        <v>15</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t="n">
        <v>0</v>
      </c>
      <c r="L697" s="28" t="n">
        <v>20</v>
      </c>
      <c r="M697" s="28" t="n">
        <v>15</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t="n">
        <v>0</v>
      </c>
      <c r="L698" s="28" t="n">
        <v>20</v>
      </c>
      <c r="M698" s="28" t="n">
        <v>15</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t="n">
        <v>0</v>
      </c>
      <c r="L699" s="28" t="n">
        <v>20</v>
      </c>
      <c r="M699" s="28" t="n">
        <v>15</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t="n">
        <v>0</v>
      </c>
      <c r="L700" s="28" t="n">
        <v>20</v>
      </c>
      <c r="M700" s="28" t="n">
        <v>15</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t="n">
        <v>0</v>
      </c>
      <c r="L701" s="28" t="n">
        <v>20</v>
      </c>
      <c r="M701" s="28" t="n">
        <v>15</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t="n">
        <v>0</v>
      </c>
      <c r="L702" s="28" t="n">
        <v>20</v>
      </c>
      <c r="M702" s="28" t="n">
        <v>15</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t="n">
        <v>0</v>
      </c>
      <c r="L703" s="28" t="n">
        <v>20</v>
      </c>
      <c r="M703" s="28" t="n">
        <v>15</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t="n">
        <v>0</v>
      </c>
      <c r="L704" s="28" t="n">
        <v>20</v>
      </c>
      <c r="M704" s="28" t="n">
        <v>15</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t="n">
        <v>0</v>
      </c>
      <c r="L705" s="28" t="n">
        <v>20</v>
      </c>
      <c r="M705" s="28" t="n">
        <v>15</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t="n">
        <v>0</v>
      </c>
      <c r="L706" s="28" t="n">
        <v>20</v>
      </c>
      <c r="M706" s="28" t="n">
        <v>15</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t="n">
        <v>0</v>
      </c>
      <c r="L707" s="28" t="n">
        <v>20</v>
      </c>
      <c r="M707" s="28" t="n">
        <v>15</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t="n">
        <v>0</v>
      </c>
      <c r="L708" s="28" t="n">
        <v>0</v>
      </c>
      <c r="M708" s="28" t="n">
        <v>0</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t="n">
        <v>0</v>
      </c>
      <c r="L709" s="28" t="n">
        <v>20</v>
      </c>
      <c r="M709" s="28" t="n">
        <v>15</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t="n">
        <v>0</v>
      </c>
      <c r="L710" s="28" t="n">
        <v>20</v>
      </c>
      <c r="M710" s="28" t="n">
        <v>15</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t="n">
        <v>0</v>
      </c>
      <c r="L711" s="28" t="n">
        <v>20</v>
      </c>
      <c r="M711" s="28" t="n">
        <v>15</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t="n">
        <v>0</v>
      </c>
      <c r="L712" s="28" t="n">
        <v>20</v>
      </c>
      <c r="M712" s="28" t="n">
        <v>15</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t="n">
        <v>0</v>
      </c>
      <c r="L713" s="28" t="n">
        <v>20</v>
      </c>
      <c r="M713" s="28" t="n">
        <v>15</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t="n">
        <v>0</v>
      </c>
      <c r="L714" s="28" t="n">
        <v>20</v>
      </c>
      <c r="M714" s="28" t="n">
        <v>15</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t="n">
        <v>0</v>
      </c>
      <c r="L715" s="28" t="n">
        <v>20</v>
      </c>
      <c r="M715" s="28" t="n">
        <v>15</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t="n">
        <v>0</v>
      </c>
      <c r="L716" s="28" t="n">
        <v>20</v>
      </c>
      <c r="M716" s="28" t="n">
        <v>15</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t="n">
        <v>0</v>
      </c>
      <c r="L717" s="28" t="n">
        <v>20</v>
      </c>
      <c r="M717" s="28" t="n">
        <v>15</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t="n">
        <v>0</v>
      </c>
      <c r="L718" s="28" t="n">
        <v>20</v>
      </c>
      <c r="M718" s="28" t="n">
        <v>15</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t="n">
        <v>0</v>
      </c>
      <c r="L719" s="28" t="n">
        <v>20</v>
      </c>
      <c r="M719" s="28" t="n">
        <v>15</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t="n">
        <v>0</v>
      </c>
      <c r="L720" s="28" t="n">
        <v>20</v>
      </c>
      <c r="M720" s="28" t="n">
        <v>15</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t="n">
        <v>0</v>
      </c>
      <c r="L721" s="28" t="n">
        <v>20</v>
      </c>
      <c r="M721" s="28" t="n">
        <v>15</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t="n">
        <v>0</v>
      </c>
      <c r="L722" s="28" t="n">
        <v>20</v>
      </c>
      <c r="M722" s="28" t="n">
        <v>15</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t="n">
        <v>0</v>
      </c>
      <c r="L723" s="28" t="n">
        <v>20</v>
      </c>
      <c r="M723" s="28" t="n">
        <v>15</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t="n">
        <v>0</v>
      </c>
      <c r="L724" s="28" t="n">
        <v>20</v>
      </c>
      <c r="M724" s="28" t="n">
        <v>15</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t="n">
        <v>0</v>
      </c>
      <c r="L725" s="28" t="n">
        <v>20</v>
      </c>
      <c r="M725" s="28" t="n">
        <v>15</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t="n">
        <v>0</v>
      </c>
      <c r="L726" s="28" t="n">
        <v>20</v>
      </c>
      <c r="M726" s="28" t="n">
        <v>15</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t="n">
        <v>0</v>
      </c>
      <c r="L727" s="28" t="n">
        <v>20</v>
      </c>
      <c r="M727" s="28" t="n">
        <v>15</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t="n">
        <v>0</v>
      </c>
      <c r="L728" s="28" t="n">
        <v>20</v>
      </c>
      <c r="M728" s="28" t="n">
        <v>15</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t="n">
        <v>0</v>
      </c>
      <c r="L729" s="28" t="n">
        <v>20</v>
      </c>
      <c r="M729" s="28" t="n">
        <v>15</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t="n">
        <v>0</v>
      </c>
      <c r="L730" s="28" t="n">
        <v>20</v>
      </c>
      <c r="M730" s="28" t="n">
        <v>15</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t="n">
        <v>0</v>
      </c>
      <c r="L731" s="28" t="n">
        <v>20</v>
      </c>
      <c r="M731" s="28" t="n">
        <v>15</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t="n">
        <v>0</v>
      </c>
      <c r="L732" s="28" t="n">
        <v>20</v>
      </c>
      <c r="M732" s="28" t="n">
        <v>15</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t="n">
        <v>0</v>
      </c>
      <c r="L733" s="28" t="n">
        <v>20</v>
      </c>
      <c r="M733" s="28" t="n">
        <v>15</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t="n">
        <v>0</v>
      </c>
      <c r="L734" s="28" t="n">
        <v>20</v>
      </c>
      <c r="M734" s="28" t="n">
        <v>15</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t="n">
        <v>0</v>
      </c>
      <c r="L735" s="28" t="n">
        <v>20</v>
      </c>
      <c r="M735" s="28" t="n">
        <v>15</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t="n">
        <v>0</v>
      </c>
      <c r="L736" s="28" t="n">
        <v>20</v>
      </c>
      <c r="M736" s="28" t="n">
        <v>15</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t="n">
        <v>0</v>
      </c>
      <c r="L737" s="28" t="n">
        <v>20</v>
      </c>
      <c r="M737" s="28" t="n">
        <v>15</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t="n">
        <v>0</v>
      </c>
      <c r="L738" s="28" t="n">
        <v>20</v>
      </c>
      <c r="M738" s="28" t="n">
        <v>15</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t="n">
        <v>0</v>
      </c>
      <c r="L739" s="28" t="n">
        <v>20</v>
      </c>
      <c r="M739" s="28" t="n">
        <v>15</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t="n">
        <v>0</v>
      </c>
      <c r="L740" s="28" t="n">
        <v>20</v>
      </c>
      <c r="M740" s="28" t="n">
        <v>15</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t="n">
        <v>0</v>
      </c>
      <c r="L741" s="28" t="n">
        <v>20</v>
      </c>
      <c r="M741" s="28" t="n">
        <v>15</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t="n">
        <v>0</v>
      </c>
      <c r="L742" s="28" t="n">
        <v>20</v>
      </c>
      <c r="M742" s="28" t="n">
        <v>15</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t="n">
        <v>0</v>
      </c>
      <c r="L743" s="28" t="n">
        <v>20</v>
      </c>
      <c r="M743" s="28" t="n">
        <v>15</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t="n">
        <v>0</v>
      </c>
      <c r="L744" s="28" t="n">
        <v>20</v>
      </c>
      <c r="M744" s="28" t="n">
        <v>15</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t="n">
        <v>0</v>
      </c>
      <c r="L745" s="28" t="n">
        <v>20</v>
      </c>
      <c r="M745" s="28" t="n">
        <v>15</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t="n">
        <v>0</v>
      </c>
      <c r="L746" s="28" t="n">
        <v>20</v>
      </c>
      <c r="M746" s="28" t="n">
        <v>15</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t="n">
        <v>0</v>
      </c>
      <c r="L747" s="28" t="n">
        <v>20</v>
      </c>
      <c r="M747" s="28" t="n">
        <v>15</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t="n">
        <v>0</v>
      </c>
      <c r="L748" s="28" t="n">
        <v>20</v>
      </c>
      <c r="M748" s="28" t="n">
        <v>15</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t="n">
        <v>0</v>
      </c>
      <c r="L749" s="28" t="n">
        <v>20</v>
      </c>
      <c r="M749" s="28" t="n">
        <v>15</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t="n">
        <v>0</v>
      </c>
      <c r="L750" s="28" t="n">
        <v>20</v>
      </c>
      <c r="M750" s="28" t="n">
        <v>15</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t="n">
        <v>0</v>
      </c>
      <c r="L751" s="28" t="n">
        <v>20</v>
      </c>
      <c r="M751" s="28" t="n">
        <v>15</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t="n">
        <v>0</v>
      </c>
      <c r="L752" s="28" t="n">
        <v>20</v>
      </c>
      <c r="M752" s="28" t="n">
        <v>15</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t="n">
        <v>0</v>
      </c>
      <c r="L753" s="28" t="n">
        <v>20</v>
      </c>
      <c r="M753" s="28" t="n">
        <v>15</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t="n">
        <v>0</v>
      </c>
      <c r="L754" s="28" t="n">
        <v>20</v>
      </c>
      <c r="M754" s="28" t="n">
        <v>15</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t="n">
        <v>0</v>
      </c>
      <c r="L755" s="28" t="n">
        <v>20</v>
      </c>
      <c r="M755" s="28" t="n">
        <v>15</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t="n">
        <v>0</v>
      </c>
      <c r="L756" s="28" t="n">
        <v>20</v>
      </c>
      <c r="M756" s="28" t="n">
        <v>15</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t="n">
        <v>0</v>
      </c>
      <c r="L757" s="28" t="n">
        <v>20</v>
      </c>
      <c r="M757" s="28" t="n">
        <v>15</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t="n">
        <v>0</v>
      </c>
      <c r="L758" s="28" t="n">
        <v>20</v>
      </c>
      <c r="M758" s="28" t="n">
        <v>15</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t="n">
        <v>0</v>
      </c>
      <c r="L759" s="28" t="n">
        <v>20</v>
      </c>
      <c r="M759" s="28" t="n">
        <v>15</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t="n">
        <v>0</v>
      </c>
      <c r="L760" s="28" t="n">
        <v>20</v>
      </c>
      <c r="M760" s="28" t="n">
        <v>15</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t="n">
        <v>0</v>
      </c>
      <c r="L761" s="28" t="n">
        <v>20</v>
      </c>
      <c r="M761" s="28" t="n">
        <v>15</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t="n">
        <v>0</v>
      </c>
      <c r="L762" s="28" t="n">
        <v>20</v>
      </c>
      <c r="M762" s="28" t="n">
        <v>15</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t="n">
        <v>0</v>
      </c>
      <c r="L763" s="28" t="n">
        <v>20</v>
      </c>
      <c r="M763" s="28" t="n">
        <v>15</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t="n">
        <v>0</v>
      </c>
      <c r="L764" s="28" t="n">
        <v>20</v>
      </c>
      <c r="M764" s="28" t="n">
        <v>15</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t="n">
        <v>0</v>
      </c>
      <c r="L765" s="28" t="n">
        <v>20</v>
      </c>
      <c r="M765" s="28" t="n">
        <v>15</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t="n">
        <v>0</v>
      </c>
      <c r="L766" s="28" t="n">
        <v>20</v>
      </c>
      <c r="M766" s="28" t="n">
        <v>15</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t="n">
        <v>0</v>
      </c>
      <c r="L767" s="28" t="n">
        <v>20</v>
      </c>
      <c r="M767" s="28" t="n">
        <v>15</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t="n">
        <v>0</v>
      </c>
      <c r="L768" s="28" t="n">
        <v>20</v>
      </c>
      <c r="M768" s="28" t="n">
        <v>15</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t="n">
        <v>0</v>
      </c>
      <c r="L769" s="28" t="n">
        <v>20</v>
      </c>
      <c r="M769" s="28" t="n">
        <v>15</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t="n">
        <v>0</v>
      </c>
      <c r="L770" s="28" t="n">
        <v>20</v>
      </c>
      <c r="M770" s="28" t="n">
        <v>15</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t="n">
        <v>0</v>
      </c>
      <c r="L771" s="28" t="n">
        <v>20</v>
      </c>
      <c r="M771" s="28" t="n">
        <v>15</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t="n">
        <v>0</v>
      </c>
      <c r="L772" s="28" t="n">
        <v>20</v>
      </c>
      <c r="M772" s="28" t="n">
        <v>15</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t="n">
        <v>0</v>
      </c>
      <c r="L773" s="28" t="n">
        <v>20</v>
      </c>
      <c r="M773" s="28" t="n">
        <v>15</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t="n">
        <v>0</v>
      </c>
      <c r="L774" s="28" t="n">
        <v>20</v>
      </c>
      <c r="M774" s="28" t="n">
        <v>15</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t="n">
        <v>0</v>
      </c>
      <c r="L775" s="28" t="n">
        <v>20</v>
      </c>
      <c r="M775" s="28" t="n">
        <v>15</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t="n">
        <v>0</v>
      </c>
      <c r="L776" s="28" t="n">
        <v>20</v>
      </c>
      <c r="M776" s="28" t="n">
        <v>15</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t="n">
        <v>0</v>
      </c>
      <c r="L777" s="28" t="n">
        <v>20</v>
      </c>
      <c r="M777" s="28" t="n">
        <v>15</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t="n">
        <v>0</v>
      </c>
      <c r="L778" s="28" t="n">
        <v>20</v>
      </c>
      <c r="M778" s="28" t="n">
        <v>15</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t="n">
        <v>0</v>
      </c>
      <c r="L779" s="28" t="n">
        <v>20</v>
      </c>
      <c r="M779" s="28" t="n">
        <v>15</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t="n">
        <v>0</v>
      </c>
      <c r="L780" s="28" t="n">
        <v>20</v>
      </c>
      <c r="M780" s="28" t="n">
        <v>15</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t="n">
        <v>0</v>
      </c>
      <c r="L781" s="28" t="n">
        <v>20</v>
      </c>
      <c r="M781" s="28" t="n">
        <v>15</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t="n">
        <v>0</v>
      </c>
      <c r="L782" s="28" t="n">
        <v>20</v>
      </c>
      <c r="M782" s="28" t="n">
        <v>15</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t="n">
        <v>0</v>
      </c>
      <c r="L783" s="28" t="n">
        <v>20</v>
      </c>
      <c r="M783" s="28" t="n">
        <v>15</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t="n">
        <v>0</v>
      </c>
      <c r="L784" s="28" t="n">
        <v>20</v>
      </c>
      <c r="M784" s="28" t="n">
        <v>15</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t="n">
        <v>0</v>
      </c>
      <c r="L785" s="28" t="n">
        <v>20</v>
      </c>
      <c r="M785" s="28" t="n">
        <v>15</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t="n">
        <v>0</v>
      </c>
      <c r="L786" s="28" t="n">
        <v>20</v>
      </c>
      <c r="M786" s="28" t="n">
        <v>15</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t="n">
        <v>0</v>
      </c>
      <c r="L787" s="28" t="n">
        <v>20</v>
      </c>
      <c r="M787" s="28" t="n">
        <v>15</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t="n">
        <v>0</v>
      </c>
      <c r="L788" s="28" t="n">
        <v>20</v>
      </c>
      <c r="M788" s="28" t="n">
        <v>15</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t="n">
        <v>0</v>
      </c>
      <c r="L789" s="28" t="n">
        <v>20</v>
      </c>
      <c r="M789" s="28" t="n">
        <v>15</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t="n">
        <v>0</v>
      </c>
      <c r="L790" s="28" t="n">
        <v>20</v>
      </c>
      <c r="M790" s="28" t="n">
        <v>15</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t="n">
        <v>0</v>
      </c>
      <c r="L791" s="28" t="n">
        <v>20</v>
      </c>
      <c r="M791" s="28" t="n">
        <v>15</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t="n">
        <v>0</v>
      </c>
      <c r="L792" s="28" t="n">
        <v>20</v>
      </c>
      <c r="M792" s="28" t="n">
        <v>15</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t="n">
        <v>0</v>
      </c>
      <c r="L793" s="28" t="n">
        <v>20</v>
      </c>
      <c r="M793" s="28" t="n">
        <v>15</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t="n">
        <v>0</v>
      </c>
      <c r="L794" s="28" t="n">
        <v>20</v>
      </c>
      <c r="M794" s="28" t="n">
        <v>15</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t="n">
        <v>0</v>
      </c>
      <c r="L795" s="28" t="n">
        <v>20</v>
      </c>
      <c r="M795" s="28" t="n">
        <v>15</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t="n">
        <v>0</v>
      </c>
      <c r="L796" s="28" t="n">
        <v>20</v>
      </c>
      <c r="M796" s="28" t="n">
        <v>15</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t="n">
        <v>0</v>
      </c>
      <c r="L797" s="28" t="n">
        <v>20</v>
      </c>
      <c r="M797" s="28" t="n">
        <v>15</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t="n">
        <v>0</v>
      </c>
      <c r="L798" s="28" t="n">
        <v>20</v>
      </c>
      <c r="M798" s="28" t="n">
        <v>15</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t="n">
        <v>0</v>
      </c>
      <c r="L799" s="28" t="n">
        <v>20</v>
      </c>
      <c r="M799" s="28" t="n">
        <v>15</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t="n">
        <v>0</v>
      </c>
      <c r="L800" s="28" t="n">
        <v>20</v>
      </c>
      <c r="M800" s="28" t="n">
        <v>15</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t="n">
        <v>0</v>
      </c>
      <c r="L801" s="28" t="n">
        <v>20</v>
      </c>
      <c r="M801" s="28" t="n">
        <v>15</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t="n">
        <v>0</v>
      </c>
      <c r="L802" s="28" t="n">
        <v>20</v>
      </c>
      <c r="M802" s="28" t="n">
        <v>15</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t="n">
        <v>0</v>
      </c>
      <c r="L803" s="28" t="n">
        <v>20</v>
      </c>
      <c r="M803" s="28" t="n">
        <v>15</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t="n">
        <v>0</v>
      </c>
      <c r="L804" s="28" t="n">
        <v>20</v>
      </c>
      <c r="M804" s="28" t="n">
        <v>15</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t="n">
        <v>0</v>
      </c>
      <c r="L805" s="28" t="n">
        <v>20</v>
      </c>
      <c r="M805" s="28" t="n">
        <v>15</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t="n">
        <v>0</v>
      </c>
      <c r="L806" s="28" t="n">
        <v>20</v>
      </c>
      <c r="M806" s="28" t="n">
        <v>15</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t="n">
        <v>0</v>
      </c>
      <c r="L807" s="28" t="n">
        <v>20</v>
      </c>
      <c r="M807" s="28" t="n">
        <v>15</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t="n">
        <v>0</v>
      </c>
      <c r="L808" s="28" t="n">
        <v>20</v>
      </c>
      <c r="M808" s="28" t="n">
        <v>15</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t="n">
        <v>0</v>
      </c>
      <c r="L809" s="28" t="n">
        <v>20</v>
      </c>
      <c r="M809" s="28" t="n">
        <v>15</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t="n">
        <v>0</v>
      </c>
      <c r="L810" s="28" t="n">
        <v>20</v>
      </c>
      <c r="M810" s="28" t="n">
        <v>15</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t="n">
        <v>0</v>
      </c>
      <c r="L811" s="28" t="n">
        <v>20</v>
      </c>
      <c r="M811" s="28" t="n">
        <v>15</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t="n">
        <v>0</v>
      </c>
      <c r="L812" s="28" t="n">
        <v>20</v>
      </c>
      <c r="M812" s="28" t="n">
        <v>15</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t="n">
        <v>0</v>
      </c>
      <c r="L813" s="28" t="n">
        <v>20</v>
      </c>
      <c r="M813" s="28" t="n">
        <v>15</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t="n">
        <v>0</v>
      </c>
      <c r="L814" s="28" t="n">
        <v>20</v>
      </c>
      <c r="M814" s="28" t="n">
        <v>15</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t="n">
        <v>0</v>
      </c>
      <c r="L815" s="28" t="n">
        <v>20</v>
      </c>
      <c r="M815" s="28" t="n">
        <v>15</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t="n">
        <v>0</v>
      </c>
      <c r="L816" s="28" t="n">
        <v>20</v>
      </c>
      <c r="M816" s="28" t="n">
        <v>15</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t="n">
        <v>0</v>
      </c>
      <c r="L817" s="28" t="n">
        <v>20</v>
      </c>
      <c r="M817" s="28" t="n">
        <v>15</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t="n">
        <v>0</v>
      </c>
      <c r="L818" s="28" t="n">
        <v>20</v>
      </c>
      <c r="M818" s="28" t="n">
        <v>15</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t="n">
        <v>0</v>
      </c>
      <c r="L819" s="28" t="n">
        <v>20</v>
      </c>
      <c r="M819" s="28" t="n">
        <v>15</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t="n">
        <v>0</v>
      </c>
      <c r="L820" s="28" t="n">
        <v>20</v>
      </c>
      <c r="M820" s="28" t="n">
        <v>15</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t="n">
        <v>0</v>
      </c>
      <c r="L821" s="28" t="n">
        <v>20</v>
      </c>
      <c r="M821" s="28" t="n">
        <v>15</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t="n">
        <v>0</v>
      </c>
      <c r="L822" s="28" t="n">
        <v>20</v>
      </c>
      <c r="M822" s="28" t="n">
        <v>15</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t="n">
        <v>0</v>
      </c>
      <c r="L823" s="28" t="n">
        <v>20</v>
      </c>
      <c r="M823" s="28" t="n">
        <v>15</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t="n">
        <v>0</v>
      </c>
      <c r="L824" s="28" t="n">
        <v>20</v>
      </c>
      <c r="M824" s="28" t="n">
        <v>15</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t="n">
        <v>0</v>
      </c>
      <c r="L825" s="28" t="n">
        <v>20</v>
      </c>
      <c r="M825" s="28" t="n">
        <v>15</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t="n">
        <v>0</v>
      </c>
      <c r="L826" s="28" t="n">
        <v>20</v>
      </c>
      <c r="M826" s="28" t="n">
        <v>15</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t="n">
        <v>0</v>
      </c>
      <c r="L827" s="28" t="n">
        <v>20</v>
      </c>
      <c r="M827" s="28" t="n">
        <v>15</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t="n">
        <v>0</v>
      </c>
      <c r="L828" s="28" t="n">
        <v>20</v>
      </c>
      <c r="M828" s="28" t="n">
        <v>15</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t="n">
        <v>0</v>
      </c>
      <c r="L829" s="28" t="n">
        <v>20</v>
      </c>
      <c r="M829" s="28" t="n">
        <v>15</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t="n">
        <v>0</v>
      </c>
      <c r="L830" s="28" t="n">
        <v>20</v>
      </c>
      <c r="M830" s="28" t="n">
        <v>15</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t="n">
        <v>0</v>
      </c>
      <c r="L831" s="28" t="n">
        <v>20</v>
      </c>
      <c r="M831" s="28" t="n">
        <v>15</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t="n">
        <v>0</v>
      </c>
      <c r="L832" s="28" t="n">
        <v>20</v>
      </c>
      <c r="M832" s="28" t="n">
        <v>15</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t="n">
        <v>0</v>
      </c>
      <c r="L833" s="28" t="n">
        <v>20</v>
      </c>
      <c r="M833" s="28" t="n">
        <v>15</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t="n">
        <v>0</v>
      </c>
      <c r="L834" s="28" t="n">
        <v>20</v>
      </c>
      <c r="M834" s="28" t="n">
        <v>15</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t="n">
        <v>0</v>
      </c>
      <c r="L835" s="28" t="n">
        <v>20</v>
      </c>
      <c r="M835" s="28" t="n">
        <v>15</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t="n">
        <v>0</v>
      </c>
      <c r="L836" s="28" t="n">
        <v>20</v>
      </c>
      <c r="M836" s="28" t="n">
        <v>15</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t="n">
        <v>0</v>
      </c>
      <c r="L837" s="28" t="n">
        <v>20</v>
      </c>
      <c r="M837" s="28" t="n">
        <v>15</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t="n">
        <v>0</v>
      </c>
      <c r="L838" s="28" t="n">
        <v>20</v>
      </c>
      <c r="M838" s="28" t="n">
        <v>15</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t="n">
        <v>0</v>
      </c>
      <c r="L839" s="28" t="n">
        <v>20</v>
      </c>
      <c r="M839" s="28" t="n">
        <v>15</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t="n">
        <v>0</v>
      </c>
      <c r="L840" s="28" t="n">
        <v>20</v>
      </c>
      <c r="M840" s="28" t="n">
        <v>15</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t="n">
        <v>0</v>
      </c>
      <c r="L841" s="28" t="n">
        <v>20</v>
      </c>
      <c r="M841" s="28" t="n">
        <v>15</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t="n">
        <v>0</v>
      </c>
      <c r="L842" s="28" t="n">
        <v>20</v>
      </c>
      <c r="M842" s="28" t="n">
        <v>15</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t="n">
        <v>0</v>
      </c>
      <c r="L843" s="28" t="n">
        <v>20</v>
      </c>
      <c r="M843" s="28" t="n">
        <v>15</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t="n">
        <v>0</v>
      </c>
      <c r="L844" s="28" t="n">
        <v>20</v>
      </c>
      <c r="M844" s="28" t="n">
        <v>15</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t="n">
        <v>0</v>
      </c>
      <c r="L845" s="28" t="n">
        <v>20</v>
      </c>
      <c r="M845" s="28" t="n">
        <v>15</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t="n">
        <v>0</v>
      </c>
      <c r="L846" s="28" t="n">
        <v>20</v>
      </c>
      <c r="M846" s="28" t="n">
        <v>15</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t="n">
        <v>0</v>
      </c>
      <c r="L847" s="28" t="n">
        <v>20</v>
      </c>
      <c r="M847" s="28" t="n">
        <v>15</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t="n">
        <v>0</v>
      </c>
      <c r="L848" s="28" t="n">
        <v>20</v>
      </c>
      <c r="M848" s="28" t="n">
        <v>15</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t="n">
        <v>0</v>
      </c>
      <c r="L849" s="28" t="n">
        <v>20</v>
      </c>
      <c r="M849" s="28" t="n">
        <v>15</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t="n">
        <v>0</v>
      </c>
      <c r="L850" s="28" t="n">
        <v>20</v>
      </c>
      <c r="M850" s="28" t="n">
        <v>15</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t="n">
        <v>0</v>
      </c>
      <c r="L851" s="28" t="n">
        <v>20</v>
      </c>
      <c r="M851" s="28" t="n">
        <v>15</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t="n">
        <v>0</v>
      </c>
      <c r="L852" s="28" t="n">
        <v>20</v>
      </c>
      <c r="M852" s="28" t="n">
        <v>15</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t="n">
        <v>0</v>
      </c>
      <c r="L853" s="28" t="n">
        <v>20</v>
      </c>
      <c r="M853" s="28" t="n">
        <v>15</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t="n">
        <v>0</v>
      </c>
      <c r="L854" s="28" t="n">
        <v>20</v>
      </c>
      <c r="M854" s="28" t="n">
        <v>15</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t="n">
        <v>0</v>
      </c>
      <c r="L855" s="28" t="n">
        <v>20</v>
      </c>
      <c r="M855" s="28" t="n">
        <v>15</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t="n">
        <v>0</v>
      </c>
      <c r="L856" s="28" t="n">
        <v>20</v>
      </c>
      <c r="M856" s="28" t="n">
        <v>15</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t="n">
        <v>0</v>
      </c>
      <c r="L857" s="28" t="n">
        <v>20</v>
      </c>
      <c r="M857" s="28" t="n">
        <v>15</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t="n">
        <v>0</v>
      </c>
      <c r="L858" s="28" t="n">
        <v>20</v>
      </c>
      <c r="M858" s="28" t="n">
        <v>15</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t="n">
        <v>0</v>
      </c>
      <c r="L859" s="28" t="n">
        <v>20</v>
      </c>
      <c r="M859" s="28" t="n">
        <v>15</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t="n">
        <v>0</v>
      </c>
      <c r="L860" s="28" t="n">
        <v>20</v>
      </c>
      <c r="M860" s="28" t="n">
        <v>15</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t="n">
        <v>0</v>
      </c>
      <c r="L861" s="28" t="n">
        <v>20</v>
      </c>
      <c r="M861" s="28" t="n">
        <v>15</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t="n">
        <v>0</v>
      </c>
      <c r="L862" s="28" t="n">
        <v>20</v>
      </c>
      <c r="M862" s="28" t="n">
        <v>15</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t="n">
        <v>0</v>
      </c>
      <c r="L863" s="28" t="n">
        <v>20</v>
      </c>
      <c r="M863" s="28" t="n">
        <v>15</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t="n">
        <v>0</v>
      </c>
      <c r="L864" s="28" t="n">
        <v>20</v>
      </c>
      <c r="M864" s="28" t="n">
        <v>15</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t="n">
        <v>0</v>
      </c>
      <c r="L865" s="28" t="n">
        <v>20</v>
      </c>
      <c r="M865" s="28" t="n">
        <v>15</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t="n">
        <v>0</v>
      </c>
      <c r="L866" s="28" t="n">
        <v>20</v>
      </c>
      <c r="M866" s="28" t="n">
        <v>15</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t="n">
        <v>0</v>
      </c>
      <c r="L867" s="28" t="n">
        <v>20</v>
      </c>
      <c r="M867" s="28" t="n">
        <v>15</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t="n">
        <v>0</v>
      </c>
      <c r="L868" s="28" t="n">
        <v>20</v>
      </c>
      <c r="M868" s="28" t="n">
        <v>15</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t="n">
        <v>0</v>
      </c>
      <c r="L869" s="28" t="n">
        <v>20</v>
      </c>
      <c r="M869" s="28" t="n">
        <v>15</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t="n">
        <v>0</v>
      </c>
      <c r="L870" s="28" t="n">
        <v>20</v>
      </c>
      <c r="M870" s="28" t="n">
        <v>15</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t="n">
        <v>0</v>
      </c>
      <c r="L871" s="28" t="n">
        <v>20</v>
      </c>
      <c r="M871" s="28" t="n">
        <v>15</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t="n">
        <v>0</v>
      </c>
      <c r="L872" s="28" t="n">
        <v>20</v>
      </c>
      <c r="M872" s="28" t="n">
        <v>15</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t="n">
        <v>0</v>
      </c>
      <c r="L873" s="28" t="n">
        <v>20</v>
      </c>
      <c r="M873" s="28" t="n">
        <v>15</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t="n">
        <v>0</v>
      </c>
      <c r="L874" s="28" t="n">
        <v>20</v>
      </c>
      <c r="M874" s="28" t="n">
        <v>15</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t="n">
        <v>0</v>
      </c>
      <c r="L875" s="28" t="n">
        <v>20</v>
      </c>
      <c r="M875" s="28" t="n">
        <v>15</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t="n">
        <v>0</v>
      </c>
      <c r="L876" s="28" t="n">
        <v>20</v>
      </c>
      <c r="M876" s="28" t="n">
        <v>15</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t="n">
        <v>0</v>
      </c>
      <c r="L877" s="28" t="n">
        <v>20</v>
      </c>
      <c r="M877" s="28" t="n">
        <v>15</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t="n">
        <v>0</v>
      </c>
      <c r="L878" s="28" t="n">
        <v>20</v>
      </c>
      <c r="M878" s="28" t="n">
        <v>15</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t="n">
        <v>0</v>
      </c>
      <c r="L879" s="28" t="n">
        <v>20</v>
      </c>
      <c r="M879" s="28" t="n">
        <v>15</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t="n">
        <v>0</v>
      </c>
      <c r="L880" s="28" t="n">
        <v>20</v>
      </c>
      <c r="M880" s="28" t="n">
        <v>15</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t="n">
        <v>0</v>
      </c>
      <c r="L881" s="28" t="n">
        <v>20</v>
      </c>
      <c r="M881" s="28" t="n">
        <v>15</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t="n">
        <v>0</v>
      </c>
      <c r="L882" s="28" t="n">
        <v>20</v>
      </c>
      <c r="M882" s="28" t="n">
        <v>15</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t="n">
        <v>0</v>
      </c>
      <c r="L883" s="28" t="n">
        <v>20</v>
      </c>
      <c r="M883" s="28" t="n">
        <v>15</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t="n">
        <v>0</v>
      </c>
      <c r="L884" s="28" t="n">
        <v>20</v>
      </c>
      <c r="M884" s="28" t="n">
        <v>15</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t="n">
        <v>0</v>
      </c>
      <c r="L885" s="28" t="n">
        <v>20</v>
      </c>
      <c r="M885" s="28" t="n">
        <v>15</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t="n">
        <v>0</v>
      </c>
      <c r="L886" s="28" t="n">
        <v>20</v>
      </c>
      <c r="M886" s="28" t="n">
        <v>15</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t="n">
        <v>0</v>
      </c>
      <c r="L887" s="28" t="n">
        <v>20</v>
      </c>
      <c r="M887" s="28" t="n">
        <v>15</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t="n">
        <v>0</v>
      </c>
      <c r="L888" s="28" t="n">
        <v>20</v>
      </c>
      <c r="M888" s="28" t="n">
        <v>15</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t="n">
        <v>0</v>
      </c>
      <c r="L889" s="28" t="n">
        <v>20</v>
      </c>
      <c r="M889" s="28" t="n">
        <v>15</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t="n">
        <v>0</v>
      </c>
      <c r="L890" s="28" t="n">
        <v>20</v>
      </c>
      <c r="M890" s="28" t="n">
        <v>15</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t="n">
        <v>0</v>
      </c>
      <c r="L891" s="28" t="n">
        <v>20</v>
      </c>
      <c r="M891" s="28" t="n">
        <v>15</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t="n">
        <v>0</v>
      </c>
      <c r="L892" s="28" t="n">
        <v>20</v>
      </c>
      <c r="M892" s="28" t="n">
        <v>15</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t="n">
        <v>0</v>
      </c>
      <c r="L893" s="28" t="n">
        <v>20</v>
      </c>
      <c r="M893" s="28" t="n">
        <v>15</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t="n">
        <v>0</v>
      </c>
      <c r="L894" s="28" t="n">
        <v>20</v>
      </c>
      <c r="M894" s="28" t="n">
        <v>15</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t="n">
        <v>0</v>
      </c>
      <c r="L895" s="28" t="n">
        <v>20</v>
      </c>
      <c r="M895" s="28" t="n">
        <v>15</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t="n">
        <v>0</v>
      </c>
      <c r="L896" s="28" t="n">
        <v>20</v>
      </c>
      <c r="M896" s="28" t="n">
        <v>15</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t="n">
        <v>0</v>
      </c>
      <c r="L897" s="28" t="n">
        <v>20</v>
      </c>
      <c r="M897" s="28" t="n">
        <v>15</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t="n">
        <v>0</v>
      </c>
      <c r="L898" s="28" t="n">
        <v>20</v>
      </c>
      <c r="M898" s="28" t="n">
        <v>15</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t="n">
        <v>0</v>
      </c>
      <c r="L899" s="28" t="n">
        <v>20</v>
      </c>
      <c r="M899" s="28" t="n">
        <v>15</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t="n">
        <v>0</v>
      </c>
      <c r="L900" s="28" t="n">
        <v>20</v>
      </c>
      <c r="M900" s="28" t="n">
        <v>15</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t="n">
        <v>0</v>
      </c>
      <c r="L901" s="28" t="n">
        <v>20</v>
      </c>
      <c r="M901" s="28" t="n">
        <v>15</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t="n">
        <v>0</v>
      </c>
      <c r="L902" s="28" t="n">
        <v>20</v>
      </c>
      <c r="M902" s="28" t="n">
        <v>15</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t="n">
        <v>0</v>
      </c>
      <c r="L903" s="28" t="n">
        <v>20</v>
      </c>
      <c r="M903" s="28" t="n">
        <v>15</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t="n">
        <v>0</v>
      </c>
      <c r="L904" s="28" t="n">
        <v>20</v>
      </c>
      <c r="M904" s="28" t="n">
        <v>15</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t="n">
        <v>0</v>
      </c>
      <c r="L905" s="28" t="n">
        <v>20</v>
      </c>
      <c r="M905" s="28" t="n">
        <v>15</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t="n">
        <v>0</v>
      </c>
      <c r="L906" s="28" t="n">
        <v>20</v>
      </c>
      <c r="M906" s="28" t="n">
        <v>15</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t="n">
        <v>0</v>
      </c>
      <c r="L907" s="28" t="n">
        <v>20</v>
      </c>
      <c r="M907" s="28" t="n">
        <v>15</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t="n">
        <v>0</v>
      </c>
      <c r="L908" s="28" t="n">
        <v>20</v>
      </c>
      <c r="M908" s="28" t="n">
        <v>15</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t="n">
        <v>0</v>
      </c>
      <c r="L909" s="28" t="n">
        <v>20</v>
      </c>
      <c r="M909" s="28" t="n">
        <v>15</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t="n">
        <v>0</v>
      </c>
      <c r="L910" s="28" t="n">
        <v>20</v>
      </c>
      <c r="M910" s="28" t="n">
        <v>15</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t="n">
        <v>0</v>
      </c>
      <c r="L911" s="28" t="n">
        <v>20</v>
      </c>
      <c r="M911" s="28" t="n">
        <v>15</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t="n">
        <v>0</v>
      </c>
      <c r="L912" s="28" t="n">
        <v>20</v>
      </c>
      <c r="M912" s="28" t="n">
        <v>15</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t="n">
        <v>0</v>
      </c>
      <c r="L913" s="28" t="n">
        <v>20</v>
      </c>
      <c r="M913" s="28" t="n">
        <v>15</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t="n">
        <v>0</v>
      </c>
      <c r="L914" s="28" t="n">
        <v>20</v>
      </c>
      <c r="M914" s="28" t="n">
        <v>15</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t="n">
        <v>0</v>
      </c>
      <c r="L915" s="28" t="n">
        <v>20</v>
      </c>
      <c r="M915" s="28" t="n">
        <v>15</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t="n">
        <v>0</v>
      </c>
      <c r="L916" s="28" t="n">
        <v>20</v>
      </c>
      <c r="M916" s="28" t="n">
        <v>15</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t="n">
        <v>0</v>
      </c>
      <c r="L917" s="28" t="n">
        <v>20</v>
      </c>
      <c r="M917" s="28" t="n">
        <v>15</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t="n">
        <v>0</v>
      </c>
      <c r="L918" s="28" t="n">
        <v>20</v>
      </c>
      <c r="M918" s="28" t="n">
        <v>15</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t="n">
        <v>0</v>
      </c>
      <c r="L919" s="28" t="n">
        <v>20</v>
      </c>
      <c r="M919" s="28" t="n">
        <v>15</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t="n">
        <v>0</v>
      </c>
      <c r="L920" s="28" t="n">
        <v>20</v>
      </c>
      <c r="M920" s="28" t="n">
        <v>15</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t="n">
        <v>0</v>
      </c>
      <c r="L921" s="28" t="n">
        <v>20</v>
      </c>
      <c r="M921" s="28" t="n">
        <v>15</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t="n">
        <v>0</v>
      </c>
      <c r="L922" s="28" t="n">
        <v>20</v>
      </c>
      <c r="M922" s="28" t="n">
        <v>15</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t="n">
        <v>0</v>
      </c>
      <c r="L923" s="28" t="n">
        <v>20</v>
      </c>
      <c r="M923" s="28" t="n">
        <v>15</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t="n">
        <v>0</v>
      </c>
      <c r="L924" s="28" t="n">
        <v>20</v>
      </c>
      <c r="M924" s="28" t="n">
        <v>15</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t="n">
        <v>0</v>
      </c>
      <c r="L925" s="28" t="n">
        <v>20</v>
      </c>
      <c r="M925" s="28" t="n">
        <v>15</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t="n">
        <v>0</v>
      </c>
      <c r="L926" s="28" t="n">
        <v>20</v>
      </c>
      <c r="M926" s="28" t="n">
        <v>15</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t="n">
        <v>0</v>
      </c>
      <c r="L927" s="28" t="n">
        <v>20</v>
      </c>
      <c r="M927" s="28" t="n">
        <v>15</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t="n">
        <v>0</v>
      </c>
      <c r="L928" s="28" t="n">
        <v>20</v>
      </c>
      <c r="M928" s="28" t="n">
        <v>15</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t="n">
        <v>0</v>
      </c>
      <c r="L929" s="28" t="n">
        <v>20</v>
      </c>
      <c r="M929" s="28" t="n">
        <v>15</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t="n">
        <v>0</v>
      </c>
      <c r="L930" s="28" t="n">
        <v>20</v>
      </c>
      <c r="M930" s="28" t="n">
        <v>15</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t="n">
        <v>0</v>
      </c>
      <c r="L931" s="28" t="n">
        <v>20</v>
      </c>
      <c r="M931" s="28" t="n">
        <v>15</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t="n">
        <v>0</v>
      </c>
      <c r="L932" s="28" t="n">
        <v>20</v>
      </c>
      <c r="M932" s="28" t="n">
        <v>15</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t="n">
        <v>0</v>
      </c>
      <c r="L933" s="28" t="n">
        <v>20</v>
      </c>
      <c r="M933" s="28" t="n">
        <v>15</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t="n">
        <v>0</v>
      </c>
      <c r="L934" s="28" t="n">
        <v>20</v>
      </c>
      <c r="M934" s="28" t="n">
        <v>15</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t="n">
        <v>0</v>
      </c>
      <c r="L935" s="28" t="n">
        <v>20</v>
      </c>
      <c r="M935" s="28" t="n">
        <v>15</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t="n">
        <v>0</v>
      </c>
      <c r="L936" s="28" t="n">
        <v>20</v>
      </c>
      <c r="M936" s="28" t="n">
        <v>15</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t="n">
        <v>0</v>
      </c>
      <c r="L937" s="28" t="n">
        <v>20</v>
      </c>
      <c r="M937" s="28" t="n">
        <v>15</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t="n">
        <v>0</v>
      </c>
      <c r="L938" s="28" t="n">
        <v>20</v>
      </c>
      <c r="M938" s="28" t="n">
        <v>15</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t="n">
        <v>0</v>
      </c>
      <c r="L939" s="28" t="n">
        <v>20</v>
      </c>
      <c r="M939" s="28" t="n">
        <v>15</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t="n">
        <v>0</v>
      </c>
      <c r="L940" s="28" t="n">
        <v>20</v>
      </c>
      <c r="M940" s="28" t="n">
        <v>15</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t="n">
        <v>0</v>
      </c>
      <c r="L941" s="28" t="n">
        <v>20</v>
      </c>
      <c r="M941" s="28" t="n">
        <v>15</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t="n">
        <v>0</v>
      </c>
      <c r="L942" s="28" t="n">
        <v>20</v>
      </c>
      <c r="M942" s="28" t="n">
        <v>15</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t="n">
        <v>0</v>
      </c>
      <c r="L943" s="28" t="n">
        <v>20</v>
      </c>
      <c r="M943" s="28" t="n">
        <v>15</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t="n">
        <v>0</v>
      </c>
      <c r="L944" s="28" t="n">
        <v>20</v>
      </c>
      <c r="M944" s="28" t="n">
        <v>15</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t="n">
        <v>0</v>
      </c>
      <c r="L945" s="28" t="n">
        <v>20</v>
      </c>
      <c r="M945" s="28" t="n">
        <v>15</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t="n">
        <v>0</v>
      </c>
      <c r="L946" s="28" t="n">
        <v>20</v>
      </c>
      <c r="M946" s="28" t="n">
        <v>15</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t="n">
        <v>0</v>
      </c>
      <c r="L947" s="28" t="n">
        <v>20</v>
      </c>
      <c r="M947" s="28" t="n">
        <v>15</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t="n">
        <v>0</v>
      </c>
      <c r="L948" s="28" t="n">
        <v>20</v>
      </c>
      <c r="M948" s="28" t="n">
        <v>15</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t="n">
        <v>0</v>
      </c>
      <c r="L949" s="28" t="n">
        <v>20</v>
      </c>
      <c r="M949" s="28" t="n">
        <v>15</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t="n">
        <v>0</v>
      </c>
      <c r="L950" s="28" t="n">
        <v>20</v>
      </c>
      <c r="M950" s="28" t="n">
        <v>15</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t="n">
        <v>0</v>
      </c>
      <c r="L951" s="28" t="n">
        <v>20</v>
      </c>
      <c r="M951" s="28" t="n">
        <v>15</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t="n">
        <v>0</v>
      </c>
      <c r="L952" s="28" t="n">
        <v>20</v>
      </c>
      <c r="M952" s="28" t="n">
        <v>15</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t="n">
        <v>0</v>
      </c>
      <c r="L953" s="28" t="n">
        <v>20</v>
      </c>
      <c r="M953" s="28" t="n">
        <v>15</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t="n">
        <v>0</v>
      </c>
      <c r="L954" s="28" t="n">
        <v>20</v>
      </c>
      <c r="M954" s="28" t="n">
        <v>15</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t="n">
        <v>0</v>
      </c>
      <c r="L955" s="28" t="n">
        <v>20</v>
      </c>
      <c r="M955" s="28" t="n">
        <v>15</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t="n">
        <v>0</v>
      </c>
      <c r="L956" s="28" t="n">
        <v>20</v>
      </c>
      <c r="M956" s="28" t="n">
        <v>15</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t="n">
        <v>0</v>
      </c>
      <c r="L957" s="28" t="n">
        <v>20</v>
      </c>
      <c r="M957" s="28" t="n">
        <v>15</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t="n">
        <v>0</v>
      </c>
      <c r="L958" s="28" t="n">
        <v>20</v>
      </c>
      <c r="M958" s="28" t="n">
        <v>15</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t="n">
        <v>0</v>
      </c>
      <c r="L959" s="28" t="n">
        <v>20</v>
      </c>
      <c r="M959" s="28" t="n">
        <v>15</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t="n">
        <v>0</v>
      </c>
      <c r="L960" s="28" t="n">
        <v>20</v>
      </c>
      <c r="M960" s="28" t="n">
        <v>15</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t="n">
        <v>0</v>
      </c>
      <c r="L961" s="28" t="n">
        <v>20</v>
      </c>
      <c r="M961" s="28" t="n">
        <v>15</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t="n">
        <v>0</v>
      </c>
      <c r="L962" s="28" t="n">
        <v>20</v>
      </c>
      <c r="M962" s="28" t="n">
        <v>15</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t="n">
        <v>0</v>
      </c>
      <c r="L963" s="28" t="n">
        <v>20</v>
      </c>
      <c r="M963" s="28" t="n">
        <v>15</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t="n">
        <v>0</v>
      </c>
      <c r="L964" s="28" t="n">
        <v>20</v>
      </c>
      <c r="M964" s="28" t="n">
        <v>15</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t="n">
        <v>0</v>
      </c>
      <c r="L965" s="28" t="n">
        <v>20</v>
      </c>
      <c r="M965" s="28" t="n">
        <v>15</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t="n">
        <v>0</v>
      </c>
      <c r="L966" s="28" t="n">
        <v>20</v>
      </c>
      <c r="M966" s="28" t="n">
        <v>15</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t="n">
        <v>0</v>
      </c>
      <c r="L967" s="28" t="n">
        <v>20</v>
      </c>
      <c r="M967" s="28" t="n">
        <v>15</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t="n">
        <v>0</v>
      </c>
      <c r="L968" s="28" t="n">
        <v>20</v>
      </c>
      <c r="M968" s="28" t="n">
        <v>15</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t="n">
        <v>0</v>
      </c>
      <c r="L969" s="28" t="n">
        <v>20</v>
      </c>
      <c r="M969" s="28" t="n">
        <v>15</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t="n">
        <v>0</v>
      </c>
      <c r="L970" s="28" t="n">
        <v>20</v>
      </c>
      <c r="M970" s="28" t="n">
        <v>15</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t="n">
        <v>0</v>
      </c>
      <c r="L971" s="28" t="n">
        <v>20</v>
      </c>
      <c r="M971" s="28" t="n">
        <v>15</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t="n">
        <v>0</v>
      </c>
      <c r="L972" s="28" t="n">
        <v>20</v>
      </c>
      <c r="M972" s="28" t="n">
        <v>15</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t="n">
        <v>0</v>
      </c>
      <c r="L973" s="28" t="n">
        <v>20</v>
      </c>
      <c r="M973" s="28" t="n">
        <v>15</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t="n">
        <v>0</v>
      </c>
      <c r="L974" s="28" t="n">
        <v>20</v>
      </c>
      <c r="M974" s="28" t="n">
        <v>15</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t="n">
        <v>0</v>
      </c>
      <c r="L975" s="28" t="n">
        <v>20</v>
      </c>
      <c r="M975" s="28" t="n">
        <v>15</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t="n">
        <v>0</v>
      </c>
      <c r="L976" s="28" t="n">
        <v>20</v>
      </c>
      <c r="M976" s="28" t="n">
        <v>15</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t="n">
        <v>0</v>
      </c>
      <c r="L977" s="28" t="n">
        <v>20</v>
      </c>
      <c r="M977" s="28" t="n">
        <v>15</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t="n">
        <v>0</v>
      </c>
      <c r="L978" s="28" t="n">
        <v>20</v>
      </c>
      <c r="M978" s="28" t="n">
        <v>15</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t="n">
        <v>0</v>
      </c>
      <c r="L979" s="28" t="n">
        <v>20</v>
      </c>
      <c r="M979" s="28" t="n">
        <v>15</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t="n">
        <v>0</v>
      </c>
      <c r="L980" s="28" t="n">
        <v>20</v>
      </c>
      <c r="M980" s="28" t="n">
        <v>15</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t="n">
        <v>0</v>
      </c>
      <c r="L981" s="28" t="n">
        <v>20</v>
      </c>
      <c r="M981" s="28" t="n">
        <v>15</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t="n">
        <v>0</v>
      </c>
      <c r="L982" s="28" t="n">
        <v>20</v>
      </c>
      <c r="M982" s="28" t="n">
        <v>15</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t="n">
        <v>0</v>
      </c>
      <c r="L983" s="28" t="n">
        <v>20</v>
      </c>
      <c r="M983" s="28" t="n">
        <v>15</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t="n">
        <v>0</v>
      </c>
      <c r="L984" s="28" t="n">
        <v>20</v>
      </c>
      <c r="M984" s="28" t="n">
        <v>15</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t="n">
        <v>0</v>
      </c>
      <c r="L985" s="28" t="n">
        <v>20</v>
      </c>
      <c r="M985" s="28" t="n">
        <v>15</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t="n">
        <v>0</v>
      </c>
      <c r="L986" s="28" t="n">
        <v>20</v>
      </c>
      <c r="M986" s="28" t="n">
        <v>15</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t="n">
        <v>0</v>
      </c>
      <c r="L987" s="28" t="n">
        <v>20</v>
      </c>
      <c r="M987" s="28" t="n">
        <v>15</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t="n">
        <v>0</v>
      </c>
      <c r="L988" s="28" t="n">
        <v>20</v>
      </c>
      <c r="M988" s="28" t="n">
        <v>15</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t="n">
        <v>0</v>
      </c>
      <c r="L989" s="28" t="n">
        <v>20</v>
      </c>
      <c r="M989" s="28" t="n">
        <v>15</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t="n">
        <v>0</v>
      </c>
      <c r="L990" s="28" t="n">
        <v>20</v>
      </c>
      <c r="M990" s="28" t="n">
        <v>15</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t="n">
        <v>0</v>
      </c>
      <c r="L991" s="28" t="n">
        <v>20</v>
      </c>
      <c r="M991" s="28" t="n">
        <v>15</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t="n">
        <v>0</v>
      </c>
      <c r="L992" s="28" t="n">
        <v>20</v>
      </c>
      <c r="M992" s="28" t="n">
        <v>15</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t="n">
        <v>0</v>
      </c>
      <c r="L993" s="28" t="n">
        <v>20</v>
      </c>
      <c r="M993" s="28" t="n">
        <v>15</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t="n">
        <v>0</v>
      </c>
      <c r="L994" s="28" t="n">
        <v>20</v>
      </c>
      <c r="M994" s="28" t="n">
        <v>15</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t="n">
        <v>0</v>
      </c>
      <c r="L995" s="28" t="n">
        <v>20</v>
      </c>
      <c r="M995" s="28" t="n">
        <v>15</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t="n">
        <v>0</v>
      </c>
      <c r="L996" s="28" t="n">
        <v>20</v>
      </c>
      <c r="M996" s="28" t="n">
        <v>15</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t="n">
        <v>0</v>
      </c>
      <c r="L997" s="28" t="n">
        <v>20</v>
      </c>
      <c r="M997" s="28" t="n">
        <v>15</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t="n">
        <v>0</v>
      </c>
      <c r="L998" s="28" t="n">
        <v>20</v>
      </c>
      <c r="M998" s="28" t="n">
        <v>15</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t="n">
        <v>0</v>
      </c>
      <c r="L999" s="28" t="n">
        <v>20</v>
      </c>
      <c r="M999" s="28" t="n">
        <v>15</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t="n">
        <v>0</v>
      </c>
      <c r="L1000" s="28" t="n">
        <v>20</v>
      </c>
      <c r="M1000" s="28" t="n">
        <v>15</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t="n">
        <v>0</v>
      </c>
      <c r="L1001" s="28" t="n">
        <v>20</v>
      </c>
      <c r="M1001" s="28" t="n">
        <v>15</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t="n">
        <v>0</v>
      </c>
      <c r="L1002" s="28" t="n">
        <v>20</v>
      </c>
      <c r="M1002" s="28" t="n">
        <v>15</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t="n">
        <v>0</v>
      </c>
      <c r="L1003" s="28" t="n">
        <v>20</v>
      </c>
      <c r="M1003" s="28" t="n">
        <v>15</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t="n">
        <v>0</v>
      </c>
      <c r="L1004" s="28" t="n">
        <v>20</v>
      </c>
      <c r="M1004" s="28" t="n">
        <v>15</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t="n">
        <v>0</v>
      </c>
      <c r="L1005" s="28" t="n">
        <v>20</v>
      </c>
      <c r="M1005" s="28" t="n">
        <v>15</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t="n">
        <v>0</v>
      </c>
      <c r="L1006" s="28" t="n">
        <v>20</v>
      </c>
      <c r="M1006" s="28" t="n">
        <v>15</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t="n">
        <v>0</v>
      </c>
      <c r="L1007" s="28" t="n">
        <v>20</v>
      </c>
      <c r="M1007" s="28" t="n">
        <v>15</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t="n">
        <v>0</v>
      </c>
      <c r="L1008" s="28" t="n">
        <v>20</v>
      </c>
      <c r="M1008" s="28" t="n">
        <v>15</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t="n">
        <v>0</v>
      </c>
      <c r="L1009" s="28" t="n">
        <v>20</v>
      </c>
      <c r="M1009" s="28" t="n">
        <v>15</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t="n">
        <v>0</v>
      </c>
      <c r="L1010" s="28" t="n">
        <v>20</v>
      </c>
      <c r="M1010" s="28" t="n">
        <v>15</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t="n">
        <v>0</v>
      </c>
      <c r="L1011" s="28" t="n">
        <v>20</v>
      </c>
      <c r="M1011" s="28" t="n">
        <v>15</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t="n">
        <v>0</v>
      </c>
      <c r="L1012" s="28" t="n">
        <v>20</v>
      </c>
      <c r="M1012" s="28" t="n">
        <v>15</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t="n">
        <v>0</v>
      </c>
      <c r="L1013" s="28" t="n">
        <v>20</v>
      </c>
      <c r="M1013" s="28" t="n">
        <v>15</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t="n">
        <v>0</v>
      </c>
      <c r="L1014" s="28" t="n">
        <v>20</v>
      </c>
      <c r="M1014" s="28" t="n">
        <v>15</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t="n">
        <v>0</v>
      </c>
      <c r="L1015" s="28" t="n">
        <v>20</v>
      </c>
      <c r="M1015" s="28" t="n">
        <v>15</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t="n">
        <v>0</v>
      </c>
      <c r="L1016" s="28" t="n">
        <v>20</v>
      </c>
      <c r="M1016" s="28" t="n">
        <v>15</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t="n">
        <v>0</v>
      </c>
      <c r="L1017" s="28" t="n">
        <v>20</v>
      </c>
      <c r="M1017" s="28" t="n">
        <v>15</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t="n">
        <v>0</v>
      </c>
      <c r="L1018" s="28" t="n">
        <v>20</v>
      </c>
      <c r="M1018" s="28" t="n">
        <v>15</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t="n">
        <v>0</v>
      </c>
      <c r="L1019" s="28" t="n">
        <v>20</v>
      </c>
      <c r="M1019" s="28" t="n">
        <v>15</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t="n">
        <v>0</v>
      </c>
      <c r="L1020" s="28" t="n">
        <v>20</v>
      </c>
      <c r="M1020" s="28" t="n">
        <v>15</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t="n">
        <v>0</v>
      </c>
      <c r="L1021" s="28" t="n">
        <v>20</v>
      </c>
      <c r="M1021" s="28" t="n">
        <v>15</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t="n">
        <v>0</v>
      </c>
      <c r="L1022" s="28" t="n">
        <v>20</v>
      </c>
      <c r="M1022" s="28" t="n">
        <v>15</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t="n">
        <v>0</v>
      </c>
      <c r="L1023" s="28" t="n">
        <v>20</v>
      </c>
      <c r="M1023" s="28" t="n">
        <v>15</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t="n">
        <v>0</v>
      </c>
      <c r="L1024" s="28" t="n">
        <v>20</v>
      </c>
      <c r="M1024" s="28" t="n">
        <v>15</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t="n">
        <v>0</v>
      </c>
      <c r="L1025" s="28" t="n">
        <v>20</v>
      </c>
      <c r="M1025" s="28" t="n">
        <v>15</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t="n">
        <v>0</v>
      </c>
      <c r="L1026" s="28" t="n">
        <v>20</v>
      </c>
      <c r="M1026" s="28" t="n">
        <v>15</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t="n">
        <v>0</v>
      </c>
      <c r="L1027" s="28" t="n">
        <v>20</v>
      </c>
      <c r="M1027" s="28" t="n">
        <v>15</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t="n">
        <v>0</v>
      </c>
      <c r="L1028" s="28" t="n">
        <v>20</v>
      </c>
      <c r="M1028" s="28" t="n">
        <v>15</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t="n">
        <v>0</v>
      </c>
      <c r="L1029" s="28" t="n">
        <v>20</v>
      </c>
      <c r="M1029" s="28" t="n">
        <v>15</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t="n">
        <v>0</v>
      </c>
      <c r="L1030" s="28" t="n">
        <v>20</v>
      </c>
      <c r="M1030" s="28" t="n">
        <v>15</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t="n">
        <v>0</v>
      </c>
      <c r="L1031" s="28" t="n">
        <v>20</v>
      </c>
      <c r="M1031" s="28" t="n">
        <v>15</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t="n">
        <v>0</v>
      </c>
      <c r="L1032" s="28" t="n">
        <v>20</v>
      </c>
      <c r="M1032" s="28" t="n">
        <v>15</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t="n">
        <v>0</v>
      </c>
      <c r="L1033" s="28" t="n">
        <v>20</v>
      </c>
      <c r="M1033" s="28" t="n">
        <v>15</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t="n">
        <v>0</v>
      </c>
      <c r="L1034" s="28" t="n">
        <v>20</v>
      </c>
      <c r="M1034" s="28" t="n">
        <v>15</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t="n">
        <v>0</v>
      </c>
      <c r="L1035" s="28" t="n">
        <v>20</v>
      </c>
      <c r="M1035" s="28" t="n">
        <v>15</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t="n">
        <v>0</v>
      </c>
      <c r="L1036" s="28" t="n">
        <v>20</v>
      </c>
      <c r="M1036" s="28" t="n">
        <v>15</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t="n">
        <v>0</v>
      </c>
      <c r="L1037" s="28" t="n">
        <v>20</v>
      </c>
      <c r="M1037" s="28" t="n">
        <v>15</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t="n">
        <v>0</v>
      </c>
      <c r="L1038" s="28" t="n">
        <v>20</v>
      </c>
      <c r="M1038" s="28" t="n">
        <v>15</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t="n">
        <v>0</v>
      </c>
      <c r="L1039" s="28" t="n">
        <v>20</v>
      </c>
      <c r="M1039" s="28" t="n">
        <v>15</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t="n">
        <v>0</v>
      </c>
      <c r="L1040" s="28" t="n">
        <v>20</v>
      </c>
      <c r="M1040" s="28" t="n">
        <v>15</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t="n">
        <v>0</v>
      </c>
      <c r="L1041" s="28" t="n">
        <v>20</v>
      </c>
      <c r="M1041" s="28" t="n">
        <v>15</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t="n">
        <v>0</v>
      </c>
      <c r="L1042" s="28" t="n">
        <v>20</v>
      </c>
      <c r="M1042" s="28" t="n">
        <v>15</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t="n">
        <v>0</v>
      </c>
      <c r="L1043" s="28" t="n">
        <v>20</v>
      </c>
      <c r="M1043" s="28" t="n">
        <v>15</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t="n">
        <v>0</v>
      </c>
      <c r="L1044" s="28" t="n">
        <v>20</v>
      </c>
      <c r="M1044" s="28" t="n">
        <v>15</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t="n">
        <v>0</v>
      </c>
      <c r="L1045" s="28" t="n">
        <v>20</v>
      </c>
      <c r="M1045" s="28" t="n">
        <v>15</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t="n">
        <v>0</v>
      </c>
      <c r="L1046" s="28" t="n">
        <v>20</v>
      </c>
      <c r="M1046" s="28" t="n">
        <v>15</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t="n">
        <v>0</v>
      </c>
      <c r="L1047" s="28" t="n">
        <v>20</v>
      </c>
      <c r="M1047" s="28" t="n">
        <v>15</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t="n">
        <v>0</v>
      </c>
      <c r="L1048" s="28" t="n">
        <v>20</v>
      </c>
      <c r="M1048" s="28" t="n">
        <v>15</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t="n">
        <v>0</v>
      </c>
      <c r="L1049" s="28" t="n">
        <v>20</v>
      </c>
      <c r="M1049" s="28" t="n">
        <v>15</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t="n">
        <v>0</v>
      </c>
      <c r="L1050" s="28" t="n">
        <v>20</v>
      </c>
      <c r="M1050" s="28" t="n">
        <v>15</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t="n">
        <v>0</v>
      </c>
      <c r="L1051" s="28" t="n">
        <v>20</v>
      </c>
      <c r="M1051" s="28" t="n">
        <v>15</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t="n">
        <v>0</v>
      </c>
      <c r="L1052" s="28" t="n">
        <v>20</v>
      </c>
      <c r="M1052" s="28" t="n">
        <v>15</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t="n">
        <v>0</v>
      </c>
      <c r="L1053" s="28" t="n">
        <v>20</v>
      </c>
      <c r="M1053" s="28" t="n">
        <v>15</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t="n">
        <v>0</v>
      </c>
      <c r="L1054" s="28" t="n">
        <v>20</v>
      </c>
      <c r="M1054" s="28" t="n">
        <v>15</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t="n">
        <v>0</v>
      </c>
      <c r="L1055" s="28" t="n">
        <v>20</v>
      </c>
      <c r="M1055" s="28" t="n">
        <v>15</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t="n">
        <v>0</v>
      </c>
      <c r="L1056" s="28" t="n">
        <v>20</v>
      </c>
      <c r="M1056" s="28" t="n">
        <v>15</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t="n">
        <v>0</v>
      </c>
      <c r="L1057" s="28" t="n">
        <v>20</v>
      </c>
      <c r="M1057" s="28" t="n">
        <v>15</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t="n">
        <v>0</v>
      </c>
      <c r="L1058" s="28" t="n">
        <v>20</v>
      </c>
      <c r="M1058" s="28" t="n">
        <v>15</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t="n">
        <v>0</v>
      </c>
      <c r="L1059" s="28" t="n">
        <v>20</v>
      </c>
      <c r="M1059" s="28" t="n">
        <v>15</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t="n">
        <v>0</v>
      </c>
      <c r="L1060" s="28" t="n">
        <v>20</v>
      </c>
      <c r="M1060" s="28" t="n">
        <v>15</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t="n">
        <v>0</v>
      </c>
      <c r="L1061" s="28" t="n">
        <v>20</v>
      </c>
      <c r="M1061" s="28" t="n">
        <v>15</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t="n">
        <v>0</v>
      </c>
      <c r="L1062" s="28" t="n">
        <v>20</v>
      </c>
      <c r="M1062" s="28" t="n">
        <v>15</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t="n">
        <v>0</v>
      </c>
      <c r="L1063" s="28" t="n">
        <v>20</v>
      </c>
      <c r="M1063" s="28" t="n">
        <v>15</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t="n">
        <v>0</v>
      </c>
      <c r="L1064" s="28" t="n">
        <v>20</v>
      </c>
      <c r="M1064" s="28" t="n">
        <v>15</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t="n">
        <v>0</v>
      </c>
      <c r="L1065" s="28" t="n">
        <v>20</v>
      </c>
      <c r="M1065" s="28" t="n">
        <v>15</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t="n">
        <v>0</v>
      </c>
      <c r="L1066" s="28" t="n">
        <v>20</v>
      </c>
      <c r="M1066" s="28" t="n">
        <v>15</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t="n">
        <v>0</v>
      </c>
      <c r="L1067" s="28" t="n">
        <v>20</v>
      </c>
      <c r="M1067" s="28" t="n">
        <v>15</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t="n">
        <v>0</v>
      </c>
      <c r="L1068" s="28" t="n">
        <v>20</v>
      </c>
      <c r="M1068" s="28" t="n">
        <v>15</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t="n">
        <v>0</v>
      </c>
      <c r="L1069" s="28" t="n">
        <v>20</v>
      </c>
      <c r="M1069" s="28" t="n">
        <v>15</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t="n">
        <v>0</v>
      </c>
      <c r="L1070" s="28" t="n">
        <v>20</v>
      </c>
      <c r="M1070" s="28" t="n">
        <v>15</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t="n">
        <v>0</v>
      </c>
      <c r="L1071" s="28" t="n">
        <v>20</v>
      </c>
      <c r="M1071" s="28" t="n">
        <v>15</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t="n">
        <v>0</v>
      </c>
      <c r="L1072" s="28" t="n">
        <v>20</v>
      </c>
      <c r="M1072" s="28" t="n">
        <v>15</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t="n">
        <v>0</v>
      </c>
      <c r="L1073" s="28" t="n">
        <v>20</v>
      </c>
      <c r="M1073" s="28" t="n">
        <v>15</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t="n">
        <v>0</v>
      </c>
      <c r="L1074" s="28" t="n">
        <v>20</v>
      </c>
      <c r="M1074" s="28" t="n">
        <v>15</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t="n">
        <v>0</v>
      </c>
      <c r="L1075" s="28" t="n">
        <v>20</v>
      </c>
      <c r="M1075" s="28" t="n">
        <v>15</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t="n">
        <v>0</v>
      </c>
      <c r="L1076" s="28" t="n">
        <v>20</v>
      </c>
      <c r="M1076" s="28" t="n">
        <v>15</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t="n">
        <v>0</v>
      </c>
      <c r="L1077" s="28" t="n">
        <v>20</v>
      </c>
      <c r="M1077" s="28" t="n">
        <v>15</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t="n">
        <v>0</v>
      </c>
      <c r="L1078" s="28" t="n">
        <v>20</v>
      </c>
      <c r="M1078" s="28" t="n">
        <v>15</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t="n">
        <v>0</v>
      </c>
      <c r="L1079" s="28" t="n">
        <v>20</v>
      </c>
      <c r="M1079" s="28" t="n">
        <v>15</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t="n">
        <v>0</v>
      </c>
      <c r="L1080" s="28" t="n">
        <v>20</v>
      </c>
      <c r="M1080" s="28" t="n">
        <v>15</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t="n">
        <v>0</v>
      </c>
      <c r="L1081" s="28" t="n">
        <v>20</v>
      </c>
      <c r="M1081" s="28" t="n">
        <v>15</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t="n">
        <v>0</v>
      </c>
      <c r="L1082" s="28" t="n">
        <v>20</v>
      </c>
      <c r="M1082" s="28" t="n">
        <v>15</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t="n">
        <v>0</v>
      </c>
      <c r="L1083" s="28" t="n">
        <v>20</v>
      </c>
      <c r="M1083" s="28" t="n">
        <v>15</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t="n">
        <v>0</v>
      </c>
      <c r="L1084" s="28" t="n">
        <v>20</v>
      </c>
      <c r="M1084" s="28" t="n">
        <v>15</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t="n">
        <v>0</v>
      </c>
      <c r="L1085" s="28" t="n">
        <v>20</v>
      </c>
      <c r="M1085" s="28" t="n">
        <v>15</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t="n">
        <v>0</v>
      </c>
      <c r="L1086" s="28" t="n">
        <v>20</v>
      </c>
      <c r="M1086" s="28" t="n">
        <v>15</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t="n">
        <v>0</v>
      </c>
      <c r="L1087" s="28" t="n">
        <v>20</v>
      </c>
      <c r="M1087" s="28" t="n">
        <v>15</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t="n">
        <v>0</v>
      </c>
      <c r="L1088" s="28" t="n">
        <v>20</v>
      </c>
      <c r="M1088" s="28" t="n">
        <v>15</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t="n">
        <v>0</v>
      </c>
      <c r="L1089" s="28" t="n">
        <v>20</v>
      </c>
      <c r="M1089" s="28" t="n">
        <v>15</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t="n">
        <v>0</v>
      </c>
      <c r="L1090" s="28" t="n">
        <v>20</v>
      </c>
      <c r="M1090" s="28" t="n">
        <v>15</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t="n">
        <v>0</v>
      </c>
      <c r="L1091" s="28" t="n">
        <v>20</v>
      </c>
      <c r="M1091" s="28" t="n">
        <v>15</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t="n">
        <v>0</v>
      </c>
      <c r="L1092" s="28" t="n">
        <v>20</v>
      </c>
      <c r="M1092" s="28" t="n">
        <v>15</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t="n">
        <v>0</v>
      </c>
      <c r="L1093" s="28" t="n">
        <v>20</v>
      </c>
      <c r="M1093" s="28" t="n">
        <v>15</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t="n">
        <v>0</v>
      </c>
      <c r="L1094" s="28" t="n">
        <v>20</v>
      </c>
      <c r="M1094" s="28" t="n">
        <v>15</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t="n">
        <v>0</v>
      </c>
      <c r="L1095" s="28" t="n">
        <v>20</v>
      </c>
      <c r="M1095" s="28" t="n">
        <v>15</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t="n">
        <v>0</v>
      </c>
      <c r="L1096" s="28" t="n">
        <v>20</v>
      </c>
      <c r="M1096" s="28" t="n">
        <v>15</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t="n">
        <v>0</v>
      </c>
      <c r="L1097" s="28" t="n">
        <v>20</v>
      </c>
      <c r="M1097" s="28" t="n">
        <v>15</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t="n">
        <v>0</v>
      </c>
      <c r="L1098" s="28" t="n">
        <v>20</v>
      </c>
      <c r="M1098" s="28" t="n">
        <v>15</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t="n">
        <v>0</v>
      </c>
      <c r="L1099" s="28" t="n">
        <v>20</v>
      </c>
      <c r="M1099" s="28" t="n">
        <v>15</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t="n">
        <v>0</v>
      </c>
      <c r="L1100" s="28" t="n">
        <v>20</v>
      </c>
      <c r="M1100" s="28" t="n">
        <v>15</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t="n">
        <v>0</v>
      </c>
      <c r="L1101" s="28" t="n">
        <v>20</v>
      </c>
      <c r="M1101" s="28" t="n">
        <v>15</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t="n">
        <v>0</v>
      </c>
      <c r="L1102" s="28" t="n">
        <v>20</v>
      </c>
      <c r="M1102" s="28" t="n">
        <v>15</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t="n">
        <v>0</v>
      </c>
      <c r="L1103" s="28" t="n">
        <v>20</v>
      </c>
      <c r="M1103" s="28" t="n">
        <v>15</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t="n">
        <v>0</v>
      </c>
      <c r="L1104" s="28" t="n">
        <v>20</v>
      </c>
      <c r="M1104" s="28" t="n">
        <v>15</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t="n">
        <v>0</v>
      </c>
      <c r="L1105" s="28" t="n">
        <v>20</v>
      </c>
      <c r="M1105" s="28" t="n">
        <v>15</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t="n">
        <v>0</v>
      </c>
      <c r="L1106" s="28" t="n">
        <v>20</v>
      </c>
      <c r="M1106" s="28" t="n">
        <v>15</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t="n">
        <v>0</v>
      </c>
      <c r="L1107" s="28" t="n">
        <v>20</v>
      </c>
      <c r="M1107" s="28" t="n">
        <v>15</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t="n">
        <v>0</v>
      </c>
      <c r="L1108" s="28" t="n">
        <v>20</v>
      </c>
      <c r="M1108" s="28" t="n">
        <v>15</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t="n">
        <v>0</v>
      </c>
      <c r="L1109" s="28" t="n">
        <v>20</v>
      </c>
      <c r="M1109" s="28" t="n">
        <v>15</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t="n">
        <v>0</v>
      </c>
      <c r="L1110" s="28" t="n">
        <v>20</v>
      </c>
      <c r="M1110" s="28" t="n">
        <v>15</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t="n">
        <v>0</v>
      </c>
      <c r="L1111" s="28" t="n">
        <v>20</v>
      </c>
      <c r="M1111" s="28" t="n">
        <v>15</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t="n">
        <v>0</v>
      </c>
      <c r="L1112" s="28" t="n">
        <v>20</v>
      </c>
      <c r="M1112" s="28" t="n">
        <v>15</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t="n">
        <v>0</v>
      </c>
      <c r="L1113" s="28" t="n">
        <v>20</v>
      </c>
      <c r="M1113" s="28" t="n">
        <v>15</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t="n">
        <v>0</v>
      </c>
      <c r="L1114" s="28" t="n">
        <v>20</v>
      </c>
      <c r="M1114" s="28" t="n">
        <v>15</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t="n">
        <v>0</v>
      </c>
      <c r="L1115" s="28" t="n">
        <v>20</v>
      </c>
      <c r="M1115" s="28" t="n">
        <v>15</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t="n">
        <v>0</v>
      </c>
      <c r="L1116" s="28" t="n">
        <v>20</v>
      </c>
      <c r="M1116" s="28" t="n">
        <v>15</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t="n">
        <v>0</v>
      </c>
      <c r="L1117" s="28" t="n">
        <v>20</v>
      </c>
      <c r="M1117" s="28" t="n">
        <v>15</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t="n">
        <v>0</v>
      </c>
      <c r="L1118" s="28" t="n">
        <v>20</v>
      </c>
      <c r="M1118" s="28" t="n">
        <v>15</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t="n">
        <v>0</v>
      </c>
      <c r="L1119" s="28" t="n">
        <v>20</v>
      </c>
      <c r="M1119" s="28" t="n">
        <v>15</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t="n">
        <v>0</v>
      </c>
      <c r="L1120" s="28" t="n">
        <v>20</v>
      </c>
      <c r="M1120" s="28" t="n">
        <v>15</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t="n">
        <v>0</v>
      </c>
      <c r="L1121" s="28" t="n">
        <v>20</v>
      </c>
      <c r="M1121" s="28" t="n">
        <v>15</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t="n">
        <v>0</v>
      </c>
      <c r="L1122" s="28" t="n">
        <v>20</v>
      </c>
      <c r="M1122" s="28" t="n">
        <v>15</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t="n">
        <v>0</v>
      </c>
      <c r="L1123" s="28" t="n">
        <v>20</v>
      </c>
      <c r="M1123" s="28" t="n">
        <v>15</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t="n">
        <v>0</v>
      </c>
      <c r="L1124" s="28" t="n">
        <v>20</v>
      </c>
      <c r="M1124" s="28" t="n">
        <v>15</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t="n">
        <v>0</v>
      </c>
      <c r="L1125" s="28" t="n">
        <v>20</v>
      </c>
      <c r="M1125" s="28" t="n">
        <v>15</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t="n">
        <v>0</v>
      </c>
      <c r="L1126" s="28" t="n">
        <v>20</v>
      </c>
      <c r="M1126" s="28" t="n">
        <v>15</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t="n">
        <v>0</v>
      </c>
      <c r="L1127" s="28" t="n">
        <v>20</v>
      </c>
      <c r="M1127" s="28" t="n">
        <v>15</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t="n">
        <v>0</v>
      </c>
      <c r="L1128" s="28" t="n">
        <v>20</v>
      </c>
      <c r="M1128" s="28" t="n">
        <v>15</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t="n">
        <v>0</v>
      </c>
      <c r="L1129" s="28" t="n">
        <v>20</v>
      </c>
      <c r="M1129" s="28" t="n">
        <v>15</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t="n">
        <v>0</v>
      </c>
      <c r="L1130" s="28" t="n">
        <v>20</v>
      </c>
      <c r="M1130" s="28" t="n">
        <v>15</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t="n">
        <v>0</v>
      </c>
      <c r="L1131" s="28" t="n">
        <v>20</v>
      </c>
      <c r="M1131" s="28" t="n">
        <v>15</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t="n">
        <v>0</v>
      </c>
      <c r="L1132" s="28" t="n">
        <v>20</v>
      </c>
      <c r="M1132" s="28" t="n">
        <v>15</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t="n">
        <v>0</v>
      </c>
      <c r="L1133" s="28" t="n">
        <v>20</v>
      </c>
      <c r="M1133" s="28" t="n">
        <v>15</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t="n">
        <v>0</v>
      </c>
      <c r="L1134" s="28" t="n">
        <v>20</v>
      </c>
      <c r="M1134" s="28" t="n">
        <v>15</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t="n">
        <v>0</v>
      </c>
      <c r="L1135" s="28" t="n">
        <v>20</v>
      </c>
      <c r="M1135" s="28" t="n">
        <v>15</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t="n">
        <v>0</v>
      </c>
      <c r="L1136" s="28" t="n">
        <v>20</v>
      </c>
      <c r="M1136" s="28" t="n">
        <v>15</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t="n">
        <v>0</v>
      </c>
      <c r="L1137" s="28" t="n">
        <v>20</v>
      </c>
      <c r="M1137" s="28" t="n">
        <v>15</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t="n">
        <v>0</v>
      </c>
      <c r="L1138" s="28" t="n">
        <v>20</v>
      </c>
      <c r="M1138" s="28" t="n">
        <v>15</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t="n">
        <v>0</v>
      </c>
      <c r="L1139" s="28" t="n">
        <v>20</v>
      </c>
      <c r="M1139" s="28" t="n">
        <v>15</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t="n">
        <v>0</v>
      </c>
      <c r="L1140" s="28" t="n">
        <v>20</v>
      </c>
      <c r="M1140" s="28" t="n">
        <v>15</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t="n">
        <v>0</v>
      </c>
      <c r="L1141" s="28" t="n">
        <v>20</v>
      </c>
      <c r="M1141" s="28" t="n">
        <v>15</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t="n">
        <v>0</v>
      </c>
      <c r="L1142" s="28" t="n">
        <v>20</v>
      </c>
      <c r="M1142" s="28" t="n">
        <v>15</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t="n">
        <v>0</v>
      </c>
      <c r="L1143" s="28" t="n">
        <v>20</v>
      </c>
      <c r="M1143" s="28" t="n">
        <v>15</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t="n">
        <v>0</v>
      </c>
      <c r="L1144" s="28" t="n">
        <v>20</v>
      </c>
      <c r="M1144" s="28" t="n">
        <v>15</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t="n">
        <v>0</v>
      </c>
      <c r="L1145" s="28" t="n">
        <v>20</v>
      </c>
      <c r="M1145" s="28" t="n">
        <v>15</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t="n">
        <v>0</v>
      </c>
      <c r="L1146" s="28" t="n">
        <v>20</v>
      </c>
      <c r="M1146" s="28" t="n">
        <v>15</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t="n">
        <v>0</v>
      </c>
      <c r="L1147" s="28" t="n">
        <v>20</v>
      </c>
      <c r="M1147" s="28" t="n">
        <v>15</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t="n">
        <v>0</v>
      </c>
      <c r="L1148" s="28" t="n">
        <v>20</v>
      </c>
      <c r="M1148" s="28" t="n">
        <v>15</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t="n">
        <v>0</v>
      </c>
      <c r="L1149" s="28" t="n">
        <v>20</v>
      </c>
      <c r="M1149" s="28" t="n">
        <v>15</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t="n">
        <v>0</v>
      </c>
      <c r="L1150" s="28" t="n">
        <v>20</v>
      </c>
      <c r="M1150" s="28" t="n">
        <v>15</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t="n">
        <v>0</v>
      </c>
      <c r="L1151" s="28" t="n">
        <v>20</v>
      </c>
      <c r="M1151" s="28" t="n">
        <v>15</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t="n">
        <v>0</v>
      </c>
      <c r="L1152" s="28" t="n">
        <v>20</v>
      </c>
      <c r="M1152" s="28" t="n">
        <v>15</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t="n">
        <v>0</v>
      </c>
      <c r="L1153" s="28" t="n">
        <v>20</v>
      </c>
      <c r="M1153" s="28" t="n">
        <v>15</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t="n">
        <v>0</v>
      </c>
      <c r="L1154" s="28" t="n">
        <v>20</v>
      </c>
      <c r="M1154" s="28" t="n">
        <v>15</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t="n">
        <v>0</v>
      </c>
      <c r="L1155" s="28" t="n">
        <v>20</v>
      </c>
      <c r="M1155" s="28" t="n">
        <v>15</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t="n">
        <v>0</v>
      </c>
      <c r="L1156" s="28" t="n">
        <v>20</v>
      </c>
      <c r="M1156" s="28" t="n">
        <v>15</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t="n">
        <v>0</v>
      </c>
      <c r="L1157" s="28" t="n">
        <v>20</v>
      </c>
      <c r="M1157" s="28" t="n">
        <v>15</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t="n">
        <v>0</v>
      </c>
      <c r="L1158" s="28" t="n">
        <v>20</v>
      </c>
      <c r="M1158" s="28" t="n">
        <v>15</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t="n">
        <v>0</v>
      </c>
      <c r="L1159" s="28" t="n">
        <v>20</v>
      </c>
      <c r="M1159" s="28" t="n">
        <v>15</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t="n">
        <v>0</v>
      </c>
      <c r="L1160" s="28" t="n">
        <v>20</v>
      </c>
      <c r="M1160" s="28" t="n">
        <v>15</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t="n">
        <v>0</v>
      </c>
      <c r="L1161" s="28" t="n">
        <v>20</v>
      </c>
      <c r="M1161" s="28" t="n">
        <v>15</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t="n">
        <v>0</v>
      </c>
      <c r="L1162" s="28" t="n">
        <v>20</v>
      </c>
      <c r="M1162" s="28" t="n">
        <v>15</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t="n">
        <v>0</v>
      </c>
      <c r="L1163" s="28" t="n">
        <v>20</v>
      </c>
      <c r="M1163" s="28" t="n">
        <v>15</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t="n">
        <v>0</v>
      </c>
      <c r="L1164" s="28" t="n">
        <v>20</v>
      </c>
      <c r="M1164" s="28" t="n">
        <v>15</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t="n">
        <v>0</v>
      </c>
      <c r="L1165" s="28" t="n">
        <v>20</v>
      </c>
      <c r="M1165" s="28" t="n">
        <v>15</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t="n">
        <v>0</v>
      </c>
      <c r="L1166" s="28" t="n">
        <v>20</v>
      </c>
      <c r="M1166" s="28" t="n">
        <v>15</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t="n">
        <v>0</v>
      </c>
      <c r="L1167" s="28" t="n">
        <v>20</v>
      </c>
      <c r="M1167" s="28" t="n">
        <v>15</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t="n">
        <v>0</v>
      </c>
      <c r="L1168" s="28" t="n">
        <v>20</v>
      </c>
      <c r="M1168" s="28" t="n">
        <v>15</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t="n">
        <v>0</v>
      </c>
      <c r="L1169" s="28" t="n">
        <v>20</v>
      </c>
      <c r="M1169" s="28" t="n">
        <v>15</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t="n">
        <v>0</v>
      </c>
      <c r="L1170" s="28" t="n">
        <v>20</v>
      </c>
      <c r="M1170" s="28" t="n">
        <v>15</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t="n">
        <v>0</v>
      </c>
      <c r="L1171" s="28" t="n">
        <v>20</v>
      </c>
      <c r="M1171" s="28" t="n">
        <v>15</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t="n">
        <v>0</v>
      </c>
      <c r="L1172" s="28" t="n">
        <v>20</v>
      </c>
      <c r="M1172" s="28" t="n">
        <v>15</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t="n">
        <v>0</v>
      </c>
      <c r="L1173" s="28" t="n">
        <v>20</v>
      </c>
      <c r="M1173" s="28" t="n">
        <v>15</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t="n">
        <v>0</v>
      </c>
      <c r="L1174" s="28" t="n">
        <v>20</v>
      </c>
      <c r="M1174" s="28" t="n">
        <v>15</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t="n">
        <v>0</v>
      </c>
      <c r="L1175" s="28" t="n">
        <v>20</v>
      </c>
      <c r="M1175" s="28" t="n">
        <v>15</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t="n">
        <v>0</v>
      </c>
      <c r="L1176" s="28" t="n">
        <v>20</v>
      </c>
      <c r="M1176" s="28" t="n">
        <v>15</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t="n">
        <v>0</v>
      </c>
      <c r="L1177" s="28" t="n">
        <v>20</v>
      </c>
      <c r="M1177" s="28" t="n">
        <v>15</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t="n">
        <v>0</v>
      </c>
      <c r="L1178" s="28" t="n">
        <v>20</v>
      </c>
      <c r="M1178" s="28" t="n">
        <v>15</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t="n">
        <v>0</v>
      </c>
      <c r="L1179" s="28" t="n">
        <v>20</v>
      </c>
      <c r="M1179" s="28" t="n">
        <v>15</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t="n">
        <v>0</v>
      </c>
      <c r="L1180" s="28" t="n">
        <v>20</v>
      </c>
      <c r="M1180" s="28" t="n">
        <v>15</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t="n">
        <v>0</v>
      </c>
      <c r="L1181" s="28" t="n">
        <v>20</v>
      </c>
      <c r="M1181" s="28" t="n">
        <v>15</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t="n">
        <v>0</v>
      </c>
      <c r="L1182" s="28" t="n">
        <v>20</v>
      </c>
      <c r="M1182" s="28" t="n">
        <v>15</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t="n">
        <v>0</v>
      </c>
      <c r="L1183" s="28" t="n">
        <v>20</v>
      </c>
      <c r="M1183" s="28" t="n">
        <v>15</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t="n">
        <v>0</v>
      </c>
      <c r="L1184" s="28" t="n">
        <v>20</v>
      </c>
      <c r="M1184" s="28" t="n">
        <v>15</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t="n">
        <v>0</v>
      </c>
      <c r="L1185" s="28" t="n">
        <v>20</v>
      </c>
      <c r="M1185" s="28" t="n">
        <v>15</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t="n">
        <v>0</v>
      </c>
      <c r="L1186" s="28" t="n">
        <v>20</v>
      </c>
      <c r="M1186" s="28" t="n">
        <v>15</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t="n">
        <v>0</v>
      </c>
      <c r="L1187" s="28" t="n">
        <v>20</v>
      </c>
      <c r="M1187" s="28" t="n">
        <v>15</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t="n">
        <v>0</v>
      </c>
      <c r="L1188" s="28" t="n">
        <v>20</v>
      </c>
      <c r="M1188" s="28" t="n">
        <v>15</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t="n">
        <v>0</v>
      </c>
      <c r="L1189" s="28" t="n">
        <v>20</v>
      </c>
      <c r="M1189" s="28" t="n">
        <v>15</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t="n">
        <v>0</v>
      </c>
      <c r="L1190" s="28" t="n">
        <v>20</v>
      </c>
      <c r="M1190" s="28" t="n">
        <v>15</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t="n">
        <v>0</v>
      </c>
      <c r="L1191" s="28" t="n">
        <v>20</v>
      </c>
      <c r="M1191" s="28" t="n">
        <v>15</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t="n">
        <v>0</v>
      </c>
      <c r="L1192" s="28" t="n">
        <v>20</v>
      </c>
      <c r="M1192" s="28" t="n">
        <v>15</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t="n">
        <v>0</v>
      </c>
      <c r="L1193" s="28" t="n">
        <v>20</v>
      </c>
      <c r="M1193" s="28" t="n">
        <v>15</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t="n">
        <v>0</v>
      </c>
      <c r="L1194" s="28" t="n">
        <v>20</v>
      </c>
      <c r="M1194" s="28" t="n">
        <v>15</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t="n">
        <v>0</v>
      </c>
      <c r="L1195" s="28" t="n">
        <v>20</v>
      </c>
      <c r="M1195" s="28" t="n">
        <v>15</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t="n">
        <v>0</v>
      </c>
      <c r="L1196" s="28" t="n">
        <v>20</v>
      </c>
      <c r="M1196" s="28" t="n">
        <v>15</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t="n">
        <v>0</v>
      </c>
      <c r="L1197" s="28" t="n">
        <v>20</v>
      </c>
      <c r="M1197" s="28" t="n">
        <v>15</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t="n">
        <v>0</v>
      </c>
      <c r="L1198" s="28" t="n">
        <v>20</v>
      </c>
      <c r="M1198" s="28" t="n">
        <v>15</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t="n">
        <v>0</v>
      </c>
      <c r="L1199" s="28" t="n">
        <v>20</v>
      </c>
      <c r="M1199" s="28" t="n">
        <v>15</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t="n">
        <v>0</v>
      </c>
      <c r="L1200" s="28" t="n">
        <v>20</v>
      </c>
      <c r="M1200" s="28" t="n">
        <v>15</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t="n">
        <v>0</v>
      </c>
      <c r="L1201" s="28" t="n">
        <v>20</v>
      </c>
      <c r="M1201" s="28" t="n">
        <v>15</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t="n">
        <v>0</v>
      </c>
      <c r="L1202" s="28" t="n">
        <v>20</v>
      </c>
      <c r="M1202" s="28" t="n">
        <v>15</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t="n">
        <v>0</v>
      </c>
      <c r="L1203" s="28" t="n">
        <v>20</v>
      </c>
      <c r="M1203" s="28" t="n">
        <v>15</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t="n">
        <v>0</v>
      </c>
      <c r="L1204" s="28" t="n">
        <v>20</v>
      </c>
      <c r="M1204" s="28" t="n">
        <v>15</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t="n">
        <v>0</v>
      </c>
      <c r="L1205" s="28" t="n">
        <v>20</v>
      </c>
      <c r="M1205" s="28" t="n">
        <v>15</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t="n">
        <v>0</v>
      </c>
      <c r="L1206" s="28" t="n">
        <v>20</v>
      </c>
      <c r="M1206" s="28" t="n">
        <v>15</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t="n">
        <v>0</v>
      </c>
      <c r="L1207" s="28" t="n">
        <v>20</v>
      </c>
      <c r="M1207" s="28" t="n">
        <v>15</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t="n">
        <v>0</v>
      </c>
      <c r="L1208" s="28" t="n">
        <v>20</v>
      </c>
      <c r="M1208" s="28" t="n">
        <v>15</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t="n">
        <v>0</v>
      </c>
      <c r="L1209" s="28" t="n">
        <v>20</v>
      </c>
      <c r="M1209" s="28" t="n">
        <v>15</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t="n">
        <v>0</v>
      </c>
      <c r="L1210" s="28" t="n">
        <v>20</v>
      </c>
      <c r="M1210" s="28" t="n">
        <v>15</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t="n">
        <v>0</v>
      </c>
      <c r="L1211" s="28" t="n">
        <v>20</v>
      </c>
      <c r="M1211" s="28" t="n">
        <v>15</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t="n">
        <v>0</v>
      </c>
      <c r="L1212" s="28" t="n">
        <v>20</v>
      </c>
      <c r="M1212" s="28" t="n">
        <v>15</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t="n">
        <v>0</v>
      </c>
      <c r="L1213" s="28" t="n">
        <v>20</v>
      </c>
      <c r="M1213" s="28" t="n">
        <v>15</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t="n">
        <v>0</v>
      </c>
      <c r="L1214" s="28" t="n">
        <v>20</v>
      </c>
      <c r="M1214" s="28" t="n">
        <v>15</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t="n">
        <v>0</v>
      </c>
      <c r="L1215" s="28" t="n">
        <v>20</v>
      </c>
      <c r="M1215" s="28" t="n">
        <v>15</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t="n">
        <v>0</v>
      </c>
      <c r="L1216" s="28" t="n">
        <v>20</v>
      </c>
      <c r="M1216" s="28" t="n">
        <v>15</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t="n">
        <v>0</v>
      </c>
      <c r="L1217" s="28" t="n">
        <v>20</v>
      </c>
      <c r="M1217" s="28" t="n">
        <v>15</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t="n">
        <v>0</v>
      </c>
      <c r="L1218" s="28" t="n">
        <v>20</v>
      </c>
      <c r="M1218" s="28" t="n">
        <v>15</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t="n">
        <v>0</v>
      </c>
      <c r="L1219" s="28" t="n">
        <v>20</v>
      </c>
      <c r="M1219" s="28" t="n">
        <v>15</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t="n">
        <v>0</v>
      </c>
      <c r="L1220" s="28" t="n">
        <v>20</v>
      </c>
      <c r="M1220" s="28" t="n">
        <v>15</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t="n">
        <v>0</v>
      </c>
      <c r="L1221" s="28" t="n">
        <v>20</v>
      </c>
      <c r="M1221" s="28" t="n">
        <v>15</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t="n">
        <v>0</v>
      </c>
      <c r="L1222" s="28" t="n">
        <v>20</v>
      </c>
      <c r="M1222" s="28" t="n">
        <v>15</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t="n">
        <v>0</v>
      </c>
      <c r="L1223" s="28" t="n">
        <v>20</v>
      </c>
      <c r="M1223" s="28" t="n">
        <v>15</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t="n">
        <v>0</v>
      </c>
      <c r="L1224" s="28" t="n">
        <v>20</v>
      </c>
      <c r="M1224" s="28" t="n">
        <v>15</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t="n">
        <v>0</v>
      </c>
      <c r="L1225" s="28" t="n">
        <v>20</v>
      </c>
      <c r="M1225" s="28" t="n">
        <v>15</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t="n">
        <v>0</v>
      </c>
      <c r="L1226" s="28" t="n">
        <v>20</v>
      </c>
      <c r="M1226" s="28" t="n">
        <v>15</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t="n">
        <v>0</v>
      </c>
      <c r="L1227" s="28" t="n">
        <v>20</v>
      </c>
      <c r="M1227" s="28" t="n">
        <v>15</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t="n">
        <v>0</v>
      </c>
      <c r="L1228" s="28" t="n">
        <v>20</v>
      </c>
      <c r="M1228" s="28" t="n">
        <v>15</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t="n">
        <v>0</v>
      </c>
      <c r="L1229" s="28" t="n">
        <v>20</v>
      </c>
      <c r="M1229" s="28" t="n">
        <v>15</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t="n">
        <v>0</v>
      </c>
      <c r="L1230" s="28" t="n">
        <v>20</v>
      </c>
      <c r="M1230" s="28" t="n">
        <v>15</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t="n">
        <v>0</v>
      </c>
      <c r="L1231" s="28" t="n">
        <v>20</v>
      </c>
      <c r="M1231" s="28" t="n">
        <v>15</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t="n">
        <v>0</v>
      </c>
      <c r="L1232" s="28" t="n">
        <v>20</v>
      </c>
      <c r="M1232" s="28" t="n">
        <v>15</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t="n">
        <v>0</v>
      </c>
      <c r="L1233" s="28" t="n">
        <v>20</v>
      </c>
      <c r="M1233" s="28" t="n">
        <v>15</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t="n">
        <v>0</v>
      </c>
      <c r="L1234" s="28" t="n">
        <v>20</v>
      </c>
      <c r="M1234" s="28" t="n">
        <v>15</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t="n">
        <v>0</v>
      </c>
      <c r="L1235" s="28" t="n">
        <v>20</v>
      </c>
      <c r="M1235" s="28" t="n">
        <v>15</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t="n">
        <v>0</v>
      </c>
      <c r="L1236" s="28" t="n">
        <v>20</v>
      </c>
      <c r="M1236" s="28" t="n">
        <v>15</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t="n">
        <v>0</v>
      </c>
      <c r="L1237" s="28" t="n">
        <v>20</v>
      </c>
      <c r="M1237" s="28" t="n">
        <v>15</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t="n">
        <v>0</v>
      </c>
      <c r="L1238" s="28" t="n">
        <v>20</v>
      </c>
      <c r="M1238" s="28" t="n">
        <v>15</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t="n">
        <v>0</v>
      </c>
      <c r="L1239" s="28" t="n">
        <v>20</v>
      </c>
      <c r="M1239" s="28" t="n">
        <v>15</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t="n">
        <v>0</v>
      </c>
      <c r="L1240" s="28" t="n">
        <v>20</v>
      </c>
      <c r="M1240" s="28" t="n">
        <v>15</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t="n">
        <v>0</v>
      </c>
      <c r="L1241" s="28" t="n">
        <v>20</v>
      </c>
      <c r="M1241" s="28" t="n">
        <v>15</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t="n">
        <v>0</v>
      </c>
      <c r="L1242" s="28" t="n">
        <v>20</v>
      </c>
      <c r="M1242" s="28" t="n">
        <v>15</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t="n">
        <v>0</v>
      </c>
      <c r="L1243" s="28" t="n">
        <v>20</v>
      </c>
      <c r="M1243" s="28" t="n">
        <v>15</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t="n">
        <v>0</v>
      </c>
      <c r="L1244" s="28" t="n">
        <v>20</v>
      </c>
      <c r="M1244" s="28" t="n">
        <v>15</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t="n">
        <v>0</v>
      </c>
      <c r="L1245" s="28" t="n">
        <v>20</v>
      </c>
      <c r="M1245" s="28" t="n">
        <v>15</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t="n">
        <v>0</v>
      </c>
      <c r="L1246" s="28" t="n">
        <v>20</v>
      </c>
      <c r="M1246" s="28" t="n">
        <v>15</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t="n">
        <v>0</v>
      </c>
      <c r="L1247" s="28" t="n">
        <v>20</v>
      </c>
      <c r="M1247" s="28" t="n">
        <v>15</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t="n">
        <v>0</v>
      </c>
      <c r="L1248" s="28" t="n">
        <v>20</v>
      </c>
      <c r="M1248" s="28" t="n">
        <v>15</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t="n">
        <v>0</v>
      </c>
      <c r="L1249" s="28" t="n">
        <v>20</v>
      </c>
      <c r="M1249" s="28" t="n">
        <v>15</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t="n">
        <v>0</v>
      </c>
      <c r="L1250" s="28" t="n">
        <v>20</v>
      </c>
      <c r="M1250" s="28" t="n">
        <v>15</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t="n">
        <v>0</v>
      </c>
      <c r="L1251" s="28" t="n">
        <v>20</v>
      </c>
      <c r="M1251" s="28" t="n">
        <v>15</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t="n">
        <v>0</v>
      </c>
      <c r="L1252" s="28" t="n">
        <v>20</v>
      </c>
      <c r="M1252" s="28" t="n">
        <v>15</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t="n">
        <v>0</v>
      </c>
      <c r="L1253" s="28" t="n">
        <v>20</v>
      </c>
      <c r="M1253" s="28" t="n">
        <v>15</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t="n">
        <v>0</v>
      </c>
      <c r="L1254" s="28" t="n">
        <v>20</v>
      </c>
      <c r="M1254" s="28" t="n">
        <v>15</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t="n">
        <v>0</v>
      </c>
      <c r="L1255" s="28" t="n">
        <v>20</v>
      </c>
      <c r="M1255" s="28" t="n">
        <v>15</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t="n">
        <v>0</v>
      </c>
      <c r="L1256" s="28" t="n">
        <v>20</v>
      </c>
      <c r="M1256" s="28" t="n">
        <v>15</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t="n">
        <v>0</v>
      </c>
      <c r="L1257" s="28" t="n">
        <v>15</v>
      </c>
      <c r="M1257" s="28" t="n">
        <v>15</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t="n">
        <v>0</v>
      </c>
      <c r="L1258" s="28" t="n">
        <v>20</v>
      </c>
      <c r="M1258" s="28" t="n">
        <v>15</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t="n">
        <v>0</v>
      </c>
      <c r="L1259" s="28" t="n">
        <v>15</v>
      </c>
      <c r="M1259" s="28" t="n">
        <v>15</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t="n">
        <v>0</v>
      </c>
      <c r="L1260" s="28" t="n">
        <v>15</v>
      </c>
      <c r="M1260" s="28" t="n">
        <v>15</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t="n">
        <v>0</v>
      </c>
      <c r="L1261" s="28" t="n">
        <v>20</v>
      </c>
      <c r="M1261" s="28" t="n">
        <v>15</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t="n">
        <v>0</v>
      </c>
      <c r="L1262" s="28" t="n">
        <v>20</v>
      </c>
      <c r="M1262" s="28" t="n">
        <v>15</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t="n">
        <v>0</v>
      </c>
      <c r="L1263" s="28" t="n">
        <v>20</v>
      </c>
      <c r="M1263" s="28" t="n">
        <v>15</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t="n">
        <v>0</v>
      </c>
      <c r="L1264" s="28" t="n">
        <v>15</v>
      </c>
      <c r="M1264" s="28" t="n">
        <v>15</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t="n">
        <v>0</v>
      </c>
      <c r="L1265" s="28" t="n">
        <v>15</v>
      </c>
      <c r="M1265" s="28" t="n">
        <v>15</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t="n">
        <v>0</v>
      </c>
      <c r="L1266" s="28" t="n">
        <v>20</v>
      </c>
      <c r="M1266" s="28" t="n">
        <v>15</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t="n">
        <v>0</v>
      </c>
      <c r="L1267" s="28" t="n">
        <v>15</v>
      </c>
      <c r="M1267" s="28" t="n">
        <v>15</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t="n">
        <v>0</v>
      </c>
      <c r="L1268" s="28" t="n">
        <v>20</v>
      </c>
      <c r="M1268" s="28" t="n">
        <v>15</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t="n">
        <v>0</v>
      </c>
      <c r="L1269" s="28" t="n">
        <v>20</v>
      </c>
      <c r="M1269" s="28" t="n">
        <v>15</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t="n">
        <v>0</v>
      </c>
      <c r="L1270" s="28" t="n">
        <v>20</v>
      </c>
      <c r="M1270" s="28" t="n">
        <v>15</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t="n">
        <v>0</v>
      </c>
      <c r="L1271" s="28" t="n">
        <v>15</v>
      </c>
      <c r="M1271" s="28" t="n">
        <v>15</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t="n">
        <v>0</v>
      </c>
      <c r="L1272" s="28" t="n">
        <v>20</v>
      </c>
      <c r="M1272" s="28" t="n">
        <v>15</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t="n">
        <v>0</v>
      </c>
      <c r="L1273" s="28" t="n">
        <v>20</v>
      </c>
      <c r="M1273" s="28" t="n">
        <v>15</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t="n">
        <v>0</v>
      </c>
      <c r="L1274" s="28" t="n">
        <v>20</v>
      </c>
      <c r="M1274" s="28" t="n">
        <v>15</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t="n">
        <v>0</v>
      </c>
      <c r="L1275" s="28" t="n">
        <v>20</v>
      </c>
      <c r="M1275" s="28" t="n">
        <v>15</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t="n">
        <v>0</v>
      </c>
      <c r="L1276" s="28" t="n">
        <v>20</v>
      </c>
      <c r="M1276" s="28" t="n">
        <v>15</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t="n">
        <v>0</v>
      </c>
      <c r="L1277" s="28" t="n">
        <v>20</v>
      </c>
      <c r="M1277" s="28" t="n">
        <v>15</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t="n">
        <v>0</v>
      </c>
      <c r="L1278" s="28" t="n">
        <v>20</v>
      </c>
      <c r="M1278" s="28" t="n">
        <v>15</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t="n">
        <v>0</v>
      </c>
      <c r="L1279" s="28" t="n">
        <v>20</v>
      </c>
      <c r="M1279" s="28" t="n">
        <v>15</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t="n">
        <v>0</v>
      </c>
      <c r="L1280" s="28" t="n">
        <v>20</v>
      </c>
      <c r="M1280" s="28" t="n">
        <v>15</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t="n">
        <v>0</v>
      </c>
      <c r="L1281" s="28" t="n">
        <v>20</v>
      </c>
      <c r="M1281" s="28" t="n">
        <v>15</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t="n">
        <v>0</v>
      </c>
      <c r="L1282" s="28" t="n">
        <v>20</v>
      </c>
      <c r="M1282" s="28" t="n">
        <v>15</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t="n">
        <v>0</v>
      </c>
      <c r="L1283" s="28" t="n">
        <v>20</v>
      </c>
      <c r="M1283" s="28" t="n">
        <v>15</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t="n">
        <v>0</v>
      </c>
      <c r="L1284" s="28" t="n">
        <v>20</v>
      </c>
      <c r="M1284" s="28" t="n">
        <v>15</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t="n">
        <v>0</v>
      </c>
      <c r="L1285" s="28" t="n">
        <v>20</v>
      </c>
      <c r="M1285" s="28" t="n">
        <v>15</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t="n">
        <v>0</v>
      </c>
      <c r="L1286" s="28" t="n">
        <v>20</v>
      </c>
      <c r="M1286" s="28" t="n">
        <v>15</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t="n">
        <v>0</v>
      </c>
      <c r="L1287" s="28" t="n">
        <v>20</v>
      </c>
      <c r="M1287" s="28" t="n">
        <v>15</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t="n">
        <v>0</v>
      </c>
      <c r="L1288" s="28" t="n">
        <v>20</v>
      </c>
      <c r="M1288" s="28" t="n">
        <v>15</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t="n">
        <v>0</v>
      </c>
      <c r="L1289" s="28" t="n">
        <v>20</v>
      </c>
      <c r="M1289" s="28" t="n">
        <v>15</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t="n">
        <v>0</v>
      </c>
      <c r="L1290" s="28" t="n">
        <v>20</v>
      </c>
      <c r="M1290" s="28" t="n">
        <v>15</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t="n">
        <v>0</v>
      </c>
      <c r="L1291" s="28" t="n">
        <v>20</v>
      </c>
      <c r="M1291" s="28" t="n">
        <v>15</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t="n">
        <v>0</v>
      </c>
      <c r="L1292" s="28" t="n">
        <v>20</v>
      </c>
      <c r="M1292" s="28" t="n">
        <v>15</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t="n">
        <v>0</v>
      </c>
      <c r="L1293" s="28" t="n">
        <v>20</v>
      </c>
      <c r="M1293" s="28" t="n">
        <v>15</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t="n">
        <v>0</v>
      </c>
      <c r="L1294" s="28" t="n">
        <v>20</v>
      </c>
      <c r="M1294" s="28" t="n">
        <v>15</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t="n">
        <v>0</v>
      </c>
      <c r="L1295" s="28" t="n">
        <v>20</v>
      </c>
      <c r="M1295" s="28" t="n">
        <v>15</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t="n">
        <v>0</v>
      </c>
      <c r="L1296" s="28" t="n">
        <v>20</v>
      </c>
      <c r="M1296" s="28" t="n">
        <v>15</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t="n">
        <v>0</v>
      </c>
      <c r="L1297" s="28" t="n">
        <v>20</v>
      </c>
      <c r="M1297" s="28" t="n">
        <v>15</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t="n">
        <v>0</v>
      </c>
      <c r="L1298" s="28" t="n">
        <v>15</v>
      </c>
      <c r="M1298" s="28" t="n">
        <v>15</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t="n">
        <v>0</v>
      </c>
      <c r="L1299" s="28" t="n">
        <v>20</v>
      </c>
      <c r="M1299" s="28" t="n">
        <v>15</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t="n">
        <v>0</v>
      </c>
      <c r="L1300" s="28" t="n">
        <v>20</v>
      </c>
      <c r="M1300" s="28" t="n">
        <v>15</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t="n">
        <v>0</v>
      </c>
      <c r="L1301" s="28" t="n">
        <v>20</v>
      </c>
      <c r="M1301" s="28" t="n">
        <v>15</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t="n">
        <v>0</v>
      </c>
      <c r="L1302" s="28" t="n">
        <v>20</v>
      </c>
      <c r="M1302" s="28" t="n">
        <v>15</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t="n">
        <v>0</v>
      </c>
      <c r="L1303" s="28" t="n">
        <v>20</v>
      </c>
      <c r="M1303" s="28" t="n">
        <v>15</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t="n">
        <v>0</v>
      </c>
      <c r="L1304" s="28" t="n">
        <v>15</v>
      </c>
      <c r="M1304" s="28" t="n">
        <v>15</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t="n">
        <v>0</v>
      </c>
      <c r="L1305" s="28" t="n">
        <v>15</v>
      </c>
      <c r="M1305" s="28" t="n">
        <v>15</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t="n">
        <v>0</v>
      </c>
      <c r="L1306" s="28" t="n">
        <v>15</v>
      </c>
      <c r="M1306" s="28" t="n">
        <v>15</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t="n">
        <v>0</v>
      </c>
      <c r="L1307" s="28" t="n">
        <v>15</v>
      </c>
      <c r="M1307" s="28" t="n">
        <v>15</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t="n">
        <v>0</v>
      </c>
      <c r="L1308" s="28" t="n">
        <v>15</v>
      </c>
      <c r="M1308" s="28" t="n">
        <v>15</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t="n">
        <v>0</v>
      </c>
      <c r="L1309" s="28" t="n">
        <v>20</v>
      </c>
      <c r="M1309" s="28" t="n">
        <v>15</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t="n">
        <v>0</v>
      </c>
      <c r="L1310" s="28" t="n">
        <v>15</v>
      </c>
      <c r="M1310" s="28" t="n">
        <v>15</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t="n">
        <v>0</v>
      </c>
      <c r="L1311" s="28" t="n">
        <v>20</v>
      </c>
      <c r="M1311" s="28" t="n">
        <v>15</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t="n">
        <v>0</v>
      </c>
      <c r="L1312" s="28" t="n">
        <v>20</v>
      </c>
      <c r="M1312" s="28" t="n">
        <v>15</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t="n">
        <v>0</v>
      </c>
      <c r="L1313" s="28" t="n">
        <v>20</v>
      </c>
      <c r="M1313" s="28" t="n">
        <v>15</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t="n">
        <v>0</v>
      </c>
      <c r="L1314" s="28" t="n">
        <v>20</v>
      </c>
      <c r="M1314" s="28" t="n">
        <v>15</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t="n">
        <v>0</v>
      </c>
      <c r="L1315" s="28" t="n">
        <v>20</v>
      </c>
      <c r="M1315" s="28" t="n">
        <v>15</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t="n">
        <v>0</v>
      </c>
      <c r="L1316" s="28" t="n">
        <v>20</v>
      </c>
      <c r="M1316" s="28" t="n">
        <v>15</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t="n">
        <v>0</v>
      </c>
      <c r="L1317" s="28" t="n">
        <v>20</v>
      </c>
      <c r="M1317" s="28" t="n">
        <v>15</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t="n">
        <v>0</v>
      </c>
      <c r="L1318" s="28" t="n">
        <v>20</v>
      </c>
      <c r="M1318" s="28" t="n">
        <v>15</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t="n">
        <v>0</v>
      </c>
      <c r="L1319" s="28" t="n">
        <v>20</v>
      </c>
      <c r="M1319" s="28" t="n">
        <v>15</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t="n">
        <v>0</v>
      </c>
      <c r="L1320" s="28" t="n">
        <v>20</v>
      </c>
      <c r="M1320" s="28" t="n">
        <v>15</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t="n">
        <v>0</v>
      </c>
      <c r="L1321" s="28" t="n">
        <v>20</v>
      </c>
      <c r="M1321" s="28" t="n">
        <v>15</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t="n">
        <v>0</v>
      </c>
      <c r="L1322" s="28" t="n">
        <v>20</v>
      </c>
      <c r="M1322" s="28" t="n">
        <v>15</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t="n">
        <v>0</v>
      </c>
      <c r="L1323" s="28" t="n">
        <v>20</v>
      </c>
      <c r="M1323" s="28" t="n">
        <v>15</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t="n">
        <v>0</v>
      </c>
      <c r="L1324" s="28" t="n">
        <v>20</v>
      </c>
      <c r="M1324" s="28" t="n">
        <v>15</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t="n">
        <v>0</v>
      </c>
      <c r="L1325" s="28" t="n">
        <v>20</v>
      </c>
      <c r="M1325" s="28" t="n">
        <v>15</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t="n">
        <v>0</v>
      </c>
      <c r="L1326" s="28" t="n">
        <v>20</v>
      </c>
      <c r="M1326" s="28" t="n">
        <v>15</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t="n">
        <v>0</v>
      </c>
      <c r="L1327" s="28" t="n">
        <v>20</v>
      </c>
      <c r="M1327" s="28" t="n">
        <v>15</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t="n">
        <v>0</v>
      </c>
      <c r="L1328" s="28" t="n">
        <v>20</v>
      </c>
      <c r="M1328" s="28" t="n">
        <v>15</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t="n">
        <v>0</v>
      </c>
      <c r="L1329" s="28" t="n">
        <v>20</v>
      </c>
      <c r="M1329" s="28" t="n">
        <v>15</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t="n">
        <v>0</v>
      </c>
      <c r="L1330" s="28" t="n">
        <v>20</v>
      </c>
      <c r="M1330" s="28" t="n">
        <v>15</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t="n">
        <v>0</v>
      </c>
      <c r="L1331" s="28" t="n">
        <v>20</v>
      </c>
      <c r="M1331" s="28" t="n">
        <v>15</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t="n">
        <v>0</v>
      </c>
      <c r="L1332" s="28" t="n">
        <v>20</v>
      </c>
      <c r="M1332" s="28" t="n">
        <v>15</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t="n">
        <v>0</v>
      </c>
      <c r="L1333" s="28" t="n">
        <v>20</v>
      </c>
      <c r="M1333" s="28" t="n">
        <v>15</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t="n">
        <v>0</v>
      </c>
      <c r="L1334" s="28" t="n">
        <v>20</v>
      </c>
      <c r="M1334" s="28" t="n">
        <v>15</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t="n">
        <v>0</v>
      </c>
      <c r="L1335" s="28" t="n">
        <v>20</v>
      </c>
      <c r="M1335" s="28" t="n">
        <v>15</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t="n">
        <v>0</v>
      </c>
      <c r="L1336" s="28" t="n">
        <v>20</v>
      </c>
      <c r="M1336" s="28" t="n">
        <v>15</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t="n">
        <v>0</v>
      </c>
      <c r="L1337" s="28" t="n">
        <v>20</v>
      </c>
      <c r="M1337" s="28" t="n">
        <v>15</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t="n">
        <v>0</v>
      </c>
      <c r="L1338" s="28" t="n">
        <v>20</v>
      </c>
      <c r="M1338" s="28" t="n">
        <v>15</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t="n">
        <v>0</v>
      </c>
      <c r="L1339" s="28" t="n">
        <v>20</v>
      </c>
      <c r="M1339" s="28" t="n">
        <v>15</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t="n">
        <v>0</v>
      </c>
      <c r="L1340" s="28" t="n">
        <v>20</v>
      </c>
      <c r="M1340" s="28" t="n">
        <v>15</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t="n">
        <v>0</v>
      </c>
      <c r="L1341" s="28" t="n">
        <v>20</v>
      </c>
      <c r="M1341" s="28" t="n">
        <v>15</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t="n">
        <v>0</v>
      </c>
      <c r="L1342" s="28" t="n">
        <v>20</v>
      </c>
      <c r="M1342" s="28" t="n">
        <v>15</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t="n">
        <v>0</v>
      </c>
      <c r="L1343" s="28" t="n">
        <v>20</v>
      </c>
      <c r="M1343" s="28" t="n">
        <v>15</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t="n">
        <v>0</v>
      </c>
      <c r="L1344" s="28" t="n">
        <v>15</v>
      </c>
      <c r="M1344" s="28" t="n">
        <v>15</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t="n">
        <v>0</v>
      </c>
      <c r="L1345" s="28" t="n">
        <v>15</v>
      </c>
      <c r="M1345" s="28" t="n">
        <v>15</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t="n">
        <v>0</v>
      </c>
      <c r="L1346" s="28" t="n">
        <v>15</v>
      </c>
      <c r="M1346" s="28" t="n">
        <v>15</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t="n">
        <v>0</v>
      </c>
      <c r="L1347" s="28" t="n">
        <v>15</v>
      </c>
      <c r="M1347" s="28" t="n">
        <v>15</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t="n">
        <v>0</v>
      </c>
      <c r="L1348" s="28" t="n">
        <v>15</v>
      </c>
      <c r="M1348" s="28" t="n">
        <v>15</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t="n">
        <v>0</v>
      </c>
      <c r="L1349" s="28" t="n">
        <v>20</v>
      </c>
      <c r="M1349" s="28" t="n">
        <v>15</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t="n">
        <v>0</v>
      </c>
      <c r="L1350" s="28" t="n">
        <v>20</v>
      </c>
      <c r="M1350" s="28" t="n">
        <v>15</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t="n">
        <v>0</v>
      </c>
      <c r="L1351" s="28" t="n">
        <v>15</v>
      </c>
      <c r="M1351" s="28" t="n">
        <v>15</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t="n">
        <v>0</v>
      </c>
      <c r="L1352" s="28" t="n">
        <v>20</v>
      </c>
      <c r="M1352" s="28" t="n">
        <v>15</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806 行数据，15 行存在问题。 主要问题: 公式错误×10、重复键×5 导入将丢失的列(无系统字段映射): 核销状态、核销类型、平台订单号</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重复: 与第65行重复(2026042011120520436700396783221)</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重复: 与第107行重复(2026040911120520426700941286960)</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重复: 与第281行重复(4200003008202603269062130005)</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重复: 与第106行重复(4500000124202604163163651031)</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非订单类支付，无对应平台订单号，人工确认</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非订单类支付，无对应平台订单号，人工确认</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非订单类支付，无对应平台订单号，人工确认</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非订单类支付，无对应平台订单号，人工确认</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非订单类支付，无对应平台订单号，人工确认</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非订单类支付，无对应平台订单号，人工确认</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非订单类支付，无对应平台订单号，人工确认</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非订单类支付，无对应平台订单号，人工确认</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非订单类支付，无对应平台订单号，人工确认</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非订单类支付，无对应平台订单号，人工确认</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重复: 与第795行重复(4200002978202601033145688899)</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t="n">
        <v>0</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t="n">
        <v>60</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t="n">
        <v>0</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t="n">
        <v>0</v>
      </c>
      <c r="I6" s="16" t="n"/>
      <c r="J6" s="14" t="n"/>
      <c r="K6" s="16" t="n"/>
      <c r="L6" s="8" t="inlineStr">
        <is>
          <t>✅ 可导入</t>
        </is>
      </c>
    </row>
    <row r="7" ht="18" customHeight="1">
      <c r="A7" s="14" t="n"/>
      <c r="B7" s="15" t="n"/>
      <c r="C7" s="28" t="n"/>
      <c r="D7" s="28" t="n"/>
      <c r="E7" s="28" t="n"/>
      <c r="F7" s="15" t="n"/>
      <c r="G7" s="15" t="n"/>
      <c r="H7" s="174" t="n">
        <v>0</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t="n">
        <v>124.38</v>
      </c>
      <c r="G4" s="96" t="n"/>
      <c r="H4" s="96" t="n"/>
      <c r="I4" s="96" t="n">
        <v>0</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t="n">
        <v>5422.95</v>
      </c>
      <c r="F5" s="97" t="n"/>
      <c r="G5" s="97" t="n"/>
      <c r="H5" s="97" t="n"/>
      <c r="I5" s="97" t="n">
        <v>0</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t="n">
        <v>705</v>
      </c>
      <c r="F6" s="96" t="n"/>
      <c r="G6" s="96" t="n"/>
      <c r="H6" s="96" t="n"/>
      <c r="I6" s="96" t="n">
        <v>0</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t="n">
        <v>30</v>
      </c>
      <c r="F7" s="97" t="n"/>
      <c r="G7" s="97" t="n"/>
      <c r="H7" s="97" t="n"/>
      <c r="I7" s="97" t="n">
        <v>0</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t="n">
        <v>17</v>
      </c>
      <c r="F8" s="96" t="n"/>
      <c r="G8" s="96" t="n"/>
      <c r="H8" s="96" t="n"/>
      <c r="I8" s="96" t="n">
        <v>0</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t="n">
        <v>6030</v>
      </c>
      <c r="F9" s="97" t="n"/>
      <c r="G9" s="97" t="n"/>
      <c r="H9" s="97" t="n"/>
      <c r="I9" s="97" t="n">
        <v>0</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t="n">
        <v>155</v>
      </c>
      <c r="F10" s="96" t="n"/>
      <c r="G10" s="96" t="n"/>
      <c r="H10" s="96" t="n"/>
      <c r="I10" s="96" t="n">
        <v>0</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t="n">
        <v>227</v>
      </c>
      <c r="F11" s="97" t="n"/>
      <c r="G11" s="97" t="n">
        <v>598</v>
      </c>
      <c r="H11" s="97" t="n">
        <v>100</v>
      </c>
      <c r="I11" s="97" t="n">
        <v>698</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t="n">
        <v>510</v>
      </c>
      <c r="F12" s="96" t="n"/>
      <c r="G12" s="96" t="n">
        <v>145</v>
      </c>
      <c r="H12" s="96" t="n"/>
      <c r="I12" s="96" t="n">
        <v>145</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t="n">
        <v>8244.719999999999</v>
      </c>
      <c r="F13" s="97" t="n"/>
      <c r="G13" s="97" t="n"/>
      <c r="H13" s="97" t="n"/>
      <c r="I13" s="97" t="n">
        <v>0</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t="n">
        <v>824.34</v>
      </c>
      <c r="F14" s="96" t="n"/>
      <c r="G14" s="96" t="n"/>
      <c r="H14" s="96" t="n"/>
      <c r="I14" s="96" t="n">
        <v>0</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t="n">
        <v>120</v>
      </c>
      <c r="F15" s="97" t="n"/>
      <c r="G15" s="97" t="n"/>
      <c r="H15" s="97" t="n"/>
      <c r="I15" s="97" t="n">
        <v>0</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t="n">
        <v>22</v>
      </c>
      <c r="F16" s="96" t="n"/>
      <c r="G16" s="96" t="n"/>
      <c r="H16" s="96" t="n"/>
      <c r="I16" s="96" t="n">
        <v>0</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t="n">
        <v>25</v>
      </c>
      <c r="F17" s="97" t="n"/>
      <c r="G17" s="97" t="n"/>
      <c r="H17" s="97" t="n"/>
      <c r="I17" s="97" t="n">
        <v>0</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t="n">
        <v>22</v>
      </c>
      <c r="F18" s="96" t="n"/>
      <c r="G18" s="96" t="n"/>
      <c r="H18" s="96" t="n"/>
      <c r="I18" s="96" t="n">
        <v>0</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t="n">
        <v>19.5</v>
      </c>
      <c r="F19" s="97" t="n"/>
      <c r="G19" s="97" t="n"/>
      <c r="H19" s="97" t="n"/>
      <c r="I19" s="97" t="n">
        <v>0</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t="n">
        <v>19.5</v>
      </c>
      <c r="F20" s="96" t="n"/>
      <c r="G20" s="96" t="n"/>
      <c r="H20" s="96" t="n"/>
      <c r="I20" s="96" t="n">
        <v>0</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t="n">
        <v>200</v>
      </c>
      <c r="F21" s="97" t="n"/>
      <c r="G21" s="97" t="n">
        <v>50</v>
      </c>
      <c r="H21" s="97" t="n">
        <v>55</v>
      </c>
      <c r="I21" s="97" t="n">
        <v>105</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t="n">
        <v>384.56</v>
      </c>
      <c r="F22" s="96" t="n"/>
      <c r="G22" s="96" t="n"/>
      <c r="H22" s="96" t="n"/>
      <c r="I22" s="96" t="n">
        <v>0</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t="n">
        <v>44</v>
      </c>
      <c r="F23" s="97" t="n"/>
      <c r="G23" s="97" t="n"/>
      <c r="H23" s="97" t="n"/>
      <c r="I23" s="97" t="n">
        <v>0</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t="n">
        <v>5542.35</v>
      </c>
      <c r="F24" s="96" t="n"/>
      <c r="G24" s="96" t="n"/>
      <c r="H24" s="96" t="n"/>
      <c r="I24" s="96" t="n">
        <v>0</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t="n">
        <v>434.57</v>
      </c>
      <c r="F25" s="97" t="n"/>
      <c r="G25" s="97" t="n"/>
      <c r="H25" s="97" t="n">
        <v>55</v>
      </c>
      <c r="I25" s="97" t="n">
        <v>55</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t="n">
        <v>12164.67</v>
      </c>
      <c r="F26" s="96" t="n"/>
      <c r="G26" s="96" t="n"/>
      <c r="H26" s="96" t="n"/>
      <c r="I26" s="96" t="n">
        <v>0</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t="n">
        <v>3525.74</v>
      </c>
      <c r="F27" s="97" t="n"/>
      <c r="G27" s="97" t="n"/>
      <c r="H27" s="97" t="n"/>
      <c r="I27" s="97" t="n">
        <v>0</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t="n">
        <v>2933.78</v>
      </c>
      <c r="F28" s="96" t="n"/>
      <c r="G28" s="96" t="n"/>
      <c r="H28" s="96" t="n"/>
      <c r="I28" s="96" t="n">
        <v>0</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t="n">
        <v>80</v>
      </c>
      <c r="F29" s="97" t="n"/>
      <c r="G29" s="97" t="n"/>
      <c r="H29" s="97" t="n"/>
      <c r="I29" s="97" t="n">
        <v>0</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t="n">
        <v>2928.78</v>
      </c>
      <c r="F30" s="96" t="n"/>
      <c r="G30" s="96" t="n"/>
      <c r="H30" s="96" t="n"/>
      <c r="I30" s="96" t="n">
        <v>0</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t="n">
        <v>22</v>
      </c>
      <c r="F31" s="97" t="n"/>
      <c r="G31" s="97" t="n"/>
      <c r="H31" s="97" t="n"/>
      <c r="I31" s="97" t="n">
        <v>0</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t="n">
        <v>22</v>
      </c>
      <c r="F32" s="96" t="n"/>
      <c r="G32" s="96" t="n"/>
      <c r="H32" s="96" t="n"/>
      <c r="I32" s="96" t="n">
        <v>0</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t="n">
        <v>1644.5</v>
      </c>
      <c r="F33" s="97" t="n"/>
      <c r="G33" s="97" t="n"/>
      <c r="H33" s="97" t="n"/>
      <c r="I33" s="97" t="n">
        <v>0</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t="n">
        <v>1644.5</v>
      </c>
      <c r="F34" s="96" t="n"/>
      <c r="G34" s="96" t="n"/>
      <c r="H34" s="96" t="n"/>
      <c r="I34" s="96" t="n">
        <v>0</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t="n">
        <v>1644.5</v>
      </c>
      <c r="F35" s="97" t="n"/>
      <c r="G35" s="97" t="n"/>
      <c r="H35" s="97" t="n"/>
      <c r="I35" s="97" t="n">
        <v>0</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t="n">
        <v>1644.5</v>
      </c>
      <c r="F36" s="96" t="n"/>
      <c r="G36" s="96" t="n"/>
      <c r="H36" s="96" t="n"/>
      <c r="I36" s="96" t="n">
        <v>0</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t="n">
        <v>67.01000000000001</v>
      </c>
      <c r="F37" s="97" t="n"/>
      <c r="G37" s="97" t="n"/>
      <c r="H37" s="97" t="n"/>
      <c r="I37" s="97" t="n">
        <v>0</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t="n">
        <v>1644.5</v>
      </c>
      <c r="F38" s="96" t="n"/>
      <c r="G38" s="96" t="n"/>
      <c r="H38" s="96" t="n"/>
      <c r="I38" s="96" t="n">
        <v>0</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t="n">
        <v>2876.25</v>
      </c>
      <c r="F39" s="97" t="n"/>
      <c r="G39" s="97" t="n"/>
      <c r="H39" s="97" t="n"/>
      <c r="I39" s="97" t="n">
        <v>0</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t="n">
        <v>22</v>
      </c>
      <c r="F40" s="96" t="n"/>
      <c r="G40" s="96" t="n"/>
      <c r="H40" s="96" t="n"/>
      <c r="I40" s="96" t="n">
        <v>0</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t="n">
        <v>130</v>
      </c>
      <c r="F41" s="97" t="n"/>
      <c r="G41" s="97" t="n">
        <v>100</v>
      </c>
      <c r="H41" s="97" t="n">
        <v>68.40000000000001</v>
      </c>
      <c r="I41" s="97" t="n">
        <v>168.4</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t="n">
        <v>67</v>
      </c>
      <c r="F42" s="96" t="n"/>
      <c r="G42" s="96" t="n"/>
      <c r="H42" s="96" t="n"/>
      <c r="I42" s="96" t="n">
        <v>0</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t="n">
        <v>2794.6</v>
      </c>
      <c r="F43" s="97" t="n"/>
      <c r="G43" s="97" t="n"/>
      <c r="H43" s="97" t="n"/>
      <c r="I43" s="97" t="n">
        <v>0</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t="n">
        <v>22</v>
      </c>
      <c r="F44" s="96" t="n"/>
      <c r="G44" s="96" t="n"/>
      <c r="H44" s="96" t="n"/>
      <c r="I44" s="96" t="n">
        <v>0</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t="n">
        <v>11704.64</v>
      </c>
      <c r="F45" s="97" t="n"/>
      <c r="G45" s="97" t="n"/>
      <c r="H45" s="97" t="n"/>
      <c r="I45" s="97" t="n">
        <v>0</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t="n">
        <v>22</v>
      </c>
      <c r="F46" s="96" t="n"/>
      <c r="G46" s="96" t="n"/>
      <c r="H46" s="96" t="n"/>
      <c r="I46" s="96" t="n">
        <v>0</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t="n">
        <v>5534.16</v>
      </c>
      <c r="F47" s="97" t="n"/>
      <c r="G47" s="97" t="n"/>
      <c r="H47" s="97" t="n"/>
      <c r="I47" s="97" t="n">
        <v>0</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t="n">
        <v>0</v>
      </c>
      <c r="F48" s="96" t="n"/>
      <c r="G48" s="96" t="n"/>
      <c r="H48" s="96" t="n"/>
      <c r="I48" s="96" t="n">
        <v>0</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t="n">
        <v>0</v>
      </c>
      <c r="F49" s="97" t="n">
        <v>400</v>
      </c>
      <c r="G49" s="97" t="n">
        <v>378</v>
      </c>
      <c r="H49" s="97" t="n">
        <v>2282</v>
      </c>
      <c r="I49" s="97" t="n">
        <v>3060</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t="n">
        <v>200</v>
      </c>
      <c r="F50" s="96" t="n"/>
      <c r="G50" s="96" t="n">
        <v>178</v>
      </c>
      <c r="H50" s="96" t="n"/>
      <c r="I50" s="96" t="n">
        <v>178</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t="n">
        <v>2669.41</v>
      </c>
      <c r="F51" s="97" t="n"/>
      <c r="G51" s="97" t="n"/>
      <c r="H51" s="97" t="n"/>
      <c r="I51" s="97" t="n">
        <v>0</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t="n">
        <v>19.5</v>
      </c>
      <c r="F52" s="96" t="n"/>
      <c r="G52" s="96" t="n"/>
      <c r="H52" s="96" t="n"/>
      <c r="I52" s="96" t="n">
        <v>0</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t="n">
        <v>19.5</v>
      </c>
      <c r="F53" s="97" t="n"/>
      <c r="G53" s="97" t="n"/>
      <c r="H53" s="97" t="n"/>
      <c r="I53" s="97" t="n">
        <v>0</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t="n">
        <v>22.5</v>
      </c>
      <c r="F54" s="96" t="n"/>
      <c r="G54" s="96" t="n"/>
      <c r="H54" s="96" t="n"/>
      <c r="I54" s="96" t="n">
        <v>0</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t="n">
        <v>10541</v>
      </c>
      <c r="F55" s="97" t="n"/>
      <c r="G55" s="97" t="n"/>
      <c r="H55" s="97" t="n"/>
      <c r="I55" s="97" t="n">
        <v>0</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t="n">
        <v>156.55</v>
      </c>
      <c r="F56" s="96" t="n"/>
      <c r="G56" s="96" t="n">
        <v>200</v>
      </c>
      <c r="H56" s="96" t="n"/>
      <c r="I56" s="96" t="n">
        <v>200</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t="n">
        <v>2754.55</v>
      </c>
      <c r="F57" s="97" t="n"/>
      <c r="G57" s="97" t="n"/>
      <c r="H57" s="97" t="n"/>
      <c r="I57" s="97" t="n">
        <v>0</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t="n">
        <v>2233.64</v>
      </c>
      <c r="F58" s="96" t="n"/>
      <c r="G58" s="96" t="n"/>
      <c r="H58" s="96" t="n"/>
      <c r="I58" s="96" t="n">
        <v>0</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t="n">
        <v>5820</v>
      </c>
      <c r="F59" s="97" t="n"/>
      <c r="G59" s="97" t="n"/>
      <c r="H59" s="97" t="n"/>
      <c r="I59" s="97" t="n">
        <v>0</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t="n">
        <v>2754.55</v>
      </c>
      <c r="F60" s="96" t="n"/>
      <c r="G60" s="96" t="n"/>
      <c r="H60" s="96" t="n"/>
      <c r="I60" s="96" t="n">
        <v>0</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t="n">
        <v>33</v>
      </c>
      <c r="F61" s="97" t="n"/>
      <c r="G61" s="97" t="n"/>
      <c r="H61" s="97" t="n"/>
      <c r="I61" s="97" t="n">
        <v>0</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t="n">
        <v>657</v>
      </c>
      <c r="F62" s="96" t="n"/>
      <c r="G62" s="96" t="n"/>
      <c r="H62" s="96" t="n"/>
      <c r="I62" s="96" t="n">
        <v>0</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t="n">
        <v>5978.95</v>
      </c>
      <c r="F63" s="97" t="n"/>
      <c r="G63" s="97" t="n"/>
      <c r="H63" s="97" t="n"/>
      <c r="I63" s="97" t="n">
        <v>0</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t="n">
        <v>1644.5</v>
      </c>
      <c r="F64" s="96" t="n"/>
      <c r="G64" s="96" t="n"/>
      <c r="H64" s="96" t="n"/>
      <c r="I64" s="96" t="n">
        <v>0</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t="n">
        <v>2871.25</v>
      </c>
      <c r="F65" s="97" t="n"/>
      <c r="G65" s="97" t="n"/>
      <c r="H65" s="97" t="n"/>
      <c r="I65" s="97" t="n">
        <v>0</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t="n">
        <v>25</v>
      </c>
      <c r="F66" s="96" t="n"/>
      <c r="G66" s="96" t="n"/>
      <c r="H66" s="96" t="n"/>
      <c r="I66" s="96" t="n">
        <v>0</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t="n">
        <v>1095</v>
      </c>
      <c r="F67" s="97" t="n"/>
      <c r="G67" s="97" t="n"/>
      <c r="H67" s="97" t="n"/>
      <c r="I67" s="97" t="n">
        <v>0</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t="n">
        <v>8096.3</v>
      </c>
      <c r="F68" s="96" t="n"/>
      <c r="G68" s="96" t="n"/>
      <c r="H68" s="96" t="n"/>
      <c r="I68" s="96" t="n">
        <v>0</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t="n">
        <v>6135.21</v>
      </c>
      <c r="F69" s="97" t="n"/>
      <c r="G69" s="97" t="n"/>
      <c r="H69" s="97" t="n"/>
      <c r="I69" s="97" t="n">
        <v>0</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t="n">
        <v>2830.08</v>
      </c>
      <c r="F70" s="96" t="n"/>
      <c r="G70" s="96" t="n"/>
      <c r="H70" s="96" t="n"/>
      <c r="I70" s="96" t="n">
        <v>0</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t="n">
        <v>50</v>
      </c>
      <c r="F71" s="97" t="n"/>
      <c r="G71" s="97" t="n"/>
      <c r="H71" s="97" t="n"/>
      <c r="I71" s="97" t="n">
        <v>0</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t="n">
        <v>5978.95</v>
      </c>
      <c r="F72" s="96" t="n"/>
      <c r="G72" s="96" t="n"/>
      <c r="H72" s="96" t="n"/>
      <c r="I72" s="96" t="n">
        <v>0</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t="n">
        <v>50</v>
      </c>
      <c r="F73" s="97" t="n"/>
      <c r="G73" s="97" t="n"/>
      <c r="H73" s="97" t="n"/>
      <c r="I73" s="97" t="n">
        <v>0</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t="n">
        <v>3406.63</v>
      </c>
      <c r="F74" s="96" t="n"/>
      <c r="G74" s="96" t="n"/>
      <c r="H74" s="96" t="n"/>
      <c r="I74" s="96" t="n">
        <v>0</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t="n">
        <v>1364.14</v>
      </c>
      <c r="F75" s="97" t="n"/>
      <c r="G75" s="97" t="n"/>
      <c r="H75" s="97" t="n"/>
      <c r="I75" s="97" t="n">
        <v>0</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t="n">
        <v>1215.34</v>
      </c>
      <c r="F76" s="96" t="n"/>
      <c r="G76" s="96" t="n"/>
      <c r="H76" s="96" t="n"/>
      <c r="I76" s="96" t="n">
        <v>0</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t="n">
        <v>1089.52</v>
      </c>
      <c r="F77" s="97" t="n"/>
      <c r="G77" s="97" t="n"/>
      <c r="H77" s="97" t="n"/>
      <c r="I77" s="97" t="n">
        <v>0</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t="n">
        <v>5600</v>
      </c>
      <c r="F78" s="96" t="n"/>
      <c r="G78" s="96" t="n"/>
      <c r="H78" s="96" t="n"/>
      <c r="I78" s="96" t="n">
        <v>0</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t="n">
        <v>44.47</v>
      </c>
      <c r="F79" s="97" t="n"/>
      <c r="G79" s="97" t="n"/>
      <c r="H79" s="97" t="n"/>
      <c r="I79" s="97" t="n">
        <v>0</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t="n">
        <v>292</v>
      </c>
      <c r="F80" s="96" t="n"/>
      <c r="G80" s="96" t="n"/>
      <c r="H80" s="96" t="n"/>
      <c r="I80" s="96" t="n">
        <v>0</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t="n">
        <v>65</v>
      </c>
      <c r="F81" s="97" t="n"/>
      <c r="G81" s="97" t="n"/>
      <c r="H81" s="97" t="n"/>
      <c r="I81" s="97" t="n">
        <v>0</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t="n">
        <v>25</v>
      </c>
      <c r="F82" s="96" t="n"/>
      <c r="G82" s="96" t="n"/>
      <c r="H82" s="96" t="n"/>
      <c r="I82" s="96" t="n">
        <v>0</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t="n">
        <v>150</v>
      </c>
      <c r="F83" s="97" t="n"/>
      <c r="G83" s="97" t="n"/>
      <c r="H83" s="97" t="n"/>
      <c r="I83" s="97" t="n">
        <v>0</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t="n">
        <v>301.05</v>
      </c>
      <c r="F84" s="96" t="n"/>
      <c r="G84" s="96" t="n"/>
      <c r="H84" s="96" t="n"/>
      <c r="I84" s="96" t="n">
        <v>0</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t="n">
        <v>1012</v>
      </c>
      <c r="F85" s="97" t="n"/>
      <c r="G85" s="97" t="n"/>
      <c r="H85" s="97" t="n"/>
      <c r="I85" s="97" t="n">
        <v>0</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t="n">
        <v>1012</v>
      </c>
      <c r="F86" s="96" t="n"/>
      <c r="G86" s="96" t="n"/>
      <c r="H86" s="96" t="n"/>
      <c r="I86" s="96" t="n">
        <v>0</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t="n">
        <v>1007</v>
      </c>
      <c r="F87" s="97" t="n"/>
      <c r="G87" s="97" t="n"/>
      <c r="H87" s="97" t="n"/>
      <c r="I87" s="97" t="n">
        <v>0</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t="n">
        <v>12987.51</v>
      </c>
      <c r="F88" s="96" t="n"/>
      <c r="G88" s="96" t="n"/>
      <c r="H88" s="96" t="n"/>
      <c r="I88" s="96" t="n">
        <v>0</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t="n">
        <v>5853.4</v>
      </c>
      <c r="F89" s="97" t="n"/>
      <c r="G89" s="97" t="n"/>
      <c r="H89" s="97" t="n"/>
      <c r="I89" s="97" t="n">
        <v>0</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t="n">
        <v>22</v>
      </c>
      <c r="F90" s="96" t="n"/>
      <c r="G90" s="96" t="n"/>
      <c r="H90" s="96" t="n"/>
      <c r="I90" s="96" t="n">
        <v>0</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t="n">
        <v>19.5</v>
      </c>
      <c r="F91" s="97" t="n"/>
      <c r="G91" s="97" t="n"/>
      <c r="H91" s="97" t="n"/>
      <c r="I91" s="97" t="n">
        <v>0</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t="n">
        <v>1012</v>
      </c>
      <c r="F92" s="96" t="n"/>
      <c r="G92" s="96" t="n"/>
      <c r="H92" s="96" t="n"/>
      <c r="I92" s="96" t="n">
        <v>0</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t="n">
        <v>130</v>
      </c>
      <c r="F93" s="97" t="n"/>
      <c r="G93" s="97" t="n"/>
      <c r="H93" s="97" t="n"/>
      <c r="I93" s="97" t="n">
        <v>0</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t="n">
        <v>130</v>
      </c>
      <c r="F94" s="96" t="n"/>
      <c r="G94" s="96" t="n"/>
      <c r="H94" s="96" t="n"/>
      <c r="I94" s="96" t="n">
        <v>0</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t="n">
        <v>120</v>
      </c>
      <c r="F95" s="97" t="n"/>
      <c r="G95" s="97" t="n"/>
      <c r="H95" s="97" t="n"/>
      <c r="I95" s="97" t="n">
        <v>0</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t="n">
        <v>150</v>
      </c>
      <c r="F96" s="96" t="n"/>
      <c r="G96" s="96" t="n"/>
      <c r="H96" s="96" t="n"/>
      <c r="I96" s="96" t="n">
        <v>0</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t="n">
        <v>150</v>
      </c>
      <c r="F97" s="97" t="n"/>
      <c r="G97" s="97" t="n"/>
      <c r="H97" s="97" t="n"/>
      <c r="I97" s="97" t="n">
        <v>0</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t="n">
        <v>130</v>
      </c>
      <c r="F98" s="96" t="n"/>
      <c r="G98" s="96" t="n"/>
      <c r="H98" s="96" t="n"/>
      <c r="I98" s="96" t="n">
        <v>0</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t="n">
        <v>2674.41</v>
      </c>
      <c r="F99" s="97" t="n"/>
      <c r="G99" s="97" t="n">
        <v>198</v>
      </c>
      <c r="H99" s="97" t="n">
        <v>309.1</v>
      </c>
      <c r="I99" s="97" t="n">
        <v>507.1</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t="n">
        <v>5678.67</v>
      </c>
      <c r="F100" s="96" t="n"/>
      <c r="G100" s="96" t="n"/>
      <c r="H100" s="96" t="n"/>
      <c r="I100" s="96" t="n">
        <v>0</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t="n">
        <v>8598.540000000001</v>
      </c>
      <c r="F101" s="97" t="n"/>
      <c r="G101" s="97" t="n"/>
      <c r="H101" s="97" t="n"/>
      <c r="I101" s="97" t="n">
        <v>0</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t="n">
        <v>12363.53</v>
      </c>
      <c r="F102" s="96" t="n"/>
      <c r="G102" s="96" t="n"/>
      <c r="H102" s="96" t="n"/>
      <c r="I102" s="96" t="n">
        <v>0</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t="n">
        <v>200</v>
      </c>
      <c r="F103" s="97" t="n"/>
      <c r="G103" s="97" t="n">
        <v>116</v>
      </c>
      <c r="H103" s="97" t="n"/>
      <c r="I103" s="97" t="n">
        <v>116</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t="n">
        <v>148</v>
      </c>
      <c r="F104" s="96" t="n"/>
      <c r="G104" s="96" t="n"/>
      <c r="H104" s="96" t="n"/>
      <c r="I104" s="96" t="n">
        <v>0</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t="n">
        <v>132</v>
      </c>
      <c r="F105" s="97" t="n"/>
      <c r="G105" s="97" t="n"/>
      <c r="H105" s="97" t="n"/>
      <c r="I105" s="97" t="n">
        <v>0</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t="n">
        <v>170</v>
      </c>
      <c r="F106" s="96" t="n"/>
      <c r="G106" s="96" t="n"/>
      <c r="H106" s="96" t="n"/>
      <c r="I106" s="96" t="n">
        <v>0</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t="n">
        <v>118</v>
      </c>
      <c r="F107" s="97" t="n"/>
      <c r="G107" s="97" t="n"/>
      <c r="H107" s="97" t="n"/>
      <c r="I107" s="97" t="n">
        <v>0</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t="n">
        <v>22</v>
      </c>
      <c r="F108" s="96" t="n"/>
      <c r="G108" s="96" t="n"/>
      <c r="H108" s="96" t="n"/>
      <c r="I108" s="96" t="n">
        <v>0</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t="n">
        <v>22</v>
      </c>
      <c r="F109" s="97" t="n"/>
      <c r="G109" s="97" t="n"/>
      <c r="H109" s="97" t="n"/>
      <c r="I109" s="97" t="n">
        <v>0</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t="n">
        <v>135</v>
      </c>
      <c r="F110" s="96" t="n"/>
      <c r="G110" s="96" t="n"/>
      <c r="H110" s="96" t="n"/>
      <c r="I110" s="96" t="n">
        <v>0</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t="n">
        <v>135</v>
      </c>
      <c r="F111" s="97" t="n"/>
      <c r="G111" s="97" t="n"/>
      <c r="H111" s="97" t="n"/>
      <c r="I111" s="97" t="n">
        <v>0</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t="n">
        <v>132</v>
      </c>
      <c r="F112" s="96" t="n"/>
      <c r="G112" s="96" t="n"/>
      <c r="H112" s="96" t="n"/>
      <c r="I112" s="96" t="n">
        <v>0</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t="n">
        <v>2699.74</v>
      </c>
      <c r="F113" s="97" t="n"/>
      <c r="G113" s="97" t="n"/>
      <c r="H113" s="97" t="n"/>
      <c r="I113" s="97" t="n">
        <v>0</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t="n">
        <v>124.38</v>
      </c>
      <c r="F114" s="96" t="n"/>
      <c r="G114" s="96" t="n"/>
      <c r="H114" s="96" t="n"/>
      <c r="I114" s="96" t="n">
        <v>0</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t="n">
        <v>8205.860000000001</v>
      </c>
      <c r="F115" s="97" t="n"/>
      <c r="G115" s="97" t="n"/>
      <c r="H115" s="97" t="n"/>
      <c r="I115" s="97" t="n">
        <v>0</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t="n">
        <v>454.5</v>
      </c>
      <c r="F116" s="96" t="n"/>
      <c r="G116" s="96" t="n"/>
      <c r="H116" s="96" t="n"/>
      <c r="I116" s="96" t="n">
        <v>0</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t="n">
        <v>3699.23</v>
      </c>
      <c r="F117" s="97" t="n"/>
      <c r="G117" s="97" t="n"/>
      <c r="H117" s="97" t="n"/>
      <c r="I117" s="97" t="n">
        <v>0</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t="n">
        <v>8523</v>
      </c>
      <c r="F118" s="96" t="n"/>
      <c r="G118" s="96" t="n"/>
      <c r="H118" s="96" t="n"/>
      <c r="I118" s="96" t="n">
        <v>0</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t="n">
        <v>135</v>
      </c>
      <c r="F119" s="97" t="n"/>
      <c r="G119" s="97" t="n"/>
      <c r="H119" s="97" t="n"/>
      <c r="I119" s="97" t="n">
        <v>0</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t="n">
        <v>5422.95</v>
      </c>
      <c r="F120" s="96" t="n"/>
      <c r="G120" s="96" t="n"/>
      <c r="H120" s="96" t="n"/>
      <c r="I120" s="96" t="n">
        <v>0</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t="n">
        <v>454.5</v>
      </c>
      <c r="F121" s="97" t="n"/>
      <c r="G121" s="97" t="n"/>
      <c r="H121" s="97" t="n"/>
      <c r="I121" s="97" t="n">
        <v>0</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t="n">
        <v>103.81</v>
      </c>
      <c r="F122" s="96" t="n"/>
      <c r="G122" s="96" t="n"/>
      <c r="H122" s="96" t="n"/>
      <c r="I122" s="96" t="n">
        <v>0</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t="n">
        <v>145</v>
      </c>
      <c r="F123" s="97" t="n"/>
      <c r="G123" s="97" t="n"/>
      <c r="H123" s="97" t="n"/>
      <c r="I123" s="97" t="n">
        <v>0</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t="n">
        <v>125</v>
      </c>
      <c r="F124" s="96" t="n"/>
      <c r="G124" s="96" t="n"/>
      <c r="H124" s="96" t="n"/>
      <c r="I124" s="96" t="n">
        <v>0</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t="n">
        <v>132</v>
      </c>
      <c r="F125" s="97" t="n"/>
      <c r="G125" s="97" t="n"/>
      <c r="H125" s="97" t="n"/>
      <c r="I125" s="97" t="n">
        <v>0</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t="n">
        <v>150</v>
      </c>
      <c r="F126" s="96" t="n"/>
      <c r="G126" s="96" t="n"/>
      <c r="H126" s="96" t="n"/>
      <c r="I126" s="96" t="n">
        <v>0</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t="n">
        <v>20</v>
      </c>
      <c r="F127" s="97" t="n"/>
      <c r="G127" s="97" t="n"/>
      <c r="H127" s="97" t="n"/>
      <c r="I127" s="97" t="n">
        <v>0</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t="n">
        <v>5422.95</v>
      </c>
      <c r="F128" s="96" t="n"/>
      <c r="G128" s="96" t="n"/>
      <c r="H128" s="96" t="n"/>
      <c r="I128" s="96" t="n">
        <v>0</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t="n">
        <v>6305</v>
      </c>
      <c r="F129" s="97" t="n"/>
      <c r="G129" s="97" t="n"/>
      <c r="H129" s="97" t="n"/>
      <c r="I129" s="97" t="n">
        <v>0</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t="n">
        <v>50</v>
      </c>
      <c r="F130" s="96" t="n"/>
      <c r="G130" s="96" t="n">
        <v>90</v>
      </c>
      <c r="H130" s="96" t="n"/>
      <c r="I130" s="96" t="n">
        <v>90</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t="n">
        <v>5615.6</v>
      </c>
      <c r="F131" s="97" t="n"/>
      <c r="G131" s="97" t="n"/>
      <c r="H131" s="97" t="n"/>
      <c r="I131" s="97" t="n">
        <v>0</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t="n">
        <v>50</v>
      </c>
      <c r="F132" s="96" t="n"/>
      <c r="G132" s="96" t="n"/>
      <c r="H132" s="96" t="n"/>
      <c r="I132" s="96" t="n">
        <v>0</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t="n">
        <v>510</v>
      </c>
      <c r="F133" s="97" t="n"/>
      <c r="G133" s="97" t="n"/>
      <c r="H133" s="97" t="n"/>
      <c r="I133" s="97" t="n">
        <v>0</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t="n">
        <v>50</v>
      </c>
      <c r="F134" s="96" t="n"/>
      <c r="G134" s="96" t="n"/>
      <c r="H134" s="96" t="n"/>
      <c r="I134" s="96" t="n">
        <v>0</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t="n">
        <v>2820.63</v>
      </c>
      <c r="F135" s="97" t="n"/>
      <c r="G135" s="97" t="n"/>
      <c r="H135" s="97" t="n"/>
      <c r="I135" s="97" t="n">
        <v>0</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t="n">
        <v>103</v>
      </c>
      <c r="F136" s="96" t="n"/>
      <c r="G136" s="96" t="n"/>
      <c r="H136" s="96" t="n"/>
      <c r="I136" s="96" t="n">
        <v>0</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t="n">
        <v>140</v>
      </c>
      <c r="F137" s="97" t="n"/>
      <c r="G137" s="97" t="n"/>
      <c r="H137" s="97" t="n"/>
      <c r="I137" s="97" t="n">
        <v>0</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t="n">
        <v>150</v>
      </c>
      <c r="F138" s="96" t="n"/>
      <c r="G138" s="96" t="n"/>
      <c r="H138" s="96" t="n"/>
      <c r="I138" s="96" t="n">
        <v>0</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t="n">
        <v>135</v>
      </c>
      <c r="F139" s="97" t="n"/>
      <c r="G139" s="97" t="n"/>
      <c r="H139" s="97" t="n"/>
      <c r="I139" s="97" t="n">
        <v>0</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t="n">
        <v>155</v>
      </c>
      <c r="F140" s="96" t="n"/>
      <c r="G140" s="96" t="n"/>
      <c r="H140" s="96" t="n"/>
      <c r="I140" s="96" t="n">
        <v>0</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t="n">
        <v>135</v>
      </c>
      <c r="F141" s="97" t="n"/>
      <c r="G141" s="97" t="n"/>
      <c r="H141" s="97" t="n"/>
      <c r="I141" s="97" t="n">
        <v>0</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t="n">
        <v>103</v>
      </c>
      <c r="F142" s="96" t="n"/>
      <c r="G142" s="96" t="n"/>
      <c r="H142" s="96" t="n"/>
      <c r="I142" s="96" t="n">
        <v>0</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t="n">
        <v>101</v>
      </c>
      <c r="F143" s="97" t="n"/>
      <c r="G143" s="97" t="n"/>
      <c r="H143" s="97" t="n"/>
      <c r="I143" s="97" t="n">
        <v>0</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t="n">
        <v>147</v>
      </c>
      <c r="F144" s="96" t="n"/>
      <c r="G144" s="96" t="n"/>
      <c r="H144" s="96" t="n"/>
      <c r="I144" s="96" t="n">
        <v>0</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t="n">
        <v>17</v>
      </c>
      <c r="F145" s="97" t="n"/>
      <c r="G145" s="97" t="n"/>
      <c r="H145" s="97" t="n"/>
      <c r="I145" s="97" t="n">
        <v>0</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t="n">
        <v>154.56</v>
      </c>
      <c r="F146" s="96" t="n"/>
      <c r="G146" s="96" t="n"/>
      <c r="H146" s="96" t="n"/>
      <c r="I146" s="96" t="n">
        <v>0</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t="n">
        <v>3100</v>
      </c>
      <c r="F147" s="97" t="n"/>
      <c r="G147" s="97" t="n"/>
      <c r="H147" s="97" t="n"/>
      <c r="I147" s="97" t="n">
        <v>0</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t="n">
        <v>0</v>
      </c>
      <c r="F148" s="96" t="n"/>
      <c r="G148" s="96" t="n"/>
      <c r="H148" s="96" t="n"/>
      <c r="I148" s="96" t="n">
        <v>0</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t="n">
        <v>0</v>
      </c>
      <c r="F149" s="96" t="n"/>
      <c r="G149" s="96" t="n"/>
      <c r="H149" s="96" t="n"/>
      <c r="I149" s="96" t="n">
        <v>0</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t="n">
        <v>0</v>
      </c>
      <c r="F150" s="97" t="n"/>
      <c r="G150" s="97" t="n"/>
      <c r="H150" s="97" t="n"/>
      <c r="I150" s="97" t="n">
        <v>0</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t="n">
        <v>0</v>
      </c>
      <c r="F151" s="96" t="n"/>
      <c r="G151" s="96" t="n"/>
      <c r="H151" s="96" t="n"/>
      <c r="I151" s="96" t="n">
        <v>0</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t="n">
        <v>0</v>
      </c>
      <c r="F152" s="97" t="n"/>
      <c r="G152" s="97" t="n"/>
      <c r="H152" s="97" t="n"/>
      <c r="I152" s="97" t="n">
        <v>0</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t="n">
        <v>0</v>
      </c>
      <c r="F153" s="96" t="n"/>
      <c r="G153" s="96" t="n"/>
      <c r="H153" s="96" t="n"/>
      <c r="I153" s="96" t="n">
        <v>0</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t="n">
        <v>0</v>
      </c>
      <c r="F154" s="97" t="n"/>
      <c r="G154" s="97" t="n"/>
      <c r="H154" s="97" t="n"/>
      <c r="I154" s="97" t="n">
        <v>0</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t="n">
        <v>0</v>
      </c>
      <c r="F155" s="96" t="n"/>
      <c r="G155" s="96" t="n"/>
      <c r="H155" s="96" t="n"/>
      <c r="I155" s="96" t="n">
        <v>0</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t="n">
        <v>0</v>
      </c>
      <c r="F156" s="97" t="n"/>
      <c r="G156" s="97" t="n"/>
      <c r="H156" s="97" t="n"/>
      <c r="I156" s="97" t="n">
        <v>0</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t="n">
        <v>0</v>
      </c>
      <c r="F157" s="96" t="n"/>
      <c r="G157" s="96" t="n"/>
      <c r="H157" s="96" t="n"/>
      <c r="I157" s="96" t="n">
        <v>0</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t="n">
        <v>0</v>
      </c>
      <c r="F158" s="97" t="n"/>
      <c r="G158" s="97" t="n"/>
      <c r="H158" s="97" t="n"/>
      <c r="I158" s="97" t="n">
        <v>0</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t="n">
        <v>0</v>
      </c>
      <c r="F159" s="96" t="n"/>
      <c r="G159" s="96" t="n"/>
      <c r="H159" s="96" t="n"/>
      <c r="I159" s="96" t="n">
        <v>0</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t="n">
        <v>0</v>
      </c>
      <c r="F160" s="97" t="n"/>
      <c r="G160" s="97" t="n"/>
      <c r="H160" s="97" t="n"/>
      <c r="I160" s="97" t="n">
        <v>0</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t="n">
        <v>0</v>
      </c>
      <c r="F161" s="96" t="n"/>
      <c r="G161" s="96" t="n"/>
      <c r="H161" s="96" t="n"/>
      <c r="I161" s="96" t="n">
        <v>0</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t="n">
        <v>0</v>
      </c>
      <c r="F162" s="97" t="n"/>
      <c r="G162" s="97" t="n"/>
      <c r="H162" s="97" t="n"/>
      <c r="I162" s="97" t="n">
        <v>0</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t="n">
        <v>0</v>
      </c>
      <c r="F163" s="96" t="n"/>
      <c r="G163" s="96" t="n"/>
      <c r="H163" s="96" t="n"/>
      <c r="I163" s="96" t="n">
        <v>0</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t="n">
        <v>0</v>
      </c>
      <c r="F164" s="97" t="n"/>
      <c r="G164" s="97" t="n"/>
      <c r="H164" s="97" t="n"/>
      <c r="I164" s="97" t="n">
        <v>0</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t="n">
        <v>0</v>
      </c>
      <c r="F165" s="96" t="n"/>
      <c r="G165" s="96" t="n"/>
      <c r="H165" s="96" t="n"/>
      <c r="I165" s="96" t="n">
        <v>0</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t="n">
        <v>0</v>
      </c>
      <c r="F166" s="97" t="n"/>
      <c r="G166" s="97" t="n"/>
      <c r="H166" s="97" t="n"/>
      <c r="I166" s="97" t="n">
        <v>0</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t="n">
        <v>0</v>
      </c>
      <c r="F167" s="96" t="n"/>
      <c r="G167" s="96" t="n"/>
      <c r="H167" s="96" t="n"/>
      <c r="I167" s="96" t="n">
        <v>0</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t="n">
        <v>0</v>
      </c>
      <c r="F168" s="97" t="n"/>
      <c r="G168" s="97" t="n"/>
      <c r="H168" s="97" t="n"/>
      <c r="I168" s="97" t="n">
        <v>0</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t="n">
        <v>0</v>
      </c>
      <c r="F169" s="96" t="n"/>
      <c r="G169" s="96" t="n"/>
      <c r="H169" s="96" t="n"/>
      <c r="I169" s="96" t="n">
        <v>0</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t="n">
        <v>0</v>
      </c>
      <c r="F170" s="97" t="n"/>
      <c r="G170" s="97" t="n"/>
      <c r="H170" s="97" t="n"/>
      <c r="I170" s="97" t="n">
        <v>0</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t="n">
        <v>0</v>
      </c>
      <c r="F171" s="96" t="n"/>
      <c r="G171" s="96" t="n"/>
      <c r="H171" s="96" t="n"/>
      <c r="I171" s="96" t="n">
        <v>0</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t="n">
        <v>0</v>
      </c>
      <c r="F172" s="97" t="n"/>
      <c r="G172" s="97" t="n"/>
      <c r="H172" s="97" t="n"/>
      <c r="I172" s="97" t="n">
        <v>0</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t="n">
        <v>0</v>
      </c>
      <c r="F173" s="96" t="n"/>
      <c r="G173" s="96" t="n"/>
      <c r="H173" s="96" t="n"/>
      <c r="I173" s="96" t="n">
        <v>0</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t="n">
        <v>0</v>
      </c>
      <c r="F174" s="97" t="n"/>
      <c r="G174" s="97" t="n"/>
      <c r="H174" s="97" t="n"/>
      <c r="I174" s="97" t="n">
        <v>0</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t="n">
        <v>0</v>
      </c>
      <c r="F175" s="96" t="n"/>
      <c r="G175" s="96" t="n"/>
      <c r="H175" s="96" t="n"/>
      <c r="I175" s="96" t="n">
        <v>0</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t="n">
        <v>0</v>
      </c>
      <c r="F176" s="97" t="n"/>
      <c r="G176" s="97" t="n"/>
      <c r="H176" s="97" t="n"/>
      <c r="I176" s="97" t="n">
        <v>0</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t="n">
        <v>0</v>
      </c>
      <c r="F177" s="96" t="n"/>
      <c r="G177" s="96" t="n"/>
      <c r="H177" s="96" t="n"/>
      <c r="I177" s="96" t="n">
        <v>0</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t="n">
        <v>0</v>
      </c>
      <c r="F178" s="97" t="n"/>
      <c r="G178" s="97" t="n"/>
      <c r="H178" s="97" t="n"/>
      <c r="I178" s="97" t="n">
        <v>0</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t="n">
        <v>0</v>
      </c>
      <c r="F179" s="96" t="n"/>
      <c r="G179" s="96" t="n"/>
      <c r="H179" s="96" t="n"/>
      <c r="I179" s="96" t="n">
        <v>0</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t="n">
        <v>0</v>
      </c>
      <c r="F180" s="97" t="n"/>
      <c r="G180" s="97" t="n"/>
      <c r="H180" s="97" t="n"/>
      <c r="I180" s="97" t="n">
        <v>0</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t="n">
        <v>0</v>
      </c>
      <c r="F181" s="96" t="n"/>
      <c r="G181" s="96" t="n"/>
      <c r="H181" s="96" t="n"/>
      <c r="I181" s="96" t="n">
        <v>0</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t="n">
        <v>0</v>
      </c>
      <c r="F182" s="97" t="n"/>
      <c r="G182" s="97" t="n"/>
      <c r="H182" s="97" t="n"/>
      <c r="I182" s="97" t="n">
        <v>0</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t="n">
        <v>0</v>
      </c>
      <c r="F183" s="96" t="n"/>
      <c r="G183" s="96" t="n"/>
      <c r="H183" s="96" t="n"/>
      <c r="I183" s="96" t="n">
        <v>0</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t="n">
        <v>0</v>
      </c>
      <c r="F184" s="97" t="n"/>
      <c r="G184" s="97" t="n"/>
      <c r="H184" s="97" t="n"/>
      <c r="I184" s="97" t="n">
        <v>0</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t="n">
        <v>0</v>
      </c>
      <c r="F185" s="96" t="n"/>
      <c r="G185" s="96" t="n"/>
      <c r="H185" s="96" t="n"/>
      <c r="I185" s="96" t="n">
        <v>0</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t="n">
        <v>0</v>
      </c>
      <c r="F186" s="97" t="n"/>
      <c r="G186" s="97" t="n"/>
      <c r="H186" s="97" t="n"/>
      <c r="I186" s="97" t="n">
        <v>0</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t="n">
        <v>0</v>
      </c>
      <c r="F187" s="96" t="n"/>
      <c r="G187" s="96" t="n"/>
      <c r="H187" s="96" t="n"/>
      <c r="I187" s="96" t="n">
        <v>0</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t="n">
        <v>0</v>
      </c>
      <c r="F188" s="97" t="n"/>
      <c r="G188" s="97" t="n"/>
      <c r="H188" s="97" t="n"/>
      <c r="I188" s="97" t="n">
        <v>0</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t="n">
        <v>0</v>
      </c>
      <c r="F189" s="96" t="n"/>
      <c r="G189" s="96" t="n"/>
      <c r="H189" s="96" t="n"/>
      <c r="I189" s="96" t="n">
        <v>0</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t="n">
        <v>0</v>
      </c>
      <c r="F190" s="97" t="n"/>
      <c r="G190" s="97" t="n"/>
      <c r="H190" s="97" t="n"/>
      <c r="I190" s="97" t="n">
        <v>0</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t="n">
        <v>0</v>
      </c>
      <c r="F191" s="96" t="n"/>
      <c r="G191" s="96" t="n"/>
      <c r="H191" s="96" t="n"/>
      <c r="I191" s="96" t="n">
        <v>0</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t="n">
        <v>0</v>
      </c>
      <c r="F192" s="97" t="n"/>
      <c r="G192" s="97" t="n"/>
      <c r="H192" s="97" t="n"/>
      <c r="I192" s="97" t="n">
        <v>0</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t="n">
        <v>0</v>
      </c>
      <c r="F193" s="96" t="n"/>
      <c r="G193" s="96" t="n"/>
      <c r="H193" s="96" t="n"/>
      <c r="I193" s="96" t="n">
        <v>0</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t="n">
        <v>0</v>
      </c>
      <c r="F194" s="97" t="n"/>
      <c r="G194" s="97" t="n"/>
      <c r="H194" s="97" t="n"/>
      <c r="I194" s="97" t="n">
        <v>0</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t="n">
        <v>0</v>
      </c>
      <c r="F195" s="96" t="n"/>
      <c r="G195" s="96" t="n"/>
      <c r="H195" s="96" t="n"/>
      <c r="I195" s="96" t="n">
        <v>0</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t="n">
        <v>0</v>
      </c>
      <c r="F196" s="97" t="n"/>
      <c r="G196" s="97" t="n"/>
      <c r="H196" s="97" t="n"/>
      <c r="I196" s="97" t="n">
        <v>0</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t="n">
        <v>0</v>
      </c>
      <c r="F197" s="96" t="n"/>
      <c r="G197" s="96" t="n"/>
      <c r="H197" s="96" t="n"/>
      <c r="I197" s="96" t="n">
        <v>0</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t="n">
        <v>0</v>
      </c>
      <c r="F198" s="97" t="n"/>
      <c r="G198" s="97" t="n"/>
      <c r="H198" s="97" t="n"/>
      <c r="I198" s="97" t="n">
        <v>0</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t="n">
        <v>0</v>
      </c>
      <c r="F199" s="96" t="n"/>
      <c r="G199" s="96" t="n"/>
      <c r="H199" s="96" t="n"/>
      <c r="I199" s="96" t="n">
        <v>0</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t="n">
        <v>0</v>
      </c>
      <c r="F200" s="97" t="n"/>
      <c r="G200" s="97" t="n"/>
      <c r="H200" s="97" t="n"/>
      <c r="I200" s="97" t="n">
        <v>0</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t="n">
        <v>0</v>
      </c>
      <c r="F201" s="96" t="n"/>
      <c r="G201" s="96" t="n"/>
      <c r="H201" s="96" t="n"/>
      <c r="I201" s="96" t="n">
        <v>0</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t="n">
        <v>0</v>
      </c>
      <c r="F202" s="97" t="n"/>
      <c r="G202" s="97" t="n"/>
      <c r="H202" s="97" t="n"/>
      <c r="I202" s="97" t="n">
        <v>0</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t="n">
        <v>0</v>
      </c>
      <c r="F203" s="96" t="n"/>
      <c r="G203" s="96" t="n"/>
      <c r="H203" s="96" t="n"/>
      <c r="I203" s="96" t="n">
        <v>0</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t="n">
        <v>0</v>
      </c>
      <c r="F204" s="97" t="n"/>
      <c r="G204" s="97" t="n"/>
      <c r="H204" s="97" t="n"/>
      <c r="I204" s="97" t="n">
        <v>0</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t="n">
        <v>0</v>
      </c>
      <c r="F205" s="96" t="n"/>
      <c r="G205" s="96" t="n"/>
      <c r="H205" s="96" t="n"/>
      <c r="I205" s="96" t="n">
        <v>0</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t="n">
        <v>0</v>
      </c>
      <c r="F206" s="97" t="n"/>
      <c r="G206" s="97" t="n"/>
      <c r="H206" s="97" t="n"/>
      <c r="I206" s="97" t="n">
        <v>0</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t="n">
        <v>0</v>
      </c>
      <c r="F207" s="96" t="n"/>
      <c r="G207" s="96" t="n"/>
      <c r="H207" s="96" t="n"/>
      <c r="I207" s="96" t="n">
        <v>0</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t="n">
        <v>0</v>
      </c>
      <c r="F208" s="97" t="n"/>
      <c r="G208" s="97" t="n"/>
      <c r="H208" s="97" t="n"/>
      <c r="I208" s="97" t="n">
        <v>0</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t="n">
        <v>0</v>
      </c>
      <c r="F209" s="96" t="n"/>
      <c r="G209" s="96" t="n"/>
      <c r="H209" s="96" t="n"/>
      <c r="I209" s="96" t="n">
        <v>0</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t="n">
        <v>0</v>
      </c>
      <c r="F210" s="97" t="n"/>
      <c r="G210" s="97" t="n"/>
      <c r="H210" s="97" t="n"/>
      <c r="I210" s="97" t="n">
        <v>0</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t="n">
        <v>0</v>
      </c>
      <c r="F211" s="96" t="n"/>
      <c r="G211" s="96" t="n"/>
      <c r="H211" s="96" t="n"/>
      <c r="I211" s="96" t="n">
        <v>0</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t="n">
        <v>0</v>
      </c>
      <c r="F212" s="97" t="n"/>
      <c r="G212" s="97" t="n"/>
      <c r="H212" s="97" t="n"/>
      <c r="I212" s="97" t="n">
        <v>0</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t="n">
        <v>0</v>
      </c>
      <c r="F213" s="96" t="n"/>
      <c r="G213" s="96" t="n"/>
      <c r="H213" s="96" t="n"/>
      <c r="I213" s="96" t="n">
        <v>0</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t="n">
        <v>0</v>
      </c>
      <c r="F214" s="97" t="n"/>
      <c r="G214" s="97" t="n"/>
      <c r="H214" s="97" t="n"/>
      <c r="I214" s="97" t="n">
        <v>0</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t="n">
        <v>0</v>
      </c>
      <c r="F215" s="96" t="n"/>
      <c r="G215" s="96" t="n"/>
      <c r="H215" s="96" t="n"/>
      <c r="I215" s="96" t="n">
        <v>0</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t="n">
        <v>0</v>
      </c>
      <c r="F216" s="97" t="n"/>
      <c r="G216" s="97" t="n"/>
      <c r="H216" s="97" t="n"/>
      <c r="I216" s="97" t="n">
        <v>0</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t="n">
        <v>0</v>
      </c>
      <c r="F217" s="96" t="n"/>
      <c r="G217" s="96" t="n"/>
      <c r="H217" s="96" t="n"/>
      <c r="I217" s="96" t="n">
        <v>0</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t="n">
        <v>0</v>
      </c>
      <c r="F218" s="97" t="n"/>
      <c r="G218" s="97" t="n"/>
      <c r="H218" s="97" t="n"/>
      <c r="I218" s="97" t="n">
        <v>0</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t="n">
        <v>0</v>
      </c>
      <c r="F219" s="96" t="n"/>
      <c r="G219" s="96" t="n"/>
      <c r="H219" s="96" t="n"/>
      <c r="I219" s="96" t="n">
        <v>0</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t="n">
        <v>0</v>
      </c>
      <c r="F220" s="97" t="n"/>
      <c r="G220" s="97" t="n"/>
      <c r="H220" s="97" t="n"/>
      <c r="I220" s="97" t="n">
        <v>0</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t="n">
        <v>0</v>
      </c>
      <c r="F221" s="96" t="n"/>
      <c r="G221" s="96" t="n"/>
      <c r="H221" s="96" t="n"/>
      <c r="I221" s="96" t="n">
        <v>0</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t="n">
        <v>0</v>
      </c>
      <c r="F222" s="97" t="n"/>
      <c r="G222" s="97" t="n"/>
      <c r="H222" s="97" t="n"/>
      <c r="I222" s="97" t="n">
        <v>0</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t="n">
        <v>0</v>
      </c>
      <c r="F223" s="96" t="n"/>
      <c r="G223" s="96" t="n"/>
      <c r="H223" s="96" t="n"/>
      <c r="I223" s="96" t="n">
        <v>0</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t="n">
        <v>0</v>
      </c>
      <c r="F224" s="97" t="n"/>
      <c r="G224" s="97" t="n"/>
      <c r="H224" s="97" t="n"/>
      <c r="I224" s="97" t="n">
        <v>0</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t="n">
        <v>0</v>
      </c>
      <c r="F225" s="96" t="n"/>
      <c r="G225" s="96" t="n"/>
      <c r="H225" s="96" t="n"/>
      <c r="I225" s="96" t="n">
        <v>0</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t="n">
        <v>0</v>
      </c>
      <c r="F226" s="97" t="n"/>
      <c r="G226" s="97" t="n"/>
      <c r="H226" s="97" t="n"/>
      <c r="I226" s="97" t="n">
        <v>0</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t="n">
        <v>0</v>
      </c>
      <c r="F227" s="96" t="n"/>
      <c r="G227" s="96" t="n"/>
      <c r="H227" s="96" t="n"/>
      <c r="I227" s="96" t="n">
        <v>0</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t="n">
        <v>0</v>
      </c>
      <c r="F228" s="97" t="n"/>
      <c r="G228" s="97" t="n"/>
      <c r="H228" s="97" t="n"/>
      <c r="I228" s="97" t="n">
        <v>0</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t="n">
        <v>0</v>
      </c>
      <c r="F229" s="96" t="n"/>
      <c r="G229" s="96" t="n"/>
      <c r="H229" s="96" t="n"/>
      <c r="I229" s="96" t="n">
        <v>0</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t="n">
        <v>0</v>
      </c>
      <c r="F230" s="97" t="n"/>
      <c r="G230" s="97" t="n"/>
      <c r="H230" s="97" t="n"/>
      <c r="I230" s="97" t="n">
        <v>0</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t="n">
        <v>0</v>
      </c>
      <c r="F231" s="96" t="n"/>
      <c r="G231" s="96" t="n"/>
      <c r="H231" s="96" t="n"/>
      <c r="I231" s="96" t="n">
        <v>0</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t="n">
        <v>0</v>
      </c>
      <c r="F232" s="97" t="n"/>
      <c r="G232" s="97" t="n"/>
      <c r="H232" s="97" t="n"/>
      <c r="I232" s="97" t="n">
        <v>0</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t="n">
        <v>0</v>
      </c>
      <c r="F233" s="96" t="n"/>
      <c r="G233" s="96" t="n"/>
      <c r="H233" s="96" t="n"/>
      <c r="I233" s="96" t="n">
        <v>0</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t="n">
        <v>0</v>
      </c>
      <c r="F234" s="97" t="n"/>
      <c r="G234" s="97" t="n"/>
      <c r="H234" s="97" t="n"/>
      <c r="I234" s="97" t="n">
        <v>0</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t="n">
        <v>0</v>
      </c>
      <c r="F235" s="96" t="n"/>
      <c r="G235" s="96" t="n"/>
      <c r="H235" s="96" t="n"/>
      <c r="I235" s="96" t="n">
        <v>0</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t="n">
        <v>0</v>
      </c>
      <c r="F236" s="97" t="n"/>
      <c r="G236" s="97" t="n"/>
      <c r="H236" s="97" t="n"/>
      <c r="I236" s="97" t="n">
        <v>0</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t="n">
        <v>0</v>
      </c>
      <c r="F237" s="96" t="n"/>
      <c r="G237" s="96" t="n"/>
      <c r="H237" s="96" t="n"/>
      <c r="I237" s="96" t="n">
        <v>0</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t="n">
        <v>0</v>
      </c>
      <c r="F238" s="97" t="n"/>
      <c r="G238" s="97" t="n"/>
      <c r="H238" s="97" t="n"/>
      <c r="I238" s="97" t="n">
        <v>0</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t="n">
        <v>0</v>
      </c>
      <c r="F239" s="96" t="n"/>
      <c r="G239" s="96" t="n"/>
      <c r="H239" s="96" t="n"/>
      <c r="I239" s="96" t="n">
        <v>0</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t="n">
        <v>0</v>
      </c>
      <c r="F240" s="97" t="n"/>
      <c r="G240" s="97" t="n"/>
      <c r="H240" s="97" t="n"/>
      <c r="I240" s="97" t="n">
        <v>0</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t="n">
        <v>0</v>
      </c>
      <c r="F241" s="96" t="n"/>
      <c r="G241" s="96" t="n"/>
      <c r="H241" s="96" t="n"/>
      <c r="I241" s="96" t="n">
        <v>0</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t="n">
        <v>0</v>
      </c>
      <c r="F242" s="97" t="n"/>
      <c r="G242" s="97" t="n"/>
      <c r="H242" s="97" t="n"/>
      <c r="I242" s="97" t="n">
        <v>0</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t="n">
        <v>0</v>
      </c>
      <c r="F243" s="96" t="n"/>
      <c r="G243" s="96" t="n"/>
      <c r="H243" s="96" t="n"/>
      <c r="I243" s="96" t="n">
        <v>0</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t="n">
        <v>0</v>
      </c>
      <c r="F244" s="97" t="n"/>
      <c r="G244" s="97" t="n"/>
      <c r="H244" s="97" t="n"/>
      <c r="I244" s="97" t="n">
        <v>0</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t="n">
        <v>0</v>
      </c>
      <c r="F245" s="96" t="n"/>
      <c r="G245" s="96" t="n"/>
      <c r="H245" s="96" t="n"/>
      <c r="I245" s="96" t="n">
        <v>0</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t="n">
        <v>0</v>
      </c>
      <c r="F246" s="97" t="n"/>
      <c r="G246" s="97" t="n"/>
      <c r="H246" s="97" t="n"/>
      <c r="I246" s="97" t="n">
        <v>0</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t="n">
        <v>0</v>
      </c>
      <c r="F247" s="96" t="n"/>
      <c r="G247" s="96" t="n"/>
      <c r="H247" s="96" t="n"/>
      <c r="I247" s="96" t="n">
        <v>0</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t="n">
        <v>0</v>
      </c>
      <c r="F248" s="96" t="n"/>
      <c r="G248" s="96" t="n"/>
      <c r="H248" s="96" t="n"/>
      <c r="I248" s="96" t="n">
        <v>0</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t="n">
        <v>0</v>
      </c>
      <c r="F249" s="97" t="n"/>
      <c r="G249" s="97" t="n"/>
      <c r="H249" s="97" t="n"/>
      <c r="I249" s="97" t="n">
        <v>0</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t="n">
        <v>0</v>
      </c>
      <c r="F250" s="96" t="n"/>
      <c r="G250" s="96" t="n"/>
      <c r="H250" s="96" t="n"/>
      <c r="I250" s="96" t="n">
        <v>0</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t="n">
        <v>0</v>
      </c>
      <c r="F251" s="97" t="n"/>
      <c r="G251" s="97" t="n"/>
      <c r="H251" s="97" t="n"/>
      <c r="I251" s="97" t="n">
        <v>0</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t="n">
        <v>0</v>
      </c>
      <c r="F252" s="96" t="n"/>
      <c r="G252" s="96" t="n"/>
      <c r="H252" s="96" t="n"/>
      <c r="I252" s="96" t="n">
        <v>0</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t="n">
        <v>0</v>
      </c>
      <c r="F253" s="97" t="n"/>
      <c r="G253" s="97" t="n"/>
      <c r="H253" s="97" t="n"/>
      <c r="I253" s="97" t="n">
        <v>0</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t="n">
        <v>0</v>
      </c>
      <c r="F254" s="96" t="n"/>
      <c r="G254" s="96" t="n"/>
      <c r="H254" s="96" t="n"/>
      <c r="I254" s="96" t="n">
        <v>0</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t="n">
        <v>0</v>
      </c>
      <c r="F255" s="97" t="n"/>
      <c r="G255" s="97" t="n"/>
      <c r="H255" s="97" t="n"/>
      <c r="I255" s="97" t="n">
        <v>0</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t="n">
        <v>0</v>
      </c>
      <c r="F256" s="96" t="n"/>
      <c r="G256" s="96" t="n"/>
      <c r="H256" s="96" t="n"/>
      <c r="I256" s="96" t="n">
        <v>0</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t="n">
        <v>0</v>
      </c>
      <c r="F257" s="97" t="n"/>
      <c r="G257" s="97" t="n"/>
      <c r="H257" s="97" t="n"/>
      <c r="I257" s="97" t="n">
        <v>0</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t="n">
        <v>0</v>
      </c>
      <c r="F258" s="96" t="n"/>
      <c r="G258" s="96" t="n"/>
      <c r="H258" s="96" t="n"/>
      <c r="I258" s="96" t="n">
        <v>0</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t="n">
        <v>0</v>
      </c>
      <c r="F259" s="97" t="n"/>
      <c r="G259" s="97" t="n"/>
      <c r="H259" s="97" t="n"/>
      <c r="I259" s="97" t="n">
        <v>0</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t="n">
        <v>0</v>
      </c>
      <c r="F260" s="96" t="n"/>
      <c r="G260" s="96" t="n"/>
      <c r="H260" s="96" t="n"/>
      <c r="I260" s="96" t="n">
        <v>0</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t="n">
        <v>0</v>
      </c>
      <c r="F261" s="97" t="n"/>
      <c r="G261" s="97" t="n"/>
      <c r="H261" s="97" t="n"/>
      <c r="I261" s="97" t="n">
        <v>0</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t="n">
        <v>0</v>
      </c>
      <c r="F262" s="96" t="n"/>
      <c r="G262" s="96" t="n"/>
      <c r="H262" s="96" t="n"/>
      <c r="I262" s="96" t="n">
        <v>0</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t="n">
        <v>0</v>
      </c>
      <c r="F263" s="97" t="n"/>
      <c r="G263" s="97" t="n"/>
      <c r="H263" s="97" t="n"/>
      <c r="I263" s="97" t="n">
        <v>0</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t="n">
        <v>0</v>
      </c>
      <c r="F264" s="96" t="n"/>
      <c r="G264" s="96" t="n"/>
      <c r="H264" s="96" t="n"/>
      <c r="I264" s="96" t="n">
        <v>0</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t="n">
        <v>0</v>
      </c>
      <c r="F265" s="97" t="n"/>
      <c r="G265" s="97" t="n"/>
      <c r="H265" s="97" t="n"/>
      <c r="I265" s="97" t="n">
        <v>0</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t="n">
        <v>0</v>
      </c>
      <c r="F266" s="96" t="n"/>
      <c r="G266" s="96" t="n"/>
      <c r="H266" s="96" t="n"/>
      <c r="I266" s="96" t="n">
        <v>0</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t="n">
        <v>0</v>
      </c>
      <c r="F267" s="97" t="n"/>
      <c r="G267" s="97" t="n"/>
      <c r="H267" s="97" t="n"/>
      <c r="I267" s="97" t="n">
        <v>0</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t="n">
        <v>0</v>
      </c>
      <c r="F268" s="96" t="n"/>
      <c r="G268" s="96" t="n"/>
      <c r="H268" s="96" t="n"/>
      <c r="I268" s="96" t="n">
        <v>0</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t="n">
        <v>0</v>
      </c>
      <c r="F269" s="97" t="n"/>
      <c r="G269" s="97" t="n"/>
      <c r="H269" s="97" t="n"/>
      <c r="I269" s="97" t="n">
        <v>0</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t="n">
        <v>0</v>
      </c>
      <c r="F270" s="96" t="n"/>
      <c r="G270" s="96" t="n"/>
      <c r="H270" s="96" t="n"/>
      <c r="I270" s="96" t="n">
        <v>0</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t="n">
        <v>0</v>
      </c>
      <c r="F271" s="97" t="n"/>
      <c r="G271" s="97" t="n"/>
      <c r="H271" s="97" t="n"/>
      <c r="I271" s="97" t="n">
        <v>0</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t="n">
        <v>0</v>
      </c>
      <c r="F272" s="96" t="n"/>
      <c r="G272" s="96" t="n"/>
      <c r="H272" s="96" t="n"/>
      <c r="I272" s="96" t="n">
        <v>0</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t="n">
        <v>0</v>
      </c>
      <c r="F273" s="97" t="n"/>
      <c r="G273" s="97" t="n"/>
      <c r="H273" s="97" t="n"/>
      <c r="I273" s="97" t="n">
        <v>0</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t="n">
        <v>0</v>
      </c>
      <c r="F274" s="96" t="n"/>
      <c r="G274" s="96" t="n"/>
      <c r="H274" s="96" t="n"/>
      <c r="I274" s="96" t="n">
        <v>0</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t="n">
        <v>0</v>
      </c>
      <c r="F275" s="97" t="n"/>
      <c r="G275" s="97" t="n"/>
      <c r="H275" s="97" t="n"/>
      <c r="I275" s="97" t="n">
        <v>0</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t="n">
        <v>0</v>
      </c>
      <c r="F276" s="96" t="n"/>
      <c r="G276" s="96" t="n"/>
      <c r="H276" s="96" t="n"/>
      <c r="I276" s="96" t="n">
        <v>0</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t="n">
        <v>0</v>
      </c>
      <c r="F277" s="97" t="n"/>
      <c r="G277" s="97" t="n"/>
      <c r="H277" s="97" t="n"/>
      <c r="I277" s="97" t="n">
        <v>0</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t="n">
        <v>0</v>
      </c>
      <c r="F278" s="96" t="n"/>
      <c r="G278" s="96" t="n"/>
      <c r="H278" s="96" t="n"/>
      <c r="I278" s="96" t="n">
        <v>0</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t="n">
        <v>0</v>
      </c>
      <c r="F279" s="97" t="n"/>
      <c r="G279" s="97" t="n"/>
      <c r="H279" s="97" t="n"/>
      <c r="I279" s="97" t="n">
        <v>0</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t="n">
        <v>0</v>
      </c>
      <c r="F280" s="96" t="n"/>
      <c r="G280" s="96" t="n"/>
      <c r="H280" s="96" t="n"/>
      <c r="I280" s="96" t="n">
        <v>0</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t="n">
        <v>0</v>
      </c>
      <c r="F281" s="97" t="n"/>
      <c r="G281" s="97" t="n"/>
      <c r="H281" s="97" t="n"/>
      <c r="I281" s="97" t="n">
        <v>0</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t="n">
        <v>0</v>
      </c>
      <c r="F282" s="96" t="n"/>
      <c r="G282" s="96" t="n"/>
      <c r="H282" s="96" t="n"/>
      <c r="I282" s="96" t="n">
        <v>0</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t="n">
        <v>0</v>
      </c>
      <c r="F283" s="97" t="n"/>
      <c r="G283" s="97" t="n"/>
      <c r="H283" s="97" t="n"/>
      <c r="I283" s="97" t="n">
        <v>0</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t="n">
        <v>0</v>
      </c>
      <c r="F284" s="96" t="n"/>
      <c r="G284" s="96" t="n"/>
      <c r="H284" s="96" t="n"/>
      <c r="I284" s="96" t="n">
        <v>0</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t="n">
        <v>0</v>
      </c>
      <c r="F285" s="97" t="n"/>
      <c r="G285" s="97" t="n"/>
      <c r="H285" s="97" t="n"/>
      <c r="I285" s="97" t="n">
        <v>0</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t="n">
        <v>0</v>
      </c>
      <c r="F286" s="96" t="n"/>
      <c r="G286" s="96" t="n"/>
      <c r="H286" s="96" t="n"/>
      <c r="I286" s="96" t="n">
        <v>0</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t="n">
        <v>0</v>
      </c>
      <c r="F287" s="97" t="n"/>
      <c r="G287" s="97" t="n"/>
      <c r="H287" s="97" t="n"/>
      <c r="I287" s="97" t="n">
        <v>0</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t="n">
        <v>0</v>
      </c>
      <c r="F288" s="96" t="n"/>
      <c r="G288" s="96" t="n"/>
      <c r="H288" s="96" t="n"/>
      <c r="I288" s="96" t="n">
        <v>0</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t="n">
        <v>0</v>
      </c>
      <c r="F289" s="97" t="n"/>
      <c r="G289" s="97" t="n"/>
      <c r="H289" s="97" t="n"/>
      <c r="I289" s="97" t="n">
        <v>0</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t="n">
        <v>0</v>
      </c>
      <c r="F290" s="96" t="n"/>
      <c r="G290" s="96" t="n"/>
      <c r="H290" s="96" t="n"/>
      <c r="I290" s="96" t="n">
        <v>0</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t="n">
        <v>0</v>
      </c>
      <c r="F291" s="97" t="n"/>
      <c r="G291" s="97" t="n"/>
      <c r="H291" s="97" t="n"/>
      <c r="I291" s="97" t="n">
        <v>0</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t="n">
        <v>0</v>
      </c>
      <c r="F292" s="96" t="n"/>
      <c r="G292" s="96" t="n"/>
      <c r="H292" s="96" t="n"/>
      <c r="I292" s="96" t="n">
        <v>0</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t="n">
        <v>0</v>
      </c>
      <c r="F293" s="97" t="n"/>
      <c r="G293" s="97" t="n"/>
      <c r="H293" s="97" t="n"/>
      <c r="I293" s="97" t="n">
        <v>0</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t="n">
        <v>0</v>
      </c>
      <c r="F294" s="96" t="n"/>
      <c r="G294" s="96" t="n"/>
      <c r="H294" s="96" t="n"/>
      <c r="I294" s="96" t="n">
        <v>0</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t="n">
        <v>0</v>
      </c>
      <c r="F295" s="97" t="n"/>
      <c r="G295" s="97" t="n"/>
      <c r="H295" s="97" t="n"/>
      <c r="I295" s="97" t="n">
        <v>0</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t="n">
        <v>0</v>
      </c>
      <c r="F296" s="96" t="n"/>
      <c r="G296" s="96" t="n"/>
      <c r="H296" s="96" t="n"/>
      <c r="I296" s="96" t="n">
        <v>0</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t="n">
        <v>0</v>
      </c>
      <c r="F297" s="97" t="n"/>
      <c r="G297" s="97" t="n"/>
      <c r="H297" s="97" t="n"/>
      <c r="I297" s="97" t="n">
        <v>0</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t="n">
        <v>0</v>
      </c>
      <c r="F298" s="96" t="n"/>
      <c r="G298" s="96" t="n"/>
      <c r="H298" s="96" t="n"/>
      <c r="I298" s="96" t="n">
        <v>0</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t="n">
        <v>0</v>
      </c>
      <c r="F299" s="97" t="n"/>
      <c r="G299" s="97" t="n"/>
      <c r="H299" s="97" t="n"/>
      <c r="I299" s="97" t="n">
        <v>0</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t="n">
        <v>0</v>
      </c>
      <c r="F300" s="96" t="n"/>
      <c r="G300" s="96" t="n"/>
      <c r="H300" s="96" t="n"/>
      <c r="I300" s="96" t="n">
        <v>0</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t="n">
        <v>0</v>
      </c>
      <c r="F301" s="97" t="n"/>
      <c r="G301" s="97" t="n"/>
      <c r="H301" s="97" t="n"/>
      <c r="I301" s="97" t="n">
        <v>0</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t="n">
        <v>0</v>
      </c>
      <c r="F302" s="96" t="n"/>
      <c r="G302" s="96" t="n"/>
      <c r="H302" s="96" t="n"/>
      <c r="I302" s="96" t="n">
        <v>0</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t="n">
        <v>0</v>
      </c>
      <c r="F303" s="97" t="n"/>
      <c r="G303" s="97" t="n"/>
      <c r="H303" s="97" t="n"/>
      <c r="I303" s="97" t="n">
        <v>0</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t="n">
        <v>0</v>
      </c>
      <c r="F304" s="96" t="n"/>
      <c r="G304" s="96" t="n"/>
      <c r="H304" s="96" t="n"/>
      <c r="I304" s="96" t="n">
        <v>0</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t="n">
        <v>0</v>
      </c>
      <c r="F305" s="97" t="n"/>
      <c r="G305" s="97" t="n"/>
      <c r="H305" s="97" t="n"/>
      <c r="I305" s="97" t="n">
        <v>0</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t="n">
        <v>0</v>
      </c>
      <c r="F306" s="96" t="n"/>
      <c r="G306" s="96" t="n"/>
      <c r="H306" s="96" t="n"/>
      <c r="I306" s="96" t="n">
        <v>0</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t="n">
        <v>0</v>
      </c>
      <c r="F307" s="97" t="n"/>
      <c r="G307" s="97" t="n"/>
      <c r="H307" s="97" t="n"/>
      <c r="I307" s="97" t="n">
        <v>0</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t="n">
        <v>0</v>
      </c>
      <c r="F308" s="96" t="n"/>
      <c r="G308" s="96" t="n"/>
      <c r="H308" s="96" t="n"/>
      <c r="I308" s="96" t="n">
        <v>0</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t="n">
        <v>0</v>
      </c>
      <c r="F309" s="97" t="n"/>
      <c r="G309" s="97" t="n"/>
      <c r="H309" s="97" t="n"/>
      <c r="I309" s="97" t="n">
        <v>0</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t="n">
        <v>0</v>
      </c>
      <c r="F310" s="96" t="n"/>
      <c r="G310" s="96" t="n"/>
      <c r="H310" s="96" t="n"/>
      <c r="I310" s="96" t="n">
        <v>0</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t="n">
        <v>0</v>
      </c>
      <c r="F311" s="97" t="n"/>
      <c r="G311" s="97" t="n"/>
      <c r="H311" s="97" t="n"/>
      <c r="I311" s="97" t="n">
        <v>0</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t="n">
        <v>0</v>
      </c>
      <c r="F312" s="96" t="n"/>
      <c r="G312" s="96" t="n"/>
      <c r="H312" s="96" t="n"/>
      <c r="I312" s="96" t="n">
        <v>0</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t="n">
        <v>0</v>
      </c>
      <c r="F313" s="97" t="n"/>
      <c r="G313" s="97" t="n"/>
      <c r="H313" s="97" t="n"/>
      <c r="I313" s="97" t="n">
        <v>0</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t="n">
        <v>0</v>
      </c>
      <c r="F314" s="96" t="n"/>
      <c r="G314" s="96" t="n"/>
      <c r="H314" s="96" t="n"/>
      <c r="I314" s="96" t="n">
        <v>0</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t="n">
        <v>0</v>
      </c>
      <c r="F315" s="97" t="n"/>
      <c r="G315" s="97" t="n"/>
      <c r="H315" s="97" t="n"/>
      <c r="I315" s="97" t="n">
        <v>0</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t="n">
        <v>0</v>
      </c>
      <c r="F316" s="96" t="n"/>
      <c r="G316" s="96" t="n"/>
      <c r="H316" s="96" t="n"/>
      <c r="I316" s="96" t="n">
        <v>0</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t="n">
        <v>0</v>
      </c>
      <c r="F317" s="97" t="n"/>
      <c r="G317" s="97" t="n"/>
      <c r="H317" s="97" t="n"/>
      <c r="I317" s="97" t="n">
        <v>0</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t="n">
        <v>0</v>
      </c>
      <c r="F318" s="96" t="n"/>
      <c r="G318" s="96" t="n"/>
      <c r="H318" s="96" t="n"/>
      <c r="I318" s="96" t="n">
        <v>0</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t="n">
        <v>0</v>
      </c>
      <c r="F319" s="97" t="n"/>
      <c r="G319" s="97" t="n"/>
      <c r="H319" s="97" t="n"/>
      <c r="I319" s="97" t="n">
        <v>0</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t="n">
        <v>0</v>
      </c>
      <c r="F320" s="96" t="n"/>
      <c r="G320" s="96" t="n"/>
      <c r="H320" s="96" t="n"/>
      <c r="I320" s="96" t="n">
        <v>0</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t="n">
        <v>0</v>
      </c>
      <c r="F321" s="97" t="n"/>
      <c r="G321" s="97" t="n"/>
      <c r="H321" s="97" t="n"/>
      <c r="I321" s="97" t="n">
        <v>0</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t="n">
        <v>0</v>
      </c>
      <c r="F322" s="96" t="n"/>
      <c r="G322" s="96" t="n"/>
      <c r="H322" s="96" t="n"/>
      <c r="I322" s="96" t="n">
        <v>0</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t="n">
        <v>0</v>
      </c>
      <c r="F323" s="97" t="n"/>
      <c r="G323" s="97" t="n"/>
      <c r="H323" s="97" t="n"/>
      <c r="I323" s="97" t="n">
        <v>0</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t="n">
        <v>0</v>
      </c>
      <c r="F324" s="96" t="n"/>
      <c r="G324" s="96" t="n"/>
      <c r="H324" s="96" t="n"/>
      <c r="I324" s="96" t="n">
        <v>0</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t="n">
        <v>0</v>
      </c>
      <c r="F325" s="97" t="n"/>
      <c r="G325" s="97" t="n"/>
      <c r="H325" s="97" t="n"/>
      <c r="I325" s="97" t="n">
        <v>0</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t="n">
        <v>0</v>
      </c>
      <c r="F326" s="96" t="n"/>
      <c r="G326" s="96" t="n"/>
      <c r="H326" s="96" t="n"/>
      <c r="I326" s="96" t="n">
        <v>0</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t="n">
        <v>0</v>
      </c>
      <c r="F327" s="97" t="n"/>
      <c r="G327" s="97" t="n"/>
      <c r="H327" s="97" t="n"/>
      <c r="I327" s="97" t="n">
        <v>0</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t="n">
        <v>0</v>
      </c>
      <c r="F328" s="96" t="n"/>
      <c r="G328" s="96" t="n"/>
      <c r="H328" s="96" t="n"/>
      <c r="I328" s="96" t="n">
        <v>0</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t="n">
        <v>0</v>
      </c>
      <c r="F329" s="97" t="n"/>
      <c r="G329" s="97" t="n"/>
      <c r="H329" s="97" t="n"/>
      <c r="I329" s="97" t="n">
        <v>0</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t="n">
        <v>0</v>
      </c>
      <c r="F330" s="96" t="n"/>
      <c r="G330" s="96" t="n"/>
      <c r="H330" s="96" t="n"/>
      <c r="I330" s="96" t="n">
        <v>0</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t="n">
        <v>0</v>
      </c>
      <c r="F331" s="97" t="n"/>
      <c r="G331" s="97" t="n"/>
      <c r="H331" s="97" t="n"/>
      <c r="I331" s="97" t="n">
        <v>0</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t="n">
        <v>0</v>
      </c>
      <c r="F332" s="96" t="n"/>
      <c r="G332" s="96" t="n"/>
      <c r="H332" s="96" t="n"/>
      <c r="I332" s="96" t="n">
        <v>0</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t="n">
        <v>0</v>
      </c>
      <c r="F333" s="97" t="n"/>
      <c r="G333" s="97" t="n"/>
      <c r="H333" s="97" t="n"/>
      <c r="I333" s="97" t="n">
        <v>0</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t="n">
        <v>0</v>
      </c>
      <c r="F334" s="96" t="n"/>
      <c r="G334" s="96" t="n"/>
      <c r="H334" s="96" t="n"/>
      <c r="I334" s="96" t="n">
        <v>0</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t="n">
        <v>0</v>
      </c>
      <c r="F335" s="97" t="n"/>
      <c r="G335" s="97" t="n"/>
      <c r="H335" s="97" t="n"/>
      <c r="I335" s="97" t="n">
        <v>0</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t="n">
        <v>0</v>
      </c>
      <c r="F336" s="96" t="n"/>
      <c r="G336" s="96" t="n"/>
      <c r="H336" s="96" t="n"/>
      <c r="I336" s="96" t="n">
        <v>0</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t="n">
        <v>0</v>
      </c>
      <c r="F337" s="97" t="n"/>
      <c r="G337" s="97" t="n"/>
      <c r="H337" s="97" t="n"/>
      <c r="I337" s="97" t="n">
        <v>0</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t="n">
        <v>0</v>
      </c>
      <c r="F338" s="96" t="n"/>
      <c r="G338" s="96" t="n"/>
      <c r="H338" s="96" t="n"/>
      <c r="I338" s="96" t="n">
        <v>0</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t="n">
        <v>0</v>
      </c>
      <c r="F339" s="97" t="n"/>
      <c r="G339" s="97" t="n"/>
      <c r="H339" s="97" t="n"/>
      <c r="I339" s="97" t="n">
        <v>0</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t="n">
        <v>0</v>
      </c>
      <c r="F340" s="96" t="n"/>
      <c r="G340" s="96" t="n"/>
      <c r="H340" s="96" t="n"/>
      <c r="I340" s="96" t="n">
        <v>0</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t="n">
        <v>0</v>
      </c>
      <c r="F341" s="97" t="n"/>
      <c r="G341" s="97" t="n"/>
      <c r="H341" s="97" t="n"/>
      <c r="I341" s="97" t="n">
        <v>0</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t="n">
        <v>0</v>
      </c>
      <c r="F342" s="96" t="n"/>
      <c r="G342" s="96" t="n"/>
      <c r="H342" s="96" t="n"/>
      <c r="I342" s="96" t="n">
        <v>0</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t="n">
        <v>0</v>
      </c>
      <c r="F343" s="97" t="n"/>
      <c r="G343" s="97" t="n"/>
      <c r="H343" s="97" t="n"/>
      <c r="I343" s="97" t="n">
        <v>0</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t="n">
        <v>0</v>
      </c>
      <c r="F344" s="96" t="n"/>
      <c r="G344" s="96" t="n"/>
      <c r="H344" s="96" t="n"/>
      <c r="I344" s="96" t="n">
        <v>0</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t="n">
        <v>0</v>
      </c>
      <c r="F345" s="97" t="n"/>
      <c r="G345" s="97" t="n"/>
      <c r="H345" s="97" t="n"/>
      <c r="I345" s="97" t="n">
        <v>0</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t="n">
        <v>0</v>
      </c>
      <c r="F346" s="96" t="n"/>
      <c r="G346" s="96" t="n"/>
      <c r="H346" s="96" t="n"/>
      <c r="I346" s="96" t="n">
        <v>0</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t="n">
        <v>0</v>
      </c>
      <c r="F347" s="97" t="n"/>
      <c r="G347" s="97" t="n"/>
      <c r="H347" s="97" t="n"/>
      <c r="I347" s="97" t="n">
        <v>0</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t="n">
        <v>0</v>
      </c>
      <c r="F348" s="96" t="n"/>
      <c r="G348" s="96" t="n"/>
      <c r="H348" s="96" t="n"/>
      <c r="I348" s="96" t="n">
        <v>0</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t="n">
        <v>0</v>
      </c>
      <c r="F349" s="97" t="n"/>
      <c r="G349" s="97" t="n"/>
      <c r="H349" s="97" t="n"/>
      <c r="I349" s="97" t="n">
        <v>0</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t="n">
        <v>0</v>
      </c>
      <c r="F350" s="96" t="n"/>
      <c r="G350" s="96" t="n"/>
      <c r="H350" s="96" t="n"/>
      <c r="I350" s="96" t="n">
        <v>0</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t="n">
        <v>0</v>
      </c>
      <c r="F351" s="97" t="n"/>
      <c r="G351" s="97" t="n"/>
      <c r="H351" s="97" t="n"/>
      <c r="I351" s="97" t="n">
        <v>0</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t="n">
        <v>0</v>
      </c>
      <c r="F352" s="96" t="n"/>
      <c r="G352" s="96" t="n"/>
      <c r="H352" s="96" t="n"/>
      <c r="I352" s="96" t="n">
        <v>0</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t="n">
        <v>0</v>
      </c>
      <c r="F353" s="97" t="n"/>
      <c r="G353" s="97" t="n"/>
      <c r="H353" s="97" t="n"/>
      <c r="I353" s="97" t="n">
        <v>0</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t="n">
        <v>0</v>
      </c>
      <c r="F354" s="96" t="n"/>
      <c r="G354" s="96" t="n"/>
      <c r="H354" s="96" t="n"/>
      <c r="I354" s="96" t="n">
        <v>0</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t="n">
        <v>0</v>
      </c>
      <c r="F355" s="97" t="n"/>
      <c r="G355" s="97" t="n"/>
      <c r="H355" s="97" t="n"/>
      <c r="I355" s="97" t="n">
        <v>0</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t="n">
        <v>0</v>
      </c>
      <c r="F356" s="96" t="n"/>
      <c r="G356" s="96" t="n"/>
      <c r="H356" s="96" t="n"/>
      <c r="I356" s="96" t="n">
        <v>0</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t="n">
        <v>0</v>
      </c>
      <c r="F357" s="97" t="n"/>
      <c r="G357" s="97" t="n"/>
      <c r="H357" s="97" t="n"/>
      <c r="I357" s="97" t="n">
        <v>0</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t="n">
        <v>0</v>
      </c>
      <c r="F358" s="96" t="n"/>
      <c r="G358" s="96" t="n"/>
      <c r="H358" s="96" t="n"/>
      <c r="I358" s="96" t="n">
        <v>0</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t="n">
        <v>0</v>
      </c>
      <c r="F359" s="97" t="n"/>
      <c r="G359" s="97" t="n"/>
      <c r="H359" s="97" t="n"/>
      <c r="I359" s="97" t="n">
        <v>0</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t="n">
        <v>0</v>
      </c>
      <c r="F360" s="96" t="n"/>
      <c r="G360" s="96" t="n"/>
      <c r="H360" s="96" t="n"/>
      <c r="I360" s="96" t="n">
        <v>0</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t="n">
        <v>0</v>
      </c>
      <c r="F361" s="97" t="n"/>
      <c r="G361" s="97" t="n"/>
      <c r="H361" s="97" t="n"/>
      <c r="I361" s="97" t="n">
        <v>0</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t="n">
        <v>0</v>
      </c>
      <c r="F362" s="96" t="n"/>
      <c r="G362" s="96" t="n"/>
      <c r="H362" s="96" t="n"/>
      <c r="I362" s="96" t="n">
        <v>0</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t="n">
        <v>0</v>
      </c>
      <c r="F363" s="97" t="n"/>
      <c r="G363" s="97" t="n"/>
      <c r="H363" s="97" t="n"/>
      <c r="I363" s="97" t="n">
        <v>0</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t="n">
        <v>0</v>
      </c>
      <c r="F364" s="96" t="n"/>
      <c r="G364" s="96" t="n"/>
      <c r="H364" s="96" t="n"/>
      <c r="I364" s="96" t="n">
        <v>0</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t="n">
        <v>0</v>
      </c>
      <c r="F365" s="97" t="n"/>
      <c r="G365" s="97" t="n"/>
      <c r="H365" s="97" t="n"/>
      <c r="I365" s="97" t="n">
        <v>0</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t="n">
        <v>0</v>
      </c>
      <c r="F366" s="96" t="n"/>
      <c r="G366" s="96" t="n"/>
      <c r="H366" s="96" t="n"/>
      <c r="I366" s="96" t="n">
        <v>0</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t="n">
        <v>0</v>
      </c>
      <c r="F367" s="97" t="n"/>
      <c r="G367" s="97" t="n"/>
      <c r="H367" s="97" t="n"/>
      <c r="I367" s="97" t="n">
        <v>0</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t="n">
        <v>0</v>
      </c>
      <c r="F368" s="96" t="n"/>
      <c r="G368" s="96" t="n"/>
      <c r="H368" s="96" t="n"/>
      <c r="I368" s="96" t="n">
        <v>0</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t="n">
        <v>0</v>
      </c>
      <c r="F369" s="97" t="n"/>
      <c r="G369" s="97" t="n"/>
      <c r="H369" s="97" t="n"/>
      <c r="I369" s="97" t="n">
        <v>0</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t="n">
        <v>0</v>
      </c>
      <c r="F370" s="96" t="n"/>
      <c r="G370" s="96" t="n"/>
      <c r="H370" s="96" t="n"/>
      <c r="I370" s="96" t="n">
        <v>0</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t="n">
        <v>0</v>
      </c>
      <c r="F371" s="97" t="n"/>
      <c r="G371" s="97" t="n"/>
      <c r="H371" s="97" t="n"/>
      <c r="I371" s="97" t="n">
        <v>0</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t="n">
        <v>0</v>
      </c>
      <c r="F372" s="96" t="n"/>
      <c r="G372" s="96" t="n"/>
      <c r="H372" s="96" t="n"/>
      <c r="I372" s="96" t="n">
        <v>0</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t="n">
        <v>0</v>
      </c>
      <c r="F373" s="97" t="n"/>
      <c r="G373" s="97" t="n"/>
      <c r="H373" s="97" t="n"/>
      <c r="I373" s="97" t="n">
        <v>0</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t="n">
        <v>0</v>
      </c>
      <c r="F374" s="96" t="n"/>
      <c r="G374" s="96" t="n"/>
      <c r="H374" s="96" t="n"/>
      <c r="I374" s="96" t="n">
        <v>0</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t="n">
        <v>0</v>
      </c>
      <c r="F375" s="97" t="n"/>
      <c r="G375" s="97" t="n"/>
      <c r="H375" s="97" t="n"/>
      <c r="I375" s="97" t="n">
        <v>0</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t="n">
        <v>0</v>
      </c>
      <c r="F376" s="96" t="n"/>
      <c r="G376" s="96" t="n"/>
      <c r="H376" s="96" t="n"/>
      <c r="I376" s="96" t="n">
        <v>0</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t="n">
        <v>0</v>
      </c>
      <c r="F377" s="97" t="n"/>
      <c r="G377" s="97" t="n"/>
      <c r="H377" s="97" t="n"/>
      <c r="I377" s="97" t="n">
        <v>0</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t="n">
        <v>0</v>
      </c>
      <c r="F378" s="96" t="n"/>
      <c r="G378" s="96" t="n"/>
      <c r="H378" s="96" t="n"/>
      <c r="I378" s="96" t="n">
        <v>0</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t="n">
        <v>0</v>
      </c>
      <c r="F379" s="97" t="n"/>
      <c r="G379" s="97" t="n"/>
      <c r="H379" s="97" t="n"/>
      <c r="I379" s="97" t="n">
        <v>0</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t="n">
        <v>0</v>
      </c>
      <c r="F380" s="96" t="n"/>
      <c r="G380" s="96" t="n"/>
      <c r="H380" s="96" t="n"/>
      <c r="I380" s="96" t="n">
        <v>0</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t="n">
        <v>0</v>
      </c>
      <c r="F381" s="97" t="n"/>
      <c r="G381" s="97" t="n"/>
      <c r="H381" s="97" t="n"/>
      <c r="I381" s="97" t="n">
        <v>0</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t="n">
        <v>0</v>
      </c>
      <c r="F382" s="96" t="n"/>
      <c r="G382" s="96" t="n"/>
      <c r="H382" s="96" t="n"/>
      <c r="I382" s="96" t="n">
        <v>0</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t="n">
        <v>0</v>
      </c>
      <c r="F383" s="97" t="n"/>
      <c r="G383" s="97" t="n"/>
      <c r="H383" s="97" t="n"/>
      <c r="I383" s="97" t="n">
        <v>0</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t="n">
        <v>0</v>
      </c>
      <c r="F384" s="96" t="n"/>
      <c r="G384" s="96" t="n"/>
      <c r="H384" s="96" t="n"/>
      <c r="I384" s="96" t="n">
        <v>0</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t="n">
        <v>0</v>
      </c>
      <c r="F385" s="97" t="n"/>
      <c r="G385" s="97" t="n"/>
      <c r="H385" s="97" t="n"/>
      <c r="I385" s="97" t="n">
        <v>0</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t="n">
        <v>0</v>
      </c>
      <c r="F386" s="96" t="n"/>
      <c r="G386" s="96" t="n"/>
      <c r="H386" s="96" t="n"/>
      <c r="I386" s="96" t="n">
        <v>0</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t="n">
        <v>0</v>
      </c>
      <c r="F387" s="97" t="n"/>
      <c r="G387" s="97" t="n"/>
      <c r="H387" s="97" t="n"/>
      <c r="I387" s="97" t="n">
        <v>0</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t="n">
        <v>0</v>
      </c>
      <c r="F388" s="96" t="n"/>
      <c r="G388" s="96" t="n"/>
      <c r="H388" s="96" t="n"/>
      <c r="I388" s="96" t="n">
        <v>0</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t="n">
        <v>0</v>
      </c>
      <c r="F389" s="97" t="n"/>
      <c r="G389" s="97" t="n"/>
      <c r="H389" s="97" t="n"/>
      <c r="I389" s="97" t="n">
        <v>0</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t="n">
        <v>0</v>
      </c>
      <c r="F390" s="96" t="n"/>
      <c r="G390" s="96" t="n"/>
      <c r="H390" s="96" t="n"/>
      <c r="I390" s="96" t="n">
        <v>0</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t="n">
        <v>0</v>
      </c>
      <c r="F391" s="97" t="n"/>
      <c r="G391" s="97" t="n"/>
      <c r="H391" s="97" t="n"/>
      <c r="I391" s="97" t="n">
        <v>0</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t="n">
        <v>0</v>
      </c>
      <c r="F392" s="96" t="n"/>
      <c r="G392" s="96" t="n"/>
      <c r="H392" s="96" t="n"/>
      <c r="I392" s="96" t="n">
        <v>0</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t="n">
        <v>0</v>
      </c>
      <c r="F393" s="97" t="n"/>
      <c r="G393" s="97" t="n"/>
      <c r="H393" s="97" t="n"/>
      <c r="I393" s="97" t="n">
        <v>0</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t="n">
        <v>0</v>
      </c>
      <c r="F394" s="96" t="n"/>
      <c r="G394" s="96" t="n"/>
      <c r="H394" s="96" t="n"/>
      <c r="I394" s="96" t="n">
        <v>0</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t="n">
        <v>0</v>
      </c>
      <c r="F395" s="97" t="n"/>
      <c r="G395" s="97" t="n"/>
      <c r="H395" s="97" t="n"/>
      <c r="I395" s="97" t="n">
        <v>0</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t="n">
        <v>0</v>
      </c>
      <c r="F396" s="96" t="n"/>
      <c r="G396" s="96" t="n"/>
      <c r="H396" s="96" t="n"/>
      <c r="I396" s="96" t="n">
        <v>0</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t="n">
        <v>0</v>
      </c>
      <c r="F397" s="97" t="n"/>
      <c r="G397" s="97" t="n"/>
      <c r="H397" s="97" t="n"/>
      <c r="I397" s="97" t="n">
        <v>0</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t="n">
        <v>0</v>
      </c>
      <c r="F398" s="96" t="n"/>
      <c r="G398" s="96" t="n"/>
      <c r="H398" s="96" t="n"/>
      <c r="I398" s="96" t="n">
        <v>0</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t="n">
        <v>0</v>
      </c>
      <c r="F399" s="97" t="n"/>
      <c r="G399" s="97" t="n"/>
      <c r="H399" s="97" t="n"/>
      <c r="I399" s="97" t="n">
        <v>0</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t="n">
        <v>0</v>
      </c>
      <c r="F400" s="96" t="n"/>
      <c r="G400" s="96" t="n"/>
      <c r="H400" s="96" t="n"/>
      <c r="I400" s="96" t="n">
        <v>0</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t="n">
        <v>0</v>
      </c>
      <c r="F401" s="97" t="n"/>
      <c r="G401" s="97" t="n"/>
      <c r="H401" s="97" t="n"/>
      <c r="I401" s="97" t="n">
        <v>0</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t="n">
        <v>0</v>
      </c>
      <c r="F402" s="96" t="n"/>
      <c r="G402" s="96" t="n"/>
      <c r="H402" s="96" t="n"/>
      <c r="I402" s="96" t="n">
        <v>0</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t="n">
        <v>0</v>
      </c>
      <c r="F403" s="97" t="n"/>
      <c r="G403" s="97" t="n"/>
      <c r="H403" s="97" t="n"/>
      <c r="I403" s="97" t="n">
        <v>0</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t="n">
        <v>0</v>
      </c>
      <c r="F404" s="96" t="n"/>
      <c r="G404" s="96" t="n"/>
      <c r="H404" s="96" t="n"/>
      <c r="I404" s="96" t="n">
        <v>0</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t="n">
        <v>0</v>
      </c>
      <c r="F405" s="97" t="n"/>
      <c r="G405" s="97" t="n"/>
      <c r="H405" s="97" t="n"/>
      <c r="I405" s="97" t="n">
        <v>0</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t="n">
        <v>0</v>
      </c>
      <c r="F406" s="96" t="n"/>
      <c r="G406" s="96" t="n"/>
      <c r="H406" s="96" t="n"/>
      <c r="I406" s="96" t="n">
        <v>0</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t="n">
        <v>0</v>
      </c>
      <c r="F407" s="97" t="n"/>
      <c r="G407" s="97" t="n"/>
      <c r="H407" s="97" t="n"/>
      <c r="I407" s="97" t="n">
        <v>0</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t="n">
        <v>0</v>
      </c>
      <c r="F408" s="96" t="n"/>
      <c r="G408" s="96" t="n"/>
      <c r="H408" s="96" t="n"/>
      <c r="I408" s="96" t="n">
        <v>0</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t="n">
        <v>0</v>
      </c>
      <c r="F409" s="97" t="n"/>
      <c r="G409" s="97" t="n"/>
      <c r="H409" s="97" t="n"/>
      <c r="I409" s="97" t="n">
        <v>0</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t="n">
        <v>0</v>
      </c>
      <c r="F410" s="96" t="n"/>
      <c r="G410" s="96" t="n"/>
      <c r="H410" s="96" t="n"/>
      <c r="I410" s="96" t="n">
        <v>0</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t="n">
        <v>0</v>
      </c>
      <c r="F411" s="97" t="n"/>
      <c r="G411" s="97" t="n"/>
      <c r="H411" s="97" t="n"/>
      <c r="I411" s="97" t="n">
        <v>0</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t="n">
        <v>0</v>
      </c>
      <c r="F412" s="96" t="n"/>
      <c r="G412" s="96" t="n"/>
      <c r="H412" s="96" t="n"/>
      <c r="I412" s="96" t="n">
        <v>0</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t="n">
        <v>0</v>
      </c>
      <c r="F413" s="97" t="n"/>
      <c r="G413" s="97" t="n"/>
      <c r="H413" s="97" t="n"/>
      <c r="I413" s="97" t="n">
        <v>0</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t="n">
        <v>0</v>
      </c>
      <c r="F414" s="96" t="n"/>
      <c r="G414" s="96" t="n"/>
      <c r="H414" s="96" t="n"/>
      <c r="I414" s="96" t="n">
        <v>0</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t="n">
        <v>0</v>
      </c>
      <c r="F415" s="97" t="n"/>
      <c r="G415" s="97" t="n"/>
      <c r="H415" s="97" t="n"/>
      <c r="I415" s="97" t="n">
        <v>0</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t="n">
        <v>0</v>
      </c>
      <c r="F416" s="96" t="n"/>
      <c r="G416" s="96" t="n"/>
      <c r="H416" s="96" t="n"/>
      <c r="I416" s="96" t="n">
        <v>0</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t="n">
        <v>0</v>
      </c>
      <c r="F417" s="97" t="n"/>
      <c r="G417" s="97" t="n"/>
      <c r="H417" s="97" t="n"/>
      <c r="I417" s="97" t="n">
        <v>0</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t="n">
        <v>0</v>
      </c>
      <c r="F418" s="96" t="n"/>
      <c r="G418" s="96" t="n"/>
      <c r="H418" s="96" t="n"/>
      <c r="I418" s="96" t="n">
        <v>0</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t="n">
        <v>0</v>
      </c>
      <c r="F419" s="97" t="n"/>
      <c r="G419" s="97" t="n"/>
      <c r="H419" s="97" t="n"/>
      <c r="I419" s="97" t="n">
        <v>0</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t="n">
        <v>0</v>
      </c>
      <c r="F420" s="96" t="n"/>
      <c r="G420" s="96" t="n"/>
      <c r="H420" s="96" t="n"/>
      <c r="I420" s="96" t="n">
        <v>0</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t="n">
        <v>0</v>
      </c>
      <c r="F421" s="97" t="n"/>
      <c r="G421" s="97" t="n"/>
      <c r="H421" s="97" t="n"/>
      <c r="I421" s="97" t="n">
        <v>0</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t="n">
        <v>0</v>
      </c>
      <c r="F422" s="96" t="n"/>
      <c r="G422" s="96" t="n"/>
      <c r="H422" s="96" t="n"/>
      <c r="I422" s="96" t="n">
        <v>0</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t="n">
        <v>0</v>
      </c>
      <c r="F423" s="97" t="n"/>
      <c r="G423" s="97" t="n"/>
      <c r="H423" s="97" t="n"/>
      <c r="I423" s="97" t="n">
        <v>0</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t="n">
        <v>0</v>
      </c>
      <c r="F424" s="96" t="n"/>
      <c r="G424" s="96" t="n"/>
      <c r="H424" s="96" t="n"/>
      <c r="I424" s="96" t="n">
        <v>0</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t="n">
        <v>0</v>
      </c>
      <c r="F425" s="97" t="n"/>
      <c r="G425" s="97" t="n"/>
      <c r="H425" s="97" t="n"/>
      <c r="I425" s="97" t="n">
        <v>0</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t="n">
        <v>0</v>
      </c>
      <c r="F426" s="96" t="n"/>
      <c r="G426" s="96" t="n"/>
      <c r="H426" s="96" t="n"/>
      <c r="I426" s="96" t="n">
        <v>0</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t="n">
        <v>0</v>
      </c>
      <c r="F427" s="97" t="n"/>
      <c r="G427" s="97" t="n"/>
      <c r="H427" s="97" t="n"/>
      <c r="I427" s="97" t="n">
        <v>0</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t="n">
        <v>0</v>
      </c>
      <c r="F428" s="96" t="n"/>
      <c r="G428" s="96" t="n"/>
      <c r="H428" s="96" t="n"/>
      <c r="I428" s="96" t="n">
        <v>0</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t="n">
        <v>0</v>
      </c>
      <c r="F429" s="97" t="n"/>
      <c r="G429" s="97" t="n"/>
      <c r="H429" s="97" t="n"/>
      <c r="I429" s="97" t="n">
        <v>0</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t="n">
        <v>0</v>
      </c>
      <c r="F430" s="96" t="n"/>
      <c r="G430" s="96" t="n"/>
      <c r="H430" s="96" t="n"/>
      <c r="I430" s="96" t="n">
        <v>0</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t="n">
        <v>0</v>
      </c>
      <c r="F431" s="97" t="n"/>
      <c r="G431" s="97" t="n"/>
      <c r="H431" s="97" t="n"/>
      <c r="I431" s="97" t="n">
        <v>0</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t="n">
        <v>0</v>
      </c>
      <c r="F432" s="96" t="n"/>
      <c r="G432" s="96" t="n"/>
      <c r="H432" s="96" t="n"/>
      <c r="I432" s="96" t="n">
        <v>0</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t="n">
        <v>0</v>
      </c>
      <c r="F433" s="97" t="n"/>
      <c r="G433" s="97" t="n"/>
      <c r="H433" s="97" t="n"/>
      <c r="I433" s="97" t="n">
        <v>0</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t="n">
        <v>0</v>
      </c>
      <c r="F434" s="96" t="n"/>
      <c r="G434" s="96" t="n"/>
      <c r="H434" s="96" t="n"/>
      <c r="I434" s="96" t="n">
        <v>0</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t="n">
        <v>0</v>
      </c>
      <c r="F435" s="97" t="n"/>
      <c r="G435" s="97" t="n"/>
      <c r="H435" s="97" t="n"/>
      <c r="I435" s="97" t="n">
        <v>0</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t="n">
        <v>0</v>
      </c>
      <c r="F436" s="96" t="n"/>
      <c r="G436" s="96" t="n"/>
      <c r="H436" s="96" t="n"/>
      <c r="I436" s="96" t="n">
        <v>0</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t="n">
        <v>0</v>
      </c>
      <c r="F437" s="97" t="n"/>
      <c r="G437" s="97" t="n"/>
      <c r="H437" s="97" t="n"/>
      <c r="I437" s="97" t="n">
        <v>0</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t="n">
        <v>0</v>
      </c>
      <c r="F438" s="96" t="n"/>
      <c r="G438" s="96" t="n"/>
      <c r="H438" s="96" t="n"/>
      <c r="I438" s="96" t="n">
        <v>0</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t="n">
        <v>0</v>
      </c>
      <c r="F439" s="97" t="n"/>
      <c r="G439" s="97" t="n"/>
      <c r="H439" s="97" t="n"/>
      <c r="I439" s="97" t="n">
        <v>0</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t="n">
        <v>0</v>
      </c>
      <c r="F440" s="96" t="n"/>
      <c r="G440" s="96" t="n"/>
      <c r="H440" s="96" t="n"/>
      <c r="I440" s="96" t="n">
        <v>0</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t="n">
        <v>0</v>
      </c>
      <c r="F441" s="97" t="n"/>
      <c r="G441" s="97" t="n"/>
      <c r="H441" s="97" t="n"/>
      <c r="I441" s="97" t="n">
        <v>0</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t="n">
        <v>0</v>
      </c>
      <c r="F442" s="96" t="n"/>
      <c r="G442" s="96" t="n"/>
      <c r="H442" s="96" t="n"/>
      <c r="I442" s="96" t="n">
        <v>0</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t="n">
        <v>0</v>
      </c>
      <c r="F443" s="97" t="n"/>
      <c r="G443" s="97" t="n"/>
      <c r="H443" s="97" t="n"/>
      <c r="I443" s="97" t="n">
        <v>0</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t="n">
        <v>0</v>
      </c>
      <c r="F444" s="96" t="n"/>
      <c r="G444" s="96" t="n"/>
      <c r="H444" s="96" t="n"/>
      <c r="I444" s="96" t="n">
        <v>0</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t="n">
        <v>0</v>
      </c>
      <c r="F445" s="97" t="n"/>
      <c r="G445" s="97" t="n"/>
      <c r="H445" s="97" t="n"/>
      <c r="I445" s="97" t="n">
        <v>0</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t="n">
        <v>0</v>
      </c>
      <c r="F446" s="96" t="n"/>
      <c r="G446" s="96" t="n"/>
      <c r="H446" s="96" t="n"/>
      <c r="I446" s="96" t="n">
        <v>0</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t="n">
        <v>0</v>
      </c>
      <c r="F447" s="97" t="n"/>
      <c r="G447" s="97" t="n"/>
      <c r="H447" s="97" t="n"/>
      <c r="I447" s="97" t="n">
        <v>0</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t="n">
        <v>0</v>
      </c>
      <c r="F448" s="96" t="n"/>
      <c r="G448" s="96" t="n"/>
      <c r="H448" s="96" t="n"/>
      <c r="I448" s="96" t="n">
        <v>0</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t="n">
        <v>0</v>
      </c>
      <c r="F449" s="97" t="n"/>
      <c r="G449" s="97" t="n"/>
      <c r="H449" s="97" t="n"/>
      <c r="I449" s="97" t="n">
        <v>0</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t="n">
        <v>0</v>
      </c>
      <c r="F450" s="96" t="n"/>
      <c r="G450" s="96" t="n"/>
      <c r="H450" s="96" t="n"/>
      <c r="I450" s="96" t="n">
        <v>0</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t="n">
        <v>0</v>
      </c>
      <c r="F451" s="97" t="n"/>
      <c r="G451" s="97" t="n"/>
      <c r="H451" s="97" t="n"/>
      <c r="I451" s="97" t="n">
        <v>0</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t="n">
        <v>0</v>
      </c>
      <c r="F452" s="96" t="n"/>
      <c r="G452" s="96" t="n"/>
      <c r="H452" s="96" t="n"/>
      <c r="I452" s="96" t="n">
        <v>0</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t="n">
        <v>0</v>
      </c>
      <c r="F453" s="97" t="n"/>
      <c r="G453" s="97" t="n"/>
      <c r="H453" s="97" t="n"/>
      <c r="I453" s="97" t="n">
        <v>0</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t="n">
        <v>0</v>
      </c>
      <c r="F454" s="96" t="n"/>
      <c r="G454" s="96" t="n"/>
      <c r="H454" s="96" t="n"/>
      <c r="I454" s="96" t="n">
        <v>0</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t="n">
        <v>0</v>
      </c>
      <c r="F455" s="97" t="n"/>
      <c r="G455" s="97" t="n"/>
      <c r="H455" s="97" t="n"/>
      <c r="I455" s="97" t="n">
        <v>0</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t="n">
        <v>0</v>
      </c>
      <c r="F456" s="96" t="n"/>
      <c r="G456" s="96" t="n"/>
      <c r="H456" s="96" t="n"/>
      <c r="I456" s="96" t="n">
        <v>0</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t="n">
        <v>0</v>
      </c>
      <c r="F457" s="97" t="n"/>
      <c r="G457" s="97" t="n"/>
      <c r="H457" s="97" t="n"/>
      <c r="I457" s="97" t="n">
        <v>0</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t="n">
        <v>0</v>
      </c>
      <c r="F458" s="96" t="n"/>
      <c r="G458" s="96" t="n"/>
      <c r="H458" s="96" t="n"/>
      <c r="I458" s="96" t="n">
        <v>0</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t="n">
        <v>0</v>
      </c>
      <c r="F459" s="97" t="n"/>
      <c r="G459" s="97" t="n"/>
      <c r="H459" s="97" t="n"/>
      <c r="I459" s="97" t="n">
        <v>0</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t="n">
        <v>0</v>
      </c>
      <c r="F460" s="96" t="n"/>
      <c r="G460" s="96" t="n"/>
      <c r="H460" s="96" t="n"/>
      <c r="I460" s="96" t="n">
        <v>0</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t="n">
        <v>0</v>
      </c>
      <c r="F461" s="97" t="n"/>
      <c r="G461" s="97" t="n"/>
      <c r="H461" s="97" t="n"/>
      <c r="I461" s="97" t="n">
        <v>0</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t="n">
        <v>0</v>
      </c>
      <c r="F462" s="96" t="n"/>
      <c r="G462" s="96" t="n"/>
      <c r="H462" s="96" t="n"/>
      <c r="I462" s="96" t="n">
        <v>0</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t="n">
        <v>0</v>
      </c>
      <c r="F463" s="97" t="n"/>
      <c r="G463" s="97" t="n"/>
      <c r="H463" s="97" t="n"/>
      <c r="I463" s="97" t="n">
        <v>0</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t="n">
        <v>0</v>
      </c>
      <c r="F464" s="96" t="n"/>
      <c r="G464" s="96" t="n"/>
      <c r="H464" s="96" t="n"/>
      <c r="I464" s="96" t="n">
        <v>0</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t="n">
        <v>0</v>
      </c>
      <c r="F465" s="97" t="n"/>
      <c r="G465" s="97" t="n"/>
      <c r="H465" s="97" t="n"/>
      <c r="I465" s="97" t="n">
        <v>0</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t="n">
        <v>0</v>
      </c>
      <c r="F466" s="96" t="n"/>
      <c r="G466" s="96" t="n"/>
      <c r="H466" s="96" t="n"/>
      <c r="I466" s="96" t="n">
        <v>0</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t="n">
        <v>0</v>
      </c>
      <c r="F467" s="97" t="n"/>
      <c r="G467" s="97" t="n"/>
      <c r="H467" s="97" t="n"/>
      <c r="I467" s="97" t="n">
        <v>0</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t="n">
        <v>0</v>
      </c>
      <c r="F468" s="96" t="n"/>
      <c r="G468" s="96" t="n"/>
      <c r="H468" s="96" t="n"/>
      <c r="I468" s="96" t="n">
        <v>0</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t="n">
        <v>0</v>
      </c>
      <c r="F469" s="97" t="n"/>
      <c r="G469" s="97" t="n"/>
      <c r="H469" s="97" t="n"/>
      <c r="I469" s="97" t="n">
        <v>0</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t="n">
        <v>0</v>
      </c>
      <c r="F470" s="96" t="n"/>
      <c r="G470" s="96" t="n"/>
      <c r="H470" s="96" t="n"/>
      <c r="I470" s="96" t="n">
        <v>0</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t="n">
        <v>0</v>
      </c>
      <c r="F471" s="97" t="n"/>
      <c r="G471" s="97" t="n"/>
      <c r="H471" s="97" t="n"/>
      <c r="I471" s="97" t="n">
        <v>0</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t="n">
        <v>0</v>
      </c>
      <c r="F472" s="96" t="n"/>
      <c r="G472" s="96" t="n"/>
      <c r="H472" s="96" t="n"/>
      <c r="I472" s="96" t="n">
        <v>0</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t="n">
        <v>0</v>
      </c>
      <c r="F473" s="97" t="n"/>
      <c r="G473" s="97" t="n"/>
      <c r="H473" s="97" t="n"/>
      <c r="I473" s="97" t="n">
        <v>0</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t="n">
        <v>0</v>
      </c>
      <c r="F474" s="96" t="n"/>
      <c r="G474" s="96" t="n"/>
      <c r="H474" s="96" t="n"/>
      <c r="I474" s="96" t="n">
        <v>0</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t="n">
        <v>0</v>
      </c>
      <c r="F475" s="97" t="n"/>
      <c r="G475" s="97" t="n"/>
      <c r="H475" s="97" t="n"/>
      <c r="I475" s="97" t="n">
        <v>0</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t="n">
        <v>0</v>
      </c>
      <c r="F476" s="96" t="n"/>
      <c r="G476" s="96" t="n"/>
      <c r="H476" s="96" t="n"/>
      <c r="I476" s="96" t="n">
        <v>0</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t="n">
        <v>0</v>
      </c>
      <c r="F477" s="97" t="n"/>
      <c r="G477" s="97" t="n"/>
      <c r="H477" s="97" t="n"/>
      <c r="I477" s="97" t="n">
        <v>0</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t="n">
        <v>0</v>
      </c>
      <c r="F478" s="96" t="n"/>
      <c r="G478" s="96" t="n"/>
      <c r="H478" s="96" t="n"/>
      <c r="I478" s="96" t="n">
        <v>0</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t="n">
        <v>0</v>
      </c>
      <c r="F479" s="97" t="n"/>
      <c r="G479" s="97" t="n"/>
      <c r="H479" s="97" t="n"/>
      <c r="I479" s="97" t="n">
        <v>0</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t="n">
        <v>0</v>
      </c>
      <c r="F480" s="96" t="n"/>
      <c r="G480" s="96" t="n"/>
      <c r="H480" s="96" t="n"/>
      <c r="I480" s="96" t="n">
        <v>0</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t="n">
        <v>0</v>
      </c>
      <c r="F481" s="97" t="n"/>
      <c r="G481" s="97" t="n"/>
      <c r="H481" s="97" t="n"/>
      <c r="I481" s="97" t="n">
        <v>0</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t="n">
        <v>0</v>
      </c>
      <c r="F482" s="96" t="n"/>
      <c r="G482" s="96" t="n"/>
      <c r="H482" s="96" t="n"/>
      <c r="I482" s="96" t="n">
        <v>0</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t="n">
        <v>0</v>
      </c>
      <c r="F483" s="97" t="n"/>
      <c r="G483" s="97" t="n"/>
      <c r="H483" s="97" t="n"/>
      <c r="I483" s="97" t="n">
        <v>0</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t="n">
        <v>0</v>
      </c>
      <c r="F484" s="96" t="n"/>
      <c r="G484" s="96" t="n"/>
      <c r="H484" s="96" t="n"/>
      <c r="I484" s="96" t="n">
        <v>0</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t="n">
        <v>0</v>
      </c>
      <c r="F485" s="97" t="n"/>
      <c r="G485" s="97" t="n"/>
      <c r="H485" s="97" t="n"/>
      <c r="I485" s="97" t="n">
        <v>0</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t="n">
        <v>0</v>
      </c>
      <c r="F486" s="96" t="n"/>
      <c r="G486" s="96" t="n"/>
      <c r="H486" s="96" t="n"/>
      <c r="I486" s="96" t="n">
        <v>0</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t="n">
        <v>0</v>
      </c>
      <c r="F487" s="97" t="n"/>
      <c r="G487" s="97" t="n"/>
      <c r="H487" s="97" t="n"/>
      <c r="I487" s="97" t="n">
        <v>0</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t="n">
        <v>0</v>
      </c>
      <c r="F488" s="96" t="n"/>
      <c r="G488" s="96" t="n"/>
      <c r="H488" s="96" t="n"/>
      <c r="I488" s="96" t="n">
        <v>0</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t="n">
        <v>0</v>
      </c>
      <c r="F489" s="97" t="n"/>
      <c r="G489" s="97" t="n"/>
      <c r="H489" s="97" t="n"/>
      <c r="I489" s="97" t="n">
        <v>0</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t="n">
        <v>0</v>
      </c>
      <c r="F490" s="96" t="n"/>
      <c r="G490" s="96" t="n"/>
      <c r="H490" s="96" t="n"/>
      <c r="I490" s="96" t="n">
        <v>0</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t="n">
        <v>0</v>
      </c>
      <c r="F491" s="97" t="n"/>
      <c r="G491" s="97" t="n"/>
      <c r="H491" s="97" t="n"/>
      <c r="I491" s="97" t="n">
        <v>0</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t="n">
        <v>0</v>
      </c>
      <c r="F492" s="96" t="n"/>
      <c r="G492" s="96" t="n"/>
      <c r="H492" s="96" t="n"/>
      <c r="I492" s="96" t="n">
        <v>0</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t="n">
        <v>0</v>
      </c>
      <c r="F493" s="97" t="n"/>
      <c r="G493" s="97" t="n"/>
      <c r="H493" s="97" t="n"/>
      <c r="I493" s="97" t="n">
        <v>0</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t="n">
        <v>0</v>
      </c>
      <c r="F494" s="96" t="n"/>
      <c r="G494" s="96" t="n"/>
      <c r="H494" s="96" t="n"/>
      <c r="I494" s="96" t="n">
        <v>0</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t="n">
        <v>0</v>
      </c>
      <c r="F495" s="97" t="n"/>
      <c r="G495" s="97" t="n"/>
      <c r="H495" s="97" t="n"/>
      <c r="I495" s="97" t="n">
        <v>0</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t="n">
        <v>0</v>
      </c>
      <c r="F496" s="96" t="n"/>
      <c r="G496" s="96" t="n"/>
      <c r="H496" s="96" t="n"/>
      <c r="I496" s="96" t="n">
        <v>0</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t="n">
        <v>0</v>
      </c>
      <c r="F497" s="97" t="n"/>
      <c r="G497" s="97" t="n"/>
      <c r="H497" s="97" t="n"/>
      <c r="I497" s="97" t="n">
        <v>0</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t="n">
        <v>0</v>
      </c>
      <c r="F498" s="96" t="n"/>
      <c r="G498" s="96" t="n"/>
      <c r="H498" s="96" t="n"/>
      <c r="I498" s="96" t="n">
        <v>0</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t="n">
        <v>0</v>
      </c>
      <c r="F499" s="97" t="n"/>
      <c r="G499" s="97" t="n"/>
      <c r="H499" s="97" t="n"/>
      <c r="I499" s="97" t="n">
        <v>0</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t="n">
        <v>0</v>
      </c>
      <c r="F500" s="96" t="n"/>
      <c r="G500" s="96" t="n"/>
      <c r="H500" s="96" t="n"/>
      <c r="I500" s="96" t="n">
        <v>0</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t="n">
        <v>0</v>
      </c>
      <c r="F501" s="97" t="n"/>
      <c r="G501" s="97" t="n"/>
      <c r="H501" s="97" t="n"/>
      <c r="I501" s="97" t="n">
        <v>0</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t="n">
        <v>0</v>
      </c>
      <c r="F502" s="96" t="n"/>
      <c r="G502" s="96" t="n"/>
      <c r="H502" s="96" t="n"/>
      <c r="I502" s="96" t="n">
        <v>0</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t="n">
        <v>0</v>
      </c>
      <c r="F503" s="97" t="n"/>
      <c r="G503" s="97" t="n"/>
      <c r="H503" s="97" t="n"/>
      <c r="I503" s="97" t="n">
        <v>0</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t="n">
        <v>0</v>
      </c>
      <c r="F504" s="96" t="n"/>
      <c r="G504" s="96" t="n"/>
      <c r="H504" s="96" t="n"/>
      <c r="I504" s="96" t="n">
        <v>0</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t="n">
        <v>0</v>
      </c>
      <c r="F505" s="97" t="n"/>
      <c r="G505" s="97" t="n"/>
      <c r="H505" s="97" t="n"/>
      <c r="I505" s="97" t="n">
        <v>0</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t="n">
        <v>0</v>
      </c>
      <c r="F506" s="96" t="n"/>
      <c r="G506" s="96" t="n"/>
      <c r="H506" s="96" t="n"/>
      <c r="I506" s="96" t="n">
        <v>0</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t="n">
        <v>0</v>
      </c>
      <c r="F507" s="97" t="n"/>
      <c r="G507" s="97" t="n"/>
      <c r="H507" s="97" t="n"/>
      <c r="I507" s="97" t="n">
        <v>0</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t="n">
        <v>0</v>
      </c>
      <c r="F508" s="96" t="n"/>
      <c r="G508" s="96" t="n"/>
      <c r="H508" s="96" t="n"/>
      <c r="I508" s="96" t="n">
        <v>0</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t="n">
        <v>0</v>
      </c>
      <c r="F509" s="97" t="n"/>
      <c r="G509" s="97" t="n"/>
      <c r="H509" s="97" t="n"/>
      <c r="I509" s="97" t="n">
        <v>0</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t="n">
        <v>0</v>
      </c>
      <c r="F510" s="96" t="n"/>
      <c r="G510" s="96" t="n"/>
      <c r="H510" s="96" t="n"/>
      <c r="I510" s="96" t="n">
        <v>0</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t="n">
        <v>0</v>
      </c>
      <c r="F511" s="97" t="n"/>
      <c r="G511" s="97" t="n"/>
      <c r="H511" s="97" t="n"/>
      <c r="I511" s="97" t="n">
        <v>0</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t="n">
        <v>0</v>
      </c>
      <c r="F512" s="96" t="n"/>
      <c r="G512" s="96" t="n"/>
      <c r="H512" s="96" t="n"/>
      <c r="I512" s="96" t="n">
        <v>0</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t="n">
        <v>0</v>
      </c>
      <c r="F513" s="97" t="n"/>
      <c r="G513" s="97" t="n"/>
      <c r="H513" s="97" t="n"/>
      <c r="I513" s="97" t="n">
        <v>0</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t="n">
        <v>0</v>
      </c>
      <c r="F514" s="96" t="n"/>
      <c r="G514" s="96" t="n"/>
      <c r="H514" s="96" t="n"/>
      <c r="I514" s="96" t="n">
        <v>0</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t="n">
        <v>0</v>
      </c>
      <c r="F515" s="97" t="n"/>
      <c r="G515" s="97" t="n"/>
      <c r="H515" s="97" t="n"/>
      <c r="I515" s="97" t="n">
        <v>0</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t="n">
        <v>0</v>
      </c>
      <c r="F516" s="96" t="n"/>
      <c r="G516" s="96" t="n"/>
      <c r="H516" s="96" t="n"/>
      <c r="I516" s="96" t="n">
        <v>0</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t="n">
        <v>0</v>
      </c>
      <c r="F517" s="97" t="n"/>
      <c r="G517" s="97" t="n"/>
      <c r="H517" s="97" t="n"/>
      <c r="I517" s="97" t="n">
        <v>0</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t="n">
        <v>0</v>
      </c>
      <c r="F518" s="96" t="n"/>
      <c r="G518" s="96" t="n"/>
      <c r="H518" s="96" t="n"/>
      <c r="I518" s="96" t="n">
        <v>0</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t="n">
        <v>0</v>
      </c>
      <c r="F519" s="97" t="n"/>
      <c r="G519" s="97" t="n"/>
      <c r="H519" s="97" t="n"/>
      <c r="I519" s="97" t="n">
        <v>0</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t="n">
        <v>0</v>
      </c>
      <c r="F520" s="96" t="n"/>
      <c r="G520" s="96" t="n"/>
      <c r="H520" s="96" t="n"/>
      <c r="I520" s="96" t="n">
        <v>0</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t="n">
        <v>0</v>
      </c>
      <c r="F521" s="97" t="n"/>
      <c r="G521" s="97" t="n"/>
      <c r="H521" s="97" t="n"/>
      <c r="I521" s="97" t="n">
        <v>0</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t="n">
        <v>0</v>
      </c>
      <c r="F522" s="96" t="n"/>
      <c r="G522" s="96" t="n"/>
      <c r="H522" s="96" t="n"/>
      <c r="I522" s="96" t="n">
        <v>0</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t="n">
        <v>0</v>
      </c>
      <c r="F523" s="97" t="n"/>
      <c r="G523" s="97" t="n"/>
      <c r="H523" s="97" t="n"/>
      <c r="I523" s="97" t="n">
        <v>0</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t="n">
        <v>0</v>
      </c>
      <c r="F524" s="96" t="n"/>
      <c r="G524" s="96" t="n"/>
      <c r="H524" s="96" t="n"/>
      <c r="I524" s="96" t="n">
        <v>0</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t="n">
        <v>0</v>
      </c>
      <c r="F525" s="97" t="n"/>
      <c r="G525" s="97" t="n"/>
      <c r="H525" s="97" t="n"/>
      <c r="I525" s="97" t="n">
        <v>0</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t="n">
        <v>0</v>
      </c>
      <c r="F526" s="96" t="n"/>
      <c r="G526" s="96" t="n"/>
      <c r="H526" s="96" t="n"/>
      <c r="I526" s="96" t="n">
        <v>0</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t="n">
        <v>0</v>
      </c>
      <c r="F527" s="97" t="n"/>
      <c r="G527" s="97" t="n"/>
      <c r="H527" s="97" t="n"/>
      <c r="I527" s="97" t="n">
        <v>0</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t="n">
        <v>0</v>
      </c>
      <c r="F528" s="96" t="n"/>
      <c r="G528" s="96" t="n"/>
      <c r="H528" s="96" t="n"/>
      <c r="I528" s="96" t="n">
        <v>0</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t="n">
        <v>0</v>
      </c>
      <c r="F529" s="97" t="n"/>
      <c r="G529" s="97" t="n"/>
      <c r="H529" s="97" t="n"/>
      <c r="I529" s="97" t="n">
        <v>0</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t="n">
        <v>0</v>
      </c>
      <c r="F530" s="96" t="n"/>
      <c r="G530" s="96" t="n"/>
      <c r="H530" s="96" t="n"/>
      <c r="I530" s="96" t="n">
        <v>0</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t="n">
        <v>0</v>
      </c>
      <c r="F531" s="97" t="n"/>
      <c r="G531" s="97" t="n"/>
      <c r="H531" s="97" t="n"/>
      <c r="I531" s="97" t="n">
        <v>0</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t="n">
        <v>0</v>
      </c>
      <c r="F532" s="96" t="n"/>
      <c r="G532" s="96" t="n"/>
      <c r="H532" s="96" t="n"/>
      <c r="I532" s="96" t="n">
        <v>0</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t="n">
        <v>0</v>
      </c>
      <c r="F533" s="97" t="n"/>
      <c r="G533" s="97" t="n"/>
      <c r="H533" s="97" t="n"/>
      <c r="I533" s="97" t="n">
        <v>0</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t="n">
        <v>0</v>
      </c>
      <c r="F534" s="96" t="n"/>
      <c r="G534" s="96" t="n"/>
      <c r="H534" s="96" t="n"/>
      <c r="I534" s="96" t="n">
        <v>0</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t="n">
        <v>0</v>
      </c>
      <c r="F535" s="97" t="n"/>
      <c r="G535" s="97" t="n"/>
      <c r="H535" s="97" t="n"/>
      <c r="I535" s="97" t="n">
        <v>0</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t="n">
        <v>0</v>
      </c>
      <c r="F536" s="96" t="n"/>
      <c r="G536" s="96" t="n"/>
      <c r="H536" s="96" t="n"/>
      <c r="I536" s="96" t="n">
        <v>0</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t="n">
        <v>0</v>
      </c>
      <c r="F537" s="97" t="n"/>
      <c r="G537" s="97" t="n"/>
      <c r="H537" s="97" t="n"/>
      <c r="I537" s="97" t="n">
        <v>0</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t="n">
        <v>0</v>
      </c>
      <c r="F538" s="96" t="n"/>
      <c r="G538" s="96" t="n"/>
      <c r="H538" s="96" t="n"/>
      <c r="I538" s="96" t="n">
        <v>0</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t="n">
        <v>0</v>
      </c>
      <c r="F539" s="97" t="n"/>
      <c r="G539" s="97" t="n"/>
      <c r="H539" s="97" t="n"/>
      <c r="I539" s="97" t="n">
        <v>0</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t="n">
        <v>0</v>
      </c>
      <c r="F540" s="96" t="n"/>
      <c r="G540" s="96" t="n"/>
      <c r="H540" s="96" t="n"/>
      <c r="I540" s="96" t="n">
        <v>0</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t="n">
        <v>0</v>
      </c>
      <c r="F541" s="97" t="n"/>
      <c r="G541" s="97" t="n"/>
      <c r="H541" s="97" t="n"/>
      <c r="I541" s="97" t="n">
        <v>0</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t="n">
        <v>0</v>
      </c>
      <c r="F542" s="96" t="n"/>
      <c r="G542" s="96" t="n"/>
      <c r="H542" s="96" t="n"/>
      <c r="I542" s="96" t="n">
        <v>0</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t="n">
        <v>0</v>
      </c>
      <c r="F543" s="97" t="n"/>
      <c r="G543" s="97" t="n"/>
      <c r="H543" s="97" t="n"/>
      <c r="I543" s="97" t="n">
        <v>0</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t="n">
        <v>0</v>
      </c>
      <c r="F544" s="96" t="n"/>
      <c r="G544" s="96" t="n"/>
      <c r="H544" s="96" t="n"/>
      <c r="I544" s="96" t="n">
        <v>0</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t="n">
        <v>0</v>
      </c>
      <c r="F545" s="97" t="n"/>
      <c r="G545" s="97" t="n"/>
      <c r="H545" s="97" t="n"/>
      <c r="I545" s="97" t="n">
        <v>0</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t="n">
        <v>0</v>
      </c>
      <c r="F546" s="96" t="n"/>
      <c r="G546" s="96" t="n"/>
      <c r="H546" s="96" t="n"/>
      <c r="I546" s="96" t="n">
        <v>0</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t="n">
        <v>0</v>
      </c>
      <c r="F547" s="97" t="n"/>
      <c r="G547" s="97" t="n"/>
      <c r="H547" s="97" t="n"/>
      <c r="I547" s="97" t="n">
        <v>0</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t="n">
        <v>0</v>
      </c>
      <c r="F548" s="96" t="n"/>
      <c r="G548" s="96" t="n"/>
      <c r="H548" s="96" t="n"/>
      <c r="I548" s="96" t="n">
        <v>0</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t="n">
        <v>0</v>
      </c>
      <c r="F549" s="97" t="n"/>
      <c r="G549" s="97" t="n"/>
      <c r="H549" s="97" t="n"/>
      <c r="I549" s="97" t="n">
        <v>0</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t="n">
        <v>0</v>
      </c>
      <c r="F550" s="96" t="n"/>
      <c r="G550" s="96" t="n"/>
      <c r="H550" s="96" t="n"/>
      <c r="I550" s="96" t="n">
        <v>0</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t="n">
        <v>0</v>
      </c>
      <c r="F551" s="97" t="n"/>
      <c r="G551" s="97" t="n"/>
      <c r="H551" s="97" t="n"/>
      <c r="I551" s="97" t="n">
        <v>0</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t="n">
        <v>0</v>
      </c>
      <c r="F552" s="96" t="n"/>
      <c r="G552" s="96" t="n"/>
      <c r="H552" s="96" t="n"/>
      <c r="I552" s="96" t="n">
        <v>0</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t="n">
        <v>0</v>
      </c>
      <c r="F553" s="97" t="n"/>
      <c r="G553" s="97" t="n"/>
      <c r="H553" s="97" t="n"/>
      <c r="I553" s="97" t="n">
        <v>0</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t="n">
        <v>0</v>
      </c>
      <c r="F554" s="96" t="n"/>
      <c r="G554" s="96" t="n"/>
      <c r="H554" s="96" t="n"/>
      <c r="I554" s="96" t="n">
        <v>0</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t="n">
        <v>0</v>
      </c>
      <c r="F555" s="97" t="n"/>
      <c r="G555" s="97" t="n"/>
      <c r="H555" s="97" t="n"/>
      <c r="I555" s="97" t="n">
        <v>0</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t="n">
        <v>0</v>
      </c>
      <c r="F556" s="96" t="n"/>
      <c r="G556" s="96" t="n"/>
      <c r="H556" s="96" t="n"/>
      <c r="I556" s="96" t="n">
        <v>0</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t="n">
        <v>0</v>
      </c>
      <c r="F557" s="97" t="n"/>
      <c r="G557" s="97" t="n"/>
      <c r="H557" s="97" t="n"/>
      <c r="I557" s="97" t="n">
        <v>0</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t="n">
        <v>0</v>
      </c>
      <c r="F558" s="96" t="n"/>
      <c r="G558" s="96" t="n"/>
      <c r="H558" s="96" t="n"/>
      <c r="I558" s="96" t="n">
        <v>0</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t="n">
        <v>0</v>
      </c>
      <c r="F559" s="97" t="n"/>
      <c r="G559" s="97" t="n"/>
      <c r="H559" s="97" t="n"/>
      <c r="I559" s="97" t="n">
        <v>0</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t="n">
        <v>0</v>
      </c>
      <c r="F560" s="96" t="n"/>
      <c r="G560" s="96" t="n"/>
      <c r="H560" s="96" t="n"/>
      <c r="I560" s="96" t="n">
        <v>0</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t="n">
        <v>0</v>
      </c>
      <c r="F561" s="97" t="n"/>
      <c r="G561" s="97" t="n"/>
      <c r="H561" s="97" t="n"/>
      <c r="I561" s="97" t="n">
        <v>0</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t="n">
        <v>0</v>
      </c>
      <c r="F562" s="96" t="n"/>
      <c r="G562" s="96" t="n"/>
      <c r="H562" s="96" t="n"/>
      <c r="I562" s="96" t="n">
        <v>0</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t="n">
        <v>0</v>
      </c>
      <c r="F563" s="97" t="n"/>
      <c r="G563" s="97" t="n"/>
      <c r="H563" s="97" t="n"/>
      <c r="I563" s="97" t="n">
        <v>0</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t="n">
        <v>0</v>
      </c>
      <c r="F564" s="96" t="n"/>
      <c r="G564" s="96" t="n"/>
      <c r="H564" s="96" t="n"/>
      <c r="I564" s="96" t="n">
        <v>0</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t="n">
        <v>0</v>
      </c>
      <c r="F565" s="97" t="n"/>
      <c r="G565" s="97" t="n"/>
      <c r="H565" s="97" t="n"/>
      <c r="I565" s="97" t="n">
        <v>0</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t="n">
        <v>0</v>
      </c>
      <c r="F566" s="96" t="n"/>
      <c r="G566" s="96" t="n"/>
      <c r="H566" s="96" t="n"/>
      <c r="I566" s="96" t="n">
        <v>0</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t="n">
        <v>0</v>
      </c>
      <c r="F567" s="97" t="n"/>
      <c r="G567" s="97" t="n"/>
      <c r="H567" s="97" t="n"/>
      <c r="I567" s="97" t="n">
        <v>0</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t="n">
        <v>0</v>
      </c>
      <c r="F568" s="96" t="n"/>
      <c r="G568" s="96" t="n"/>
      <c r="H568" s="96" t="n"/>
      <c r="I568" s="96" t="n">
        <v>0</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t="n">
        <v>0</v>
      </c>
      <c r="F569" s="97" t="n"/>
      <c r="G569" s="97" t="n"/>
      <c r="H569" s="97" t="n"/>
      <c r="I569" s="97" t="n">
        <v>0</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t="n">
        <v>0</v>
      </c>
      <c r="F570" s="96" t="n"/>
      <c r="G570" s="96" t="n"/>
      <c r="H570" s="96" t="n"/>
      <c r="I570" s="96" t="n">
        <v>0</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t="n">
        <v>0</v>
      </c>
      <c r="F571" s="97" t="n"/>
      <c r="G571" s="97" t="n"/>
      <c r="H571" s="97" t="n"/>
      <c r="I571" s="97" t="n">
        <v>0</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t="n">
        <v>0</v>
      </c>
      <c r="F572" s="96" t="n"/>
      <c r="G572" s="96" t="n"/>
      <c r="H572" s="96" t="n"/>
      <c r="I572" s="96" t="n">
        <v>0</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t="n">
        <v>0</v>
      </c>
      <c r="F573" s="97" t="n"/>
      <c r="G573" s="97" t="n"/>
      <c r="H573" s="97" t="n"/>
      <c r="I573" s="97" t="n">
        <v>0</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t="n">
        <v>0</v>
      </c>
      <c r="F574" s="96" t="n"/>
      <c r="G574" s="96" t="n"/>
      <c r="H574" s="96" t="n"/>
      <c r="I574" s="96" t="n">
        <v>0</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t="n">
        <v>0</v>
      </c>
      <c r="F575" s="97" t="n"/>
      <c r="G575" s="97" t="n"/>
      <c r="H575" s="97" t="n"/>
      <c r="I575" s="97" t="n">
        <v>0</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t="n">
        <v>0</v>
      </c>
      <c r="F576" s="96" t="n"/>
      <c r="G576" s="96" t="n"/>
      <c r="H576" s="96" t="n"/>
      <c r="I576" s="96" t="n">
        <v>0</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t="n">
        <v>0</v>
      </c>
      <c r="F577" s="97" t="n"/>
      <c r="G577" s="97" t="n"/>
      <c r="H577" s="97" t="n"/>
      <c r="I577" s="97" t="n">
        <v>0</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t="n">
        <v>0</v>
      </c>
      <c r="F578" s="96" t="n"/>
      <c r="G578" s="96" t="n"/>
      <c r="H578" s="96" t="n"/>
      <c r="I578" s="96" t="n">
        <v>0</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t="n">
        <v>0</v>
      </c>
      <c r="F579" s="97" t="n"/>
      <c r="G579" s="97" t="n"/>
      <c r="H579" s="97" t="n"/>
      <c r="I579" s="97" t="n">
        <v>0</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t="n">
        <v>0</v>
      </c>
      <c r="F580" s="96" t="n"/>
      <c r="G580" s="96" t="n"/>
      <c r="H580" s="96" t="n"/>
      <c r="I580" s="96" t="n">
        <v>0</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t="n">
        <v>0</v>
      </c>
      <c r="F581" s="97" t="n"/>
      <c r="G581" s="97" t="n"/>
      <c r="H581" s="97" t="n"/>
      <c r="I581" s="97" t="n">
        <v>0</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t="n">
        <v>0</v>
      </c>
      <c r="F582" s="96" t="n"/>
      <c r="G582" s="96" t="n"/>
      <c r="H582" s="96" t="n"/>
      <c r="I582" s="96" t="n">
        <v>0</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t="n">
        <v>0</v>
      </c>
      <c r="F583" s="97" t="n"/>
      <c r="G583" s="97" t="n"/>
      <c r="H583" s="97" t="n"/>
      <c r="I583" s="97" t="n">
        <v>0</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t="n">
        <v>0</v>
      </c>
      <c r="F584" s="96" t="n"/>
      <c r="G584" s="96" t="n"/>
      <c r="H584" s="96" t="n"/>
      <c r="I584" s="96" t="n">
        <v>0</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t="n">
        <v>0</v>
      </c>
      <c r="F585" s="97" t="n"/>
      <c r="G585" s="97" t="n"/>
      <c r="H585" s="97" t="n"/>
      <c r="I585" s="97" t="n">
        <v>0</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t="n">
        <v>0</v>
      </c>
      <c r="F586" s="96" t="n"/>
      <c r="G586" s="96" t="n"/>
      <c r="H586" s="96" t="n"/>
      <c r="I586" s="96" t="n">
        <v>0</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t="n">
        <v>0</v>
      </c>
      <c r="F587" s="97" t="n"/>
      <c r="G587" s="97" t="n"/>
      <c r="H587" s="97" t="n"/>
      <c r="I587" s="97" t="n">
        <v>0</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t="n">
        <v>0</v>
      </c>
      <c r="F588" s="96" t="n"/>
      <c r="G588" s="96" t="n"/>
      <c r="H588" s="96" t="n"/>
      <c r="I588" s="96" t="n">
        <v>0</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t="n">
        <v>0</v>
      </c>
      <c r="F589" s="97" t="n"/>
      <c r="G589" s="97" t="n"/>
      <c r="H589" s="97" t="n"/>
      <c r="I589" s="97" t="n">
        <v>0</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t="n">
        <v>0</v>
      </c>
      <c r="F590" s="96" t="n"/>
      <c r="G590" s="96" t="n"/>
      <c r="H590" s="96" t="n"/>
      <c r="I590" s="96" t="n">
        <v>0</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t="n">
        <v>0</v>
      </c>
      <c r="F591" s="97" t="n"/>
      <c r="G591" s="97" t="n"/>
      <c r="H591" s="97" t="n"/>
      <c r="I591" s="97" t="n">
        <v>0</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t="n">
        <v>0</v>
      </c>
      <c r="F592" s="96" t="n"/>
      <c r="G592" s="96" t="n"/>
      <c r="H592" s="96" t="n"/>
      <c r="I592" s="96" t="n">
        <v>0</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t="n">
        <v>0</v>
      </c>
      <c r="F593" s="97" t="n"/>
      <c r="G593" s="97" t="n"/>
      <c r="H593" s="97" t="n"/>
      <c r="I593" s="97" t="n">
        <v>0</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t="n">
        <v>0</v>
      </c>
      <c r="F594" s="96" t="n"/>
      <c r="G594" s="96" t="n"/>
      <c r="H594" s="96" t="n"/>
      <c r="I594" s="96" t="n">
        <v>0</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t="n">
        <v>0</v>
      </c>
      <c r="F595" s="97" t="n"/>
      <c r="G595" s="97" t="n"/>
      <c r="H595" s="97" t="n"/>
      <c r="I595" s="97" t="n">
        <v>0</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t="n">
        <v>0</v>
      </c>
      <c r="F596" s="96" t="n"/>
      <c r="G596" s="96" t="n"/>
      <c r="H596" s="96" t="n"/>
      <c r="I596" s="96" t="n">
        <v>0</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t="n">
        <v>0</v>
      </c>
      <c r="F597" s="97" t="n"/>
      <c r="G597" s="97" t="n"/>
      <c r="H597" s="97" t="n"/>
      <c r="I597" s="97" t="n">
        <v>0</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t="n">
        <v>0</v>
      </c>
      <c r="F598" s="96" t="n"/>
      <c r="G598" s="96" t="n"/>
      <c r="H598" s="96" t="n"/>
      <c r="I598" s="96" t="n">
        <v>0</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t="n">
        <v>0</v>
      </c>
      <c r="F599" s="97" t="n"/>
      <c r="G599" s="97" t="n"/>
      <c r="H599" s="97" t="n"/>
      <c r="I599" s="97" t="n">
        <v>0</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t="n">
        <v>0</v>
      </c>
      <c r="F600" s="96" t="n"/>
      <c r="G600" s="96" t="n"/>
      <c r="H600" s="96" t="n"/>
      <c r="I600" s="96" t="n">
        <v>0</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t="n">
        <v>0</v>
      </c>
      <c r="F601" s="97" t="n"/>
      <c r="G601" s="97" t="n"/>
      <c r="H601" s="97" t="n"/>
      <c r="I601" s="97" t="n">
        <v>0</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t="n">
        <v>0</v>
      </c>
      <c r="F602" s="96" t="n"/>
      <c r="G602" s="96" t="n"/>
      <c r="H602" s="96" t="n"/>
      <c r="I602" s="96" t="n">
        <v>0</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t="n">
        <v>0</v>
      </c>
      <c r="F603" s="97" t="n"/>
      <c r="G603" s="97" t="n"/>
      <c r="H603" s="97" t="n"/>
      <c r="I603" s="97" t="n">
        <v>0</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t="n">
        <v>0</v>
      </c>
      <c r="F604" s="96" t="n"/>
      <c r="G604" s="96" t="n"/>
      <c r="H604" s="96" t="n"/>
      <c r="I604" s="96" t="n">
        <v>0</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t="n">
        <v>0</v>
      </c>
      <c r="F605" s="97" t="n"/>
      <c r="G605" s="97" t="n"/>
      <c r="H605" s="97" t="n"/>
      <c r="I605" s="97" t="n">
        <v>0</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t="n">
        <v>0</v>
      </c>
      <c r="F606" s="96" t="n"/>
      <c r="G606" s="96" t="n"/>
      <c r="H606" s="96" t="n"/>
      <c r="I606" s="96" t="n">
        <v>0</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t="n">
        <v>0</v>
      </c>
      <c r="F607" s="97" t="n"/>
      <c r="G607" s="97" t="n"/>
      <c r="H607" s="97" t="n"/>
      <c r="I607" s="97" t="n">
        <v>0</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t="n">
        <v>0</v>
      </c>
      <c r="F608" s="96" t="n"/>
      <c r="G608" s="96" t="n"/>
      <c r="H608" s="96" t="n"/>
      <c r="I608" s="96" t="n">
        <v>0</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t="n">
        <v>0</v>
      </c>
      <c r="F609" s="97" t="n"/>
      <c r="G609" s="97" t="n"/>
      <c r="H609" s="97" t="n"/>
      <c r="I609" s="97" t="n">
        <v>0</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t="n">
        <v>0</v>
      </c>
      <c r="F610" s="96" t="n"/>
      <c r="G610" s="96" t="n"/>
      <c r="H610" s="96" t="n"/>
      <c r="I610" s="96" t="n">
        <v>0</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t="n">
        <v>0</v>
      </c>
      <c r="F611" s="97" t="n"/>
      <c r="G611" s="97" t="n"/>
      <c r="H611" s="97" t="n"/>
      <c r="I611" s="97" t="n">
        <v>0</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t="n">
        <v>0</v>
      </c>
      <c r="F612" s="96" t="n"/>
      <c r="G612" s="96" t="n"/>
      <c r="H612" s="96" t="n"/>
      <c r="I612" s="96" t="n">
        <v>0</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t="n">
        <v>0</v>
      </c>
      <c r="F613" s="97" t="n"/>
      <c r="G613" s="97" t="n"/>
      <c r="H613" s="97" t="n"/>
      <c r="I613" s="97" t="n">
        <v>0</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t="n">
        <v>0</v>
      </c>
      <c r="F614" s="96" t="n"/>
      <c r="G614" s="96" t="n"/>
      <c r="H614" s="96" t="n"/>
      <c r="I614" s="96" t="n">
        <v>0</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t="n">
        <v>0</v>
      </c>
      <c r="F615" s="97" t="n"/>
      <c r="G615" s="97" t="n"/>
      <c r="H615" s="97" t="n"/>
      <c r="I615" s="97" t="n">
        <v>0</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t="n">
        <v>0</v>
      </c>
      <c r="F616" s="96" t="n"/>
      <c r="G616" s="96" t="n"/>
      <c r="H616" s="96" t="n"/>
      <c r="I616" s="96" t="n">
        <v>0</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t="n">
        <v>0</v>
      </c>
      <c r="F617" s="97" t="n"/>
      <c r="G617" s="97" t="n"/>
      <c r="H617" s="97" t="n"/>
      <c r="I617" s="97" t="n">
        <v>0</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t="n">
        <v>0</v>
      </c>
      <c r="F618" s="96" t="n"/>
      <c r="G618" s="96" t="n"/>
      <c r="H618" s="96" t="n"/>
      <c r="I618" s="96" t="n">
        <v>0</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t="n">
        <v>0</v>
      </c>
      <c r="F619" s="97" t="n"/>
      <c r="G619" s="97" t="n"/>
      <c r="H619" s="97" t="n"/>
      <c r="I619" s="97" t="n">
        <v>0</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t="n">
        <v>0</v>
      </c>
      <c r="F620" s="96" t="n"/>
      <c r="G620" s="96" t="n"/>
      <c r="H620" s="96" t="n"/>
      <c r="I620" s="96" t="n">
        <v>0</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t="n">
        <v>0</v>
      </c>
      <c r="F621" s="97" t="n"/>
      <c r="G621" s="97" t="n"/>
      <c r="H621" s="97" t="n"/>
      <c r="I621" s="97" t="n">
        <v>0</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t="n">
        <v>0</v>
      </c>
      <c r="F622" s="96" t="n"/>
      <c r="G622" s="96" t="n"/>
      <c r="H622" s="96" t="n"/>
      <c r="I622" s="96" t="n">
        <v>0</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t="n">
        <v>0</v>
      </c>
      <c r="F623" s="97" t="n"/>
      <c r="G623" s="97" t="n"/>
      <c r="H623" s="97" t="n"/>
      <c r="I623" s="97" t="n">
        <v>0</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t="n">
        <v>0</v>
      </c>
      <c r="F624" s="96" t="n"/>
      <c r="G624" s="96" t="n"/>
      <c r="H624" s="96" t="n"/>
      <c r="I624" s="96" t="n">
        <v>0</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t="n">
        <v>0</v>
      </c>
      <c r="F625" s="97" t="n"/>
      <c r="G625" s="97" t="n"/>
      <c r="H625" s="97" t="n"/>
      <c r="I625" s="97" t="n">
        <v>0</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t="n">
        <v>0</v>
      </c>
      <c r="F626" s="96" t="n"/>
      <c r="G626" s="96" t="n"/>
      <c r="H626" s="96" t="n"/>
      <c r="I626" s="96" t="n">
        <v>0</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t="n">
        <v>0</v>
      </c>
      <c r="F627" s="97" t="n"/>
      <c r="G627" s="97" t="n"/>
      <c r="H627" s="97" t="n"/>
      <c r="I627" s="97" t="n">
        <v>0</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t="n">
        <v>0</v>
      </c>
      <c r="F628" s="96" t="n"/>
      <c r="G628" s="96" t="n"/>
      <c r="H628" s="96" t="n"/>
      <c r="I628" s="96" t="n">
        <v>0</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t="n">
        <v>0</v>
      </c>
      <c r="F629" s="97" t="n"/>
      <c r="G629" s="97" t="n"/>
      <c r="H629" s="97" t="n"/>
      <c r="I629" s="97" t="n">
        <v>0</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t="n">
        <v>0</v>
      </c>
      <c r="F630" s="96" t="n"/>
      <c r="G630" s="96" t="n"/>
      <c r="H630" s="96" t="n"/>
      <c r="I630" s="96" t="n">
        <v>0</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t="n">
        <v>0</v>
      </c>
      <c r="F631" s="97" t="n"/>
      <c r="G631" s="97" t="n"/>
      <c r="H631" s="97" t="n"/>
      <c r="I631" s="97" t="n">
        <v>0</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t="n">
        <v>0</v>
      </c>
      <c r="F632" s="96" t="n"/>
      <c r="G632" s="96" t="n"/>
      <c r="H632" s="96" t="n"/>
      <c r="I632" s="96" t="n">
        <v>0</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t="n">
        <v>0</v>
      </c>
      <c r="F633" s="97" t="n"/>
      <c r="G633" s="97" t="n"/>
      <c r="H633" s="97" t="n"/>
      <c r="I633" s="97" t="n">
        <v>0</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t="n">
        <v>0</v>
      </c>
      <c r="F634" s="96" t="n"/>
      <c r="G634" s="96" t="n"/>
      <c r="H634" s="96" t="n"/>
      <c r="I634" s="96" t="n">
        <v>0</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t="n">
        <v>0</v>
      </c>
      <c r="F635" s="97" t="n"/>
      <c r="G635" s="97" t="n"/>
      <c r="H635" s="97" t="n"/>
      <c r="I635" s="97" t="n">
        <v>0</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t="n">
        <v>0</v>
      </c>
      <c r="F636" s="96" t="n"/>
      <c r="G636" s="96" t="n"/>
      <c r="H636" s="96" t="n"/>
      <c r="I636" s="96" t="n">
        <v>0</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t="n">
        <v>0</v>
      </c>
      <c r="F637" s="97" t="n"/>
      <c r="G637" s="97" t="n"/>
      <c r="H637" s="97" t="n"/>
      <c r="I637" s="97" t="n">
        <v>0</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t="n">
        <v>0</v>
      </c>
      <c r="F638" s="96" t="n"/>
      <c r="G638" s="96" t="n"/>
      <c r="H638" s="96" t="n"/>
      <c r="I638" s="96" t="n">
        <v>0</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t="n">
        <v>0</v>
      </c>
      <c r="F639" s="97" t="n"/>
      <c r="G639" s="97" t="n"/>
      <c r="H639" s="97" t="n"/>
      <c r="I639" s="97" t="n">
        <v>0</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t="n">
        <v>0</v>
      </c>
      <c r="F640" s="96" t="n"/>
      <c r="G640" s="96" t="n"/>
      <c r="H640" s="96" t="n"/>
      <c r="I640" s="96" t="n">
        <v>0</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t="n">
        <v>0</v>
      </c>
      <c r="F641" s="97" t="n"/>
      <c r="G641" s="97" t="n"/>
      <c r="H641" s="97" t="n"/>
      <c r="I641" s="97" t="n">
        <v>0</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t="n">
        <v>0</v>
      </c>
      <c r="F642" s="96" t="n"/>
      <c r="G642" s="96" t="n"/>
      <c r="H642" s="96" t="n"/>
      <c r="I642" s="96" t="n">
        <v>0</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t="n">
        <v>0</v>
      </c>
      <c r="F643" s="97" t="n"/>
      <c r="G643" s="97" t="n"/>
      <c r="H643" s="97" t="n"/>
      <c r="I643" s="97" t="n">
        <v>0</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t="n">
        <v>0</v>
      </c>
      <c r="F644" s="96" t="n"/>
      <c r="G644" s="96" t="n"/>
      <c r="H644" s="96" t="n"/>
      <c r="I644" s="96" t="n">
        <v>0</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t="n">
        <v>0</v>
      </c>
      <c r="F645" s="97" t="n"/>
      <c r="G645" s="97" t="n"/>
      <c r="H645" s="97" t="n"/>
      <c r="I645" s="97" t="n">
        <v>0</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t="n">
        <v>0</v>
      </c>
      <c r="F646" s="96" t="n"/>
      <c r="G646" s="96" t="n"/>
      <c r="H646" s="96" t="n"/>
      <c r="I646" s="96" t="n">
        <v>0</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t="n">
        <v>0</v>
      </c>
      <c r="F647" s="97" t="n"/>
      <c r="G647" s="97" t="n"/>
      <c r="H647" s="97" t="n"/>
      <c r="I647" s="97" t="n">
        <v>0</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t="n">
        <v>0</v>
      </c>
      <c r="F648" s="96" t="n"/>
      <c r="G648" s="96" t="n"/>
      <c r="H648" s="96" t="n"/>
      <c r="I648" s="96" t="n">
        <v>0</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t="n">
        <v>0</v>
      </c>
      <c r="F649" s="97" t="n"/>
      <c r="G649" s="97" t="n"/>
      <c r="H649" s="97" t="n"/>
      <c r="I649" s="97" t="n">
        <v>0</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t="n">
        <v>0</v>
      </c>
      <c r="F650" s="96" t="n"/>
      <c r="G650" s="96" t="n"/>
      <c r="H650" s="96" t="n"/>
      <c r="I650" s="96" t="n">
        <v>0</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t="n">
        <v>0</v>
      </c>
      <c r="F651" s="97" t="n"/>
      <c r="G651" s="97" t="n"/>
      <c r="H651" s="97" t="n"/>
      <c r="I651" s="97" t="n">
        <v>0</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t="n">
        <v>0</v>
      </c>
      <c r="F652" s="96" t="n"/>
      <c r="G652" s="96" t="n"/>
      <c r="H652" s="96" t="n"/>
      <c r="I652" s="96" t="n">
        <v>0</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t="n">
        <v>0</v>
      </c>
      <c r="F653" s="97" t="n"/>
      <c r="G653" s="97" t="n"/>
      <c r="H653" s="97" t="n"/>
      <c r="I653" s="97" t="n">
        <v>0</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t="n">
        <v>0</v>
      </c>
      <c r="F654" s="96" t="n"/>
      <c r="G654" s="96" t="n"/>
      <c r="H654" s="96" t="n"/>
      <c r="I654" s="96" t="n">
        <v>0</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t="n">
        <v>0</v>
      </c>
      <c r="F655" s="97" t="n"/>
      <c r="G655" s="97" t="n"/>
      <c r="H655" s="97" t="n"/>
      <c r="I655" s="97" t="n">
        <v>0</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t="n">
        <v>0</v>
      </c>
      <c r="F656" s="96" t="n"/>
      <c r="G656" s="96" t="n"/>
      <c r="H656" s="96" t="n"/>
      <c r="I656" s="96" t="n">
        <v>0</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t="n">
        <v>0</v>
      </c>
      <c r="F657" s="97" t="n"/>
      <c r="G657" s="97" t="n"/>
      <c r="H657" s="97" t="n"/>
      <c r="I657" s="97" t="n">
        <v>0</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t="n">
        <v>0</v>
      </c>
      <c r="F658" s="96" t="n"/>
      <c r="G658" s="96" t="n"/>
      <c r="H658" s="96" t="n"/>
      <c r="I658" s="96" t="n">
        <v>0</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t="n">
        <v>0</v>
      </c>
      <c r="F659" s="97" t="n"/>
      <c r="G659" s="97" t="n"/>
      <c r="H659" s="97" t="n"/>
      <c r="I659" s="97" t="n">
        <v>0</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t="n">
        <v>0</v>
      </c>
      <c r="F660" s="96" t="n"/>
      <c r="G660" s="96" t="n"/>
      <c r="H660" s="96" t="n"/>
      <c r="I660" s="96" t="n">
        <v>0</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t="n">
        <v>0</v>
      </c>
      <c r="F661" s="97" t="n"/>
      <c r="G661" s="97" t="n"/>
      <c r="H661" s="97" t="n"/>
      <c r="I661" s="97" t="n">
        <v>0</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t="n">
        <v>0</v>
      </c>
      <c r="F662" s="96" t="n"/>
      <c r="G662" s="96" t="n"/>
      <c r="H662" s="96" t="n"/>
      <c r="I662" s="96" t="n">
        <v>0</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t="n">
        <v>0</v>
      </c>
      <c r="F663" s="97" t="n"/>
      <c r="G663" s="97" t="n"/>
      <c r="H663" s="97" t="n"/>
      <c r="I663" s="97" t="n">
        <v>0</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t="n">
        <v>0</v>
      </c>
      <c r="F664" s="96" t="n"/>
      <c r="G664" s="96" t="n"/>
      <c r="H664" s="96" t="n"/>
      <c r="I664" s="96" t="n">
        <v>0</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t="n">
        <v>0</v>
      </c>
      <c r="F665" s="97" t="n"/>
      <c r="G665" s="97" t="n"/>
      <c r="H665" s="97" t="n"/>
      <c r="I665" s="97" t="n">
        <v>0</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t="n">
        <v>0</v>
      </c>
      <c r="F666" s="96" t="n"/>
      <c r="G666" s="96" t="n"/>
      <c r="H666" s="96" t="n"/>
      <c r="I666" s="96" t="n">
        <v>0</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t="n">
        <v>0</v>
      </c>
      <c r="F667" s="97" t="n"/>
      <c r="G667" s="97" t="n"/>
      <c r="H667" s="97" t="n"/>
      <c r="I667" s="97" t="n">
        <v>0</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t="n">
        <v>0</v>
      </c>
      <c r="F668" s="96" t="n"/>
      <c r="G668" s="96" t="n"/>
      <c r="H668" s="96" t="n"/>
      <c r="I668" s="96" t="n">
        <v>0</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t="n">
        <v>0</v>
      </c>
      <c r="F669" s="97" t="n"/>
      <c r="G669" s="97" t="n"/>
      <c r="H669" s="97" t="n"/>
      <c r="I669" s="97" t="n">
        <v>0</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t="n">
        <v>0</v>
      </c>
      <c r="F670" s="96" t="n"/>
      <c r="G670" s="96" t="n"/>
      <c r="H670" s="96" t="n"/>
      <c r="I670" s="96" t="n">
        <v>0</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t="n">
        <v>0</v>
      </c>
      <c r="F671" s="97" t="n"/>
      <c r="G671" s="97" t="n"/>
      <c r="H671" s="97" t="n"/>
      <c r="I671" s="97" t="n">
        <v>0</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t="n">
        <v>0</v>
      </c>
      <c r="F672" s="96" t="n"/>
      <c r="G672" s="96" t="n"/>
      <c r="H672" s="96" t="n"/>
      <c r="I672" s="96" t="n">
        <v>0</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t="n">
        <v>0</v>
      </c>
      <c r="F673" s="97" t="n"/>
      <c r="G673" s="97" t="n"/>
      <c r="H673" s="97" t="n"/>
      <c r="I673" s="97" t="n">
        <v>0</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t="n">
        <v>0</v>
      </c>
      <c r="F674" s="96" t="n"/>
      <c r="G674" s="96" t="n"/>
      <c r="H674" s="96" t="n"/>
      <c r="I674" s="96" t="n">
        <v>0</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t="n">
        <v>0</v>
      </c>
      <c r="F675" s="97" t="n"/>
      <c r="G675" s="97" t="n"/>
      <c r="H675" s="97" t="n"/>
      <c r="I675" s="97" t="n">
        <v>0</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t="n">
        <v>0</v>
      </c>
      <c r="F676" s="96" t="n"/>
      <c r="G676" s="96" t="n"/>
      <c r="H676" s="96" t="n"/>
      <c r="I676" s="96" t="n">
        <v>0</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t="n">
        <v>0</v>
      </c>
      <c r="F677" s="97" t="n"/>
      <c r="G677" s="97" t="n"/>
      <c r="H677" s="97" t="n"/>
      <c r="I677" s="97" t="n">
        <v>0</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t="n">
        <v>0</v>
      </c>
      <c r="F678" s="96" t="n"/>
      <c r="G678" s="96" t="n"/>
      <c r="H678" s="96" t="n"/>
      <c r="I678" s="96" t="n">
        <v>0</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t="n">
        <v>0</v>
      </c>
      <c r="F679" s="97" t="n"/>
      <c r="G679" s="97" t="n"/>
      <c r="H679" s="97" t="n"/>
      <c r="I679" s="97" t="n">
        <v>0</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t="n">
        <v>0</v>
      </c>
      <c r="F680" s="96" t="n"/>
      <c r="G680" s="96" t="n"/>
      <c r="H680" s="96" t="n"/>
      <c r="I680" s="96" t="n">
        <v>0</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t="n">
        <v>0</v>
      </c>
      <c r="F681" s="97" t="n"/>
      <c r="G681" s="97" t="n"/>
      <c r="H681" s="97" t="n"/>
      <c r="I681" s="97" t="n">
        <v>0</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t="n">
        <v>0</v>
      </c>
      <c r="F682" s="96" t="n"/>
      <c r="G682" s="96" t="n"/>
      <c r="H682" s="96" t="n"/>
      <c r="I682" s="96" t="n">
        <v>0</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t="n">
        <v>0</v>
      </c>
      <c r="F683" s="97" t="n"/>
      <c r="G683" s="97" t="n"/>
      <c r="H683" s="97" t="n"/>
      <c r="I683" s="97" t="n">
        <v>0</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t="n">
        <v>0</v>
      </c>
      <c r="F684" s="96" t="n"/>
      <c r="G684" s="96" t="n"/>
      <c r="H684" s="96" t="n"/>
      <c r="I684" s="96" t="n">
        <v>0</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t="n">
        <v>0</v>
      </c>
      <c r="F685" s="97" t="n"/>
      <c r="G685" s="97" t="n"/>
      <c r="H685" s="97" t="n"/>
      <c r="I685" s="97" t="n">
        <v>0</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t="n">
        <v>0</v>
      </c>
      <c r="F686" s="96" t="n"/>
      <c r="G686" s="96" t="n"/>
      <c r="H686" s="96" t="n"/>
      <c r="I686" s="96" t="n">
        <v>0</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t="n">
        <v>0</v>
      </c>
      <c r="F687" s="97" t="n"/>
      <c r="G687" s="97" t="n"/>
      <c r="H687" s="97" t="n"/>
      <c r="I687" s="97" t="n">
        <v>0</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t="n">
        <v>0</v>
      </c>
      <c r="F688" s="96" t="n"/>
      <c r="G688" s="96" t="n"/>
      <c r="H688" s="96" t="n"/>
      <c r="I688" s="96" t="n">
        <v>0</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t="n">
        <v>0</v>
      </c>
      <c r="F689" s="97" t="n"/>
      <c r="G689" s="97" t="n"/>
      <c r="H689" s="97" t="n"/>
      <c r="I689" s="97" t="n">
        <v>0</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t="n">
        <v>0</v>
      </c>
      <c r="F690" s="96" t="n"/>
      <c r="G690" s="96" t="n"/>
      <c r="H690" s="96" t="n"/>
      <c r="I690" s="96" t="n">
        <v>0</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t="n">
        <v>0</v>
      </c>
      <c r="F691" s="97" t="n"/>
      <c r="G691" s="97" t="n"/>
      <c r="H691" s="97" t="n"/>
      <c r="I691" s="97" t="n">
        <v>0</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t="n">
        <v>0</v>
      </c>
      <c r="F692" s="96" t="n"/>
      <c r="G692" s="96" t="n"/>
      <c r="H692" s="96" t="n"/>
      <c r="I692" s="96" t="n">
        <v>0</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t="n">
        <v>0</v>
      </c>
      <c r="F693" s="97" t="n"/>
      <c r="G693" s="97" t="n"/>
      <c r="H693" s="97" t="n"/>
      <c r="I693" s="97" t="n">
        <v>0</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t="n">
        <v>0</v>
      </c>
      <c r="F694" s="96" t="n"/>
      <c r="G694" s="96" t="n"/>
      <c r="H694" s="96" t="n"/>
      <c r="I694" s="96" t="n">
        <v>0</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t="n">
        <v>0</v>
      </c>
      <c r="F695" s="97" t="n"/>
      <c r="G695" s="97" t="n"/>
      <c r="H695" s="97" t="n"/>
      <c r="I695" s="97" t="n">
        <v>0</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t="n">
        <v>0</v>
      </c>
      <c r="F696" s="96" t="n"/>
      <c r="G696" s="96" t="n"/>
      <c r="H696" s="96" t="n"/>
      <c r="I696" s="96" t="n">
        <v>0</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t="n">
        <v>0</v>
      </c>
      <c r="F697" s="97" t="n"/>
      <c r="G697" s="97" t="n"/>
      <c r="H697" s="97" t="n"/>
      <c r="I697" s="97" t="n">
        <v>0</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t="n">
        <v>0</v>
      </c>
      <c r="F698" s="96" t="n"/>
      <c r="G698" s="96" t="n"/>
      <c r="H698" s="96" t="n"/>
      <c r="I698" s="96" t="n">
        <v>0</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t="n">
        <v>0</v>
      </c>
      <c r="F699" s="97" t="n"/>
      <c r="G699" s="97" t="n"/>
      <c r="H699" s="97" t="n"/>
      <c r="I699" s="97" t="n">
        <v>0</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t="n">
        <v>0</v>
      </c>
      <c r="F700" s="96" t="n"/>
      <c r="G700" s="96" t="n"/>
      <c r="H700" s="96" t="n"/>
      <c r="I700" s="96" t="n">
        <v>0</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t="n">
        <v>0</v>
      </c>
      <c r="F701" s="97" t="n"/>
      <c r="G701" s="97" t="n"/>
      <c r="H701" s="97" t="n"/>
      <c r="I701" s="97" t="n">
        <v>0</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t="n">
        <v>0</v>
      </c>
      <c r="F702" s="96" t="n"/>
      <c r="G702" s="96" t="n"/>
      <c r="H702" s="96" t="n"/>
      <c r="I702" s="96" t="n">
        <v>0</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t="n">
        <v>0</v>
      </c>
      <c r="F703" s="97" t="n"/>
      <c r="G703" s="97" t="n"/>
      <c r="H703" s="97" t="n"/>
      <c r="I703" s="97" t="n">
        <v>0</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t="n">
        <v>0</v>
      </c>
      <c r="F704" s="96" t="n"/>
      <c r="G704" s="96" t="n"/>
      <c r="H704" s="96" t="n"/>
      <c r="I704" s="96" t="n">
        <v>0</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t="n">
        <v>0</v>
      </c>
      <c r="F705" s="97" t="n"/>
      <c r="G705" s="97" t="n"/>
      <c r="H705" s="97" t="n"/>
      <c r="I705" s="97" t="n">
        <v>0</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t="n">
        <v>0</v>
      </c>
      <c r="F706" s="96" t="n"/>
      <c r="G706" s="96" t="n"/>
      <c r="H706" s="96" t="n"/>
      <c r="I706" s="96" t="n">
        <v>0</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t="n">
        <v>0</v>
      </c>
      <c r="F707" s="97" t="n"/>
      <c r="G707" s="97" t="n"/>
      <c r="H707" s="97" t="n"/>
      <c r="I707" s="97" t="n">
        <v>0</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t="n">
        <v>0</v>
      </c>
      <c r="F708" s="96" t="n"/>
      <c r="G708" s="96" t="n"/>
      <c r="H708" s="96" t="n"/>
      <c r="I708" s="96" t="n">
        <v>0</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t="n">
        <v>0</v>
      </c>
      <c r="F709" s="97" t="n"/>
      <c r="G709" s="97" t="n"/>
      <c r="H709" s="97" t="n"/>
      <c r="I709" s="97" t="n">
        <v>0</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t="n">
        <v>0</v>
      </c>
      <c r="F710" s="96" t="n"/>
      <c r="G710" s="96" t="n"/>
      <c r="H710" s="96" t="n"/>
      <c r="I710" s="96" t="n">
        <v>0</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t="n">
        <v>0</v>
      </c>
      <c r="F711" s="97" t="n"/>
      <c r="G711" s="97" t="n"/>
      <c r="H711" s="97" t="n"/>
      <c r="I711" s="97" t="n">
        <v>0</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t="n">
        <v>0</v>
      </c>
      <c r="F712" s="96" t="n"/>
      <c r="G712" s="96" t="n"/>
      <c r="H712" s="96" t="n"/>
      <c r="I712" s="96" t="n">
        <v>0</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t="n">
        <v>0</v>
      </c>
      <c r="F713" s="97" t="n"/>
      <c r="G713" s="97" t="n"/>
      <c r="H713" s="97" t="n"/>
      <c r="I713" s="97" t="n">
        <v>0</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t="n">
        <v>0</v>
      </c>
      <c r="F714" s="96" t="n"/>
      <c r="G714" s="96" t="n"/>
      <c r="H714" s="96" t="n"/>
      <c r="I714" s="96" t="n">
        <v>0</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t="n">
        <v>0</v>
      </c>
      <c r="F715" s="97" t="n"/>
      <c r="G715" s="97" t="n"/>
      <c r="H715" s="97" t="n"/>
      <c r="I715" s="97" t="n">
        <v>0</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t="n">
        <v>0</v>
      </c>
      <c r="F716" s="96" t="n"/>
      <c r="G716" s="96" t="n"/>
      <c r="H716" s="96" t="n"/>
      <c r="I716" s="96" t="n">
        <v>0</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t="n">
        <v>0</v>
      </c>
      <c r="F717" s="97" t="n"/>
      <c r="G717" s="97" t="n"/>
      <c r="H717" s="97" t="n"/>
      <c r="I717" s="97" t="n">
        <v>0</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t="n">
        <v>0</v>
      </c>
      <c r="F718" s="96" t="n"/>
      <c r="G718" s="96" t="n"/>
      <c r="H718" s="96" t="n"/>
      <c r="I718" s="96" t="n">
        <v>0</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t="n">
        <v>0</v>
      </c>
      <c r="F719" s="97" t="n"/>
      <c r="G719" s="97" t="n"/>
      <c r="H719" s="97" t="n"/>
      <c r="I719" s="97" t="n">
        <v>0</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t="n">
        <v>0</v>
      </c>
      <c r="F720" s="96" t="n"/>
      <c r="G720" s="96" t="n"/>
      <c r="H720" s="96" t="n"/>
      <c r="I720" s="96" t="n">
        <v>0</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t="n">
        <v>0</v>
      </c>
      <c r="F721" s="97" t="n"/>
      <c r="G721" s="97" t="n"/>
      <c r="H721" s="97" t="n"/>
      <c r="I721" s="97" t="n">
        <v>0</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t="n">
        <v>0</v>
      </c>
      <c r="F722" s="96" t="n"/>
      <c r="G722" s="96" t="n"/>
      <c r="H722" s="96" t="n"/>
      <c r="I722" s="96" t="n">
        <v>0</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t="n">
        <v>0</v>
      </c>
      <c r="F723" s="97" t="n"/>
      <c r="G723" s="97" t="n"/>
      <c r="H723" s="97" t="n"/>
      <c r="I723" s="97" t="n">
        <v>0</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t="n">
        <v>0</v>
      </c>
      <c r="F724" s="96" t="n"/>
      <c r="G724" s="96" t="n"/>
      <c r="H724" s="96" t="n"/>
      <c r="I724" s="96" t="n">
        <v>0</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t="n">
        <v>0</v>
      </c>
      <c r="F725" s="97" t="n"/>
      <c r="G725" s="97" t="n"/>
      <c r="H725" s="97" t="n"/>
      <c r="I725" s="97" t="n">
        <v>0</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t="n">
        <v>0</v>
      </c>
      <c r="F726" s="96" t="n"/>
      <c r="G726" s="96" t="n"/>
      <c r="H726" s="96" t="n"/>
      <c r="I726" s="96" t="n">
        <v>0</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t="n">
        <v>0</v>
      </c>
      <c r="F727" s="97" t="n"/>
      <c r="G727" s="97" t="n"/>
      <c r="H727" s="97" t="n"/>
      <c r="I727" s="97" t="n">
        <v>0</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t="n">
        <v>0</v>
      </c>
      <c r="F728" s="96" t="n"/>
      <c r="G728" s="96" t="n"/>
      <c r="H728" s="96" t="n"/>
      <c r="I728" s="96" t="n">
        <v>0</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t="n">
        <v>0</v>
      </c>
      <c r="F729" s="97" t="n"/>
      <c r="G729" s="97" t="n"/>
      <c r="H729" s="97" t="n"/>
      <c r="I729" s="97" t="n">
        <v>0</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t="n">
        <v>0</v>
      </c>
      <c r="F730" s="96" t="n"/>
      <c r="G730" s="96" t="n"/>
      <c r="H730" s="96" t="n"/>
      <c r="I730" s="96" t="n">
        <v>0</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t="n">
        <v>0</v>
      </c>
      <c r="F731" s="97" t="n"/>
      <c r="G731" s="97" t="n"/>
      <c r="H731" s="97" t="n"/>
      <c r="I731" s="97" t="n">
        <v>0</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t="n">
        <v>0</v>
      </c>
      <c r="F732" s="96" t="n"/>
      <c r="G732" s="96" t="n"/>
      <c r="H732" s="96" t="n"/>
      <c r="I732" s="96" t="n">
        <v>0</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t="n">
        <v>0</v>
      </c>
      <c r="F733" s="97" t="n"/>
      <c r="G733" s="97" t="n"/>
      <c r="H733" s="97" t="n"/>
      <c r="I733" s="97" t="n">
        <v>0</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t="n">
        <v>0</v>
      </c>
      <c r="F734" s="96" t="n"/>
      <c r="G734" s="96" t="n"/>
      <c r="H734" s="96" t="n"/>
      <c r="I734" s="96" t="n">
        <v>0</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t="n">
        <v>0</v>
      </c>
      <c r="F735" s="97" t="n"/>
      <c r="G735" s="97" t="n"/>
      <c r="H735" s="97" t="n"/>
      <c r="I735" s="97" t="n">
        <v>0</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t="n">
        <v>0</v>
      </c>
      <c r="F736" s="96" t="n"/>
      <c r="G736" s="96" t="n"/>
      <c r="H736" s="96" t="n"/>
      <c r="I736" s="96" t="n">
        <v>0</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t="n">
        <v>0</v>
      </c>
      <c r="F737" s="97" t="n"/>
      <c r="G737" s="97" t="n"/>
      <c r="H737" s="97" t="n"/>
      <c r="I737" s="97" t="n">
        <v>0</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t="n">
        <v>0</v>
      </c>
      <c r="F738" s="96" t="n"/>
      <c r="G738" s="96" t="n"/>
      <c r="H738" s="96" t="n"/>
      <c r="I738" s="96" t="n">
        <v>0</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t="n">
        <v>0</v>
      </c>
      <c r="F739" s="97" t="n"/>
      <c r="G739" s="97" t="n"/>
      <c r="H739" s="97" t="n"/>
      <c r="I739" s="97" t="n">
        <v>0</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t="n">
        <v>0</v>
      </c>
      <c r="F740" s="96" t="n"/>
      <c r="G740" s="96" t="n"/>
      <c r="H740" s="96" t="n"/>
      <c r="I740" s="96" t="n">
        <v>0</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t="n">
        <v>0</v>
      </c>
      <c r="F741" s="97" t="n"/>
      <c r="G741" s="97" t="n"/>
      <c r="H741" s="97" t="n"/>
      <c r="I741" s="97" t="n">
        <v>0</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t="n">
        <v>0</v>
      </c>
      <c r="F742" s="96" t="n"/>
      <c r="G742" s="96" t="n"/>
      <c r="H742" s="96" t="n"/>
      <c r="I742" s="96" t="n">
        <v>0</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t="n">
        <v>0</v>
      </c>
      <c r="F743" s="97" t="n"/>
      <c r="G743" s="97" t="n"/>
      <c r="H743" s="97" t="n"/>
      <c r="I743" s="97" t="n">
        <v>0</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t="n">
        <v>0</v>
      </c>
      <c r="F744" s="96" t="n"/>
      <c r="G744" s="96" t="n"/>
      <c r="H744" s="96" t="n"/>
      <c r="I744" s="96" t="n">
        <v>0</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t="n">
        <v>0</v>
      </c>
      <c r="F745" s="97" t="n"/>
      <c r="G745" s="97" t="n"/>
      <c r="H745" s="97" t="n"/>
      <c r="I745" s="97" t="n">
        <v>0</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t="n">
        <v>0</v>
      </c>
      <c r="F746" s="96" t="n"/>
      <c r="G746" s="96" t="n"/>
      <c r="H746" s="96" t="n"/>
      <c r="I746" s="96" t="n">
        <v>0</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t="n">
        <v>0</v>
      </c>
      <c r="F747" s="97" t="n"/>
      <c r="G747" s="97" t="n"/>
      <c r="H747" s="97" t="n"/>
      <c r="I747" s="97" t="n">
        <v>0</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t="n">
        <v>0</v>
      </c>
      <c r="F748" s="96" t="n"/>
      <c r="G748" s="96" t="n"/>
      <c r="H748" s="96" t="n"/>
      <c r="I748" s="96" t="n">
        <v>0</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t="n">
        <v>0</v>
      </c>
      <c r="F749" s="97" t="n"/>
      <c r="G749" s="97" t="n"/>
      <c r="H749" s="97" t="n"/>
      <c r="I749" s="97" t="n">
        <v>0</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t="n">
        <v>0</v>
      </c>
      <c r="F750" s="96" t="n"/>
      <c r="G750" s="96" t="n"/>
      <c r="H750" s="96" t="n"/>
      <c r="I750" s="96" t="n">
        <v>0</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t="n">
        <v>0</v>
      </c>
      <c r="F751" s="97" t="n"/>
      <c r="G751" s="97" t="n"/>
      <c r="H751" s="97" t="n"/>
      <c r="I751" s="97" t="n">
        <v>0</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t="n">
        <v>0</v>
      </c>
      <c r="F752" s="96" t="n"/>
      <c r="G752" s="96" t="n"/>
      <c r="H752" s="96" t="n"/>
      <c r="I752" s="96" t="n">
        <v>0</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t="n">
        <v>0</v>
      </c>
      <c r="F753" s="97" t="n"/>
      <c r="G753" s="97" t="n"/>
      <c r="H753" s="97" t="n"/>
      <c r="I753" s="97" t="n">
        <v>0</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t="n">
        <v>0</v>
      </c>
      <c r="F754" s="96" t="n"/>
      <c r="G754" s="96" t="n"/>
      <c r="H754" s="96" t="n"/>
      <c r="I754" s="96" t="n">
        <v>0</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t="n">
        <v>0</v>
      </c>
      <c r="F755" s="97" t="n"/>
      <c r="G755" s="97" t="n"/>
      <c r="H755" s="97" t="n"/>
      <c r="I755" s="97" t="n">
        <v>0</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t="n">
        <v>0</v>
      </c>
      <c r="F756" s="96" t="n"/>
      <c r="G756" s="96" t="n"/>
      <c r="H756" s="96" t="n"/>
      <c r="I756" s="96" t="n">
        <v>0</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t="n">
        <v>0</v>
      </c>
      <c r="F757" s="97" t="n"/>
      <c r="G757" s="97" t="n"/>
      <c r="H757" s="97" t="n"/>
      <c r="I757" s="97" t="n">
        <v>0</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t="n">
        <v>0</v>
      </c>
      <c r="F758" s="96" t="n"/>
      <c r="G758" s="96" t="n"/>
      <c r="H758" s="96" t="n"/>
      <c r="I758" s="96" t="n">
        <v>0</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t="n">
        <v>0</v>
      </c>
      <c r="F759" s="97" t="n"/>
      <c r="G759" s="97" t="n"/>
      <c r="H759" s="97" t="n"/>
      <c r="I759" s="97" t="n">
        <v>0</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t="n">
        <v>0</v>
      </c>
      <c r="F760" s="96" t="n"/>
      <c r="G760" s="96" t="n"/>
      <c r="H760" s="96" t="n"/>
      <c r="I760" s="96" t="n">
        <v>0</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t="n">
        <v>0</v>
      </c>
      <c r="F761" s="97" t="n"/>
      <c r="G761" s="97" t="n"/>
      <c r="H761" s="97" t="n"/>
      <c r="I761" s="97" t="n">
        <v>0</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t="n">
        <v>0</v>
      </c>
      <c r="F762" s="96" t="n"/>
      <c r="G762" s="96" t="n"/>
      <c r="H762" s="96" t="n"/>
      <c r="I762" s="96" t="n">
        <v>0</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t="n">
        <v>0</v>
      </c>
      <c r="F763" s="97" t="n"/>
      <c r="G763" s="97" t="n"/>
      <c r="H763" s="97" t="n"/>
      <c r="I763" s="97" t="n">
        <v>0</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t="n">
        <v>0</v>
      </c>
      <c r="F764" s="96" t="n"/>
      <c r="G764" s="96" t="n"/>
      <c r="H764" s="96" t="n"/>
      <c r="I764" s="96" t="n">
        <v>0</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t="n">
        <v>0</v>
      </c>
      <c r="F765" s="97" t="n"/>
      <c r="G765" s="97" t="n"/>
      <c r="H765" s="97" t="n"/>
      <c r="I765" s="97" t="n">
        <v>0</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t="n">
        <v>0</v>
      </c>
      <c r="F766" s="96" t="n"/>
      <c r="G766" s="96" t="n"/>
      <c r="H766" s="96" t="n"/>
      <c r="I766" s="96" t="n">
        <v>0</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t="n">
        <v>0</v>
      </c>
      <c r="F767" s="97" t="n"/>
      <c r="G767" s="97" t="n"/>
      <c r="H767" s="97" t="n"/>
      <c r="I767" s="97" t="n">
        <v>0</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t="n">
        <v>0</v>
      </c>
      <c r="F768" s="96" t="n"/>
      <c r="G768" s="96" t="n"/>
      <c r="H768" s="96" t="n"/>
      <c r="I768" s="96" t="n">
        <v>0</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t="n">
        <v>0</v>
      </c>
      <c r="F769" s="97" t="n"/>
      <c r="G769" s="97" t="n"/>
      <c r="H769" s="97" t="n"/>
      <c r="I769" s="97" t="n">
        <v>0</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t="n">
        <v>0</v>
      </c>
      <c r="F770" s="96" t="n"/>
      <c r="G770" s="96" t="n"/>
      <c r="H770" s="96" t="n"/>
      <c r="I770" s="96" t="n">
        <v>0</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t="n">
        <v>0</v>
      </c>
      <c r="F771" s="97" t="n"/>
      <c r="G771" s="97" t="n"/>
      <c r="H771" s="97" t="n"/>
      <c r="I771" s="97" t="n">
        <v>0</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t="n">
        <v>0</v>
      </c>
      <c r="F772" s="96" t="n"/>
      <c r="G772" s="96" t="n"/>
      <c r="H772" s="96" t="n"/>
      <c r="I772" s="96" t="n">
        <v>0</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t="n">
        <v>0</v>
      </c>
      <c r="F773" s="97" t="n"/>
      <c r="G773" s="97" t="n"/>
      <c r="H773" s="97" t="n"/>
      <c r="I773" s="97" t="n">
        <v>0</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t="n">
        <v>0</v>
      </c>
      <c r="F774" s="96" t="n"/>
      <c r="G774" s="96" t="n"/>
      <c r="H774" s="96" t="n"/>
      <c r="I774" s="96" t="n">
        <v>0</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t="n">
        <v>0</v>
      </c>
      <c r="F775" s="97" t="n"/>
      <c r="G775" s="97" t="n"/>
      <c r="H775" s="97" t="n"/>
      <c r="I775" s="97" t="n">
        <v>0</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t="n">
        <v>0</v>
      </c>
      <c r="F776" s="96" t="n"/>
      <c r="G776" s="96" t="n"/>
      <c r="H776" s="96" t="n"/>
      <c r="I776" s="96" t="n">
        <v>0</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t="n">
        <v>0</v>
      </c>
      <c r="F777" s="97" t="n"/>
      <c r="G777" s="97" t="n"/>
      <c r="H777" s="97" t="n"/>
      <c r="I777" s="97" t="n">
        <v>0</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t="n">
        <v>0</v>
      </c>
      <c r="F778" s="96" t="n"/>
      <c r="G778" s="96" t="n"/>
      <c r="H778" s="96" t="n"/>
      <c r="I778" s="96" t="n">
        <v>0</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t="n">
        <v>0</v>
      </c>
      <c r="F779" s="97" t="n"/>
      <c r="G779" s="97" t="n"/>
      <c r="H779" s="97" t="n"/>
      <c r="I779" s="97" t="n">
        <v>0</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t="n">
        <v>0</v>
      </c>
      <c r="F780" s="96" t="n"/>
      <c r="G780" s="96" t="n"/>
      <c r="H780" s="96" t="n"/>
      <c r="I780" s="96" t="n">
        <v>0</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t="n">
        <v>0</v>
      </c>
      <c r="F781" s="97" t="n"/>
      <c r="G781" s="97" t="n"/>
      <c r="H781" s="97" t="n"/>
      <c r="I781" s="97" t="n">
        <v>0</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t="n">
        <v>0</v>
      </c>
      <c r="F782" s="96" t="n"/>
      <c r="G782" s="96" t="n"/>
      <c r="H782" s="96" t="n"/>
      <c r="I782" s="96" t="n">
        <v>0</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t="n">
        <v>0</v>
      </c>
      <c r="F783" s="97" t="n"/>
      <c r="G783" s="97" t="n"/>
      <c r="H783" s="97" t="n"/>
      <c r="I783" s="97" t="n">
        <v>0</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t="n">
        <v>0</v>
      </c>
      <c r="F784" s="96" t="n"/>
      <c r="G784" s="96" t="n"/>
      <c r="H784" s="96" t="n"/>
      <c r="I784" s="96" t="n">
        <v>0</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t="n">
        <v>0</v>
      </c>
      <c r="F785" s="97" t="n"/>
      <c r="G785" s="97" t="n"/>
      <c r="H785" s="97" t="n"/>
      <c r="I785" s="97" t="n">
        <v>0</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t="n">
        <v>0</v>
      </c>
      <c r="F786" s="96" t="n"/>
      <c r="G786" s="96" t="n"/>
      <c r="H786" s="96" t="n"/>
      <c r="I786" s="96" t="n">
        <v>0</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t="n">
        <v>0</v>
      </c>
      <c r="F787" s="97" t="n"/>
      <c r="G787" s="97" t="n"/>
      <c r="H787" s="97" t="n"/>
      <c r="I787" s="97" t="n">
        <v>0</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t="n">
        <v>0</v>
      </c>
      <c r="F788" s="96" t="n"/>
      <c r="G788" s="96" t="n"/>
      <c r="H788" s="96" t="n"/>
      <c r="I788" s="96" t="n">
        <v>0</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t="n">
        <v>0</v>
      </c>
      <c r="F789" s="97" t="n"/>
      <c r="G789" s="97" t="n"/>
      <c r="H789" s="97" t="n"/>
      <c r="I789" s="97" t="n">
        <v>0</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t="n">
        <v>0</v>
      </c>
      <c r="F790" s="96" t="n"/>
      <c r="G790" s="96" t="n"/>
      <c r="H790" s="96" t="n"/>
      <c r="I790" s="96" t="n">
        <v>0</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t="n">
        <v>0</v>
      </c>
      <c r="F791" s="97" t="n"/>
      <c r="G791" s="97" t="n"/>
      <c r="H791" s="97" t="n"/>
      <c r="I791" s="97" t="n">
        <v>0</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t="n">
        <v>0</v>
      </c>
      <c r="F792" s="96" t="n"/>
      <c r="G792" s="96" t="n"/>
      <c r="H792" s="96" t="n"/>
      <c r="I792" s="96" t="n">
        <v>0</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t="n">
        <v>0</v>
      </c>
      <c r="F793" s="97" t="n"/>
      <c r="G793" s="97" t="n"/>
      <c r="H793" s="97" t="n"/>
      <c r="I793" s="97" t="n">
        <v>0</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t="n">
        <v>0</v>
      </c>
      <c r="F794" s="96" t="n"/>
      <c r="G794" s="96" t="n"/>
      <c r="H794" s="96" t="n"/>
      <c r="I794" s="96" t="n">
        <v>0</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t="n">
        <v>0</v>
      </c>
      <c r="F795" s="97" t="n"/>
      <c r="G795" s="97" t="n"/>
      <c r="H795" s="97" t="n"/>
      <c r="I795" s="97" t="n">
        <v>0</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t="n">
        <v>0</v>
      </c>
      <c r="F796" s="96" t="n"/>
      <c r="G796" s="96" t="n"/>
      <c r="H796" s="96" t="n"/>
      <c r="I796" s="96" t="n">
        <v>0</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t="n">
        <v>0</v>
      </c>
      <c r="F797" s="97" t="n"/>
      <c r="G797" s="97" t="n"/>
      <c r="H797" s="97" t="n"/>
      <c r="I797" s="97" t="n">
        <v>0</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t="n">
        <v>0</v>
      </c>
      <c r="F798" s="96" t="n"/>
      <c r="G798" s="96" t="n"/>
      <c r="H798" s="96" t="n"/>
      <c r="I798" s="96" t="n">
        <v>0</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t="n">
        <v>0</v>
      </c>
      <c r="F799" s="97" t="n"/>
      <c r="G799" s="97" t="n"/>
      <c r="H799" s="97" t="n"/>
      <c r="I799" s="97" t="n">
        <v>0</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t="n">
        <v>0</v>
      </c>
      <c r="F800" s="96" t="n"/>
      <c r="G800" s="96" t="n"/>
      <c r="H800" s="96" t="n"/>
      <c r="I800" s="96" t="n">
        <v>0</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t="n">
        <v>0</v>
      </c>
      <c r="F801" s="97" t="n"/>
      <c r="G801" s="97" t="n"/>
      <c r="H801" s="97" t="n"/>
      <c r="I801" s="97" t="n">
        <v>0</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t="n">
        <v>0</v>
      </c>
      <c r="F802" s="96" t="n"/>
      <c r="G802" s="96" t="n"/>
      <c r="H802" s="96" t="n"/>
      <c r="I802" s="96" t="n">
        <v>0</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t="n">
        <v>0</v>
      </c>
      <c r="F803" s="97" t="n"/>
      <c r="G803" s="97" t="n"/>
      <c r="H803" s="97" t="n"/>
      <c r="I803" s="97" t="n">
        <v>0</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t="n">
        <v>0</v>
      </c>
      <c r="F804" s="96" t="n"/>
      <c r="G804" s="96" t="n"/>
      <c r="H804" s="96" t="n"/>
      <c r="I804" s="96" t="n">
        <v>0</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t="n">
        <v>0</v>
      </c>
      <c r="F805" s="97" t="n"/>
      <c r="G805" s="97" t="n"/>
      <c r="H805" s="97" t="n"/>
      <c r="I805" s="97" t="n">
        <v>0</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t="n">
        <v>0</v>
      </c>
      <c r="F806" s="96" t="n"/>
      <c r="G806" s="96" t="n"/>
      <c r="H806" s="96" t="n"/>
      <c r="I806" s="96" t="n">
        <v>0</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t="n">
        <v>0</v>
      </c>
      <c r="F807" s="97" t="n"/>
      <c r="G807" s="97" t="n"/>
      <c r="H807" s="97" t="n"/>
      <c r="I807" s="97" t="n">
        <v>0</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t="n">
        <v>0</v>
      </c>
      <c r="F808" s="96" t="n"/>
      <c r="G808" s="96" t="n"/>
      <c r="H808" s="96" t="n"/>
      <c r="I808" s="96" t="n">
        <v>0</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t="n">
        <v>0</v>
      </c>
      <c r="F809" s="97" t="n"/>
      <c r="G809" s="97" t="n"/>
      <c r="H809" s="97" t="n"/>
      <c r="I809" s="97" t="n">
        <v>0</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t="n">
        <v>0</v>
      </c>
      <c r="F810" s="96" t="n"/>
      <c r="G810" s="96" t="n"/>
      <c r="H810" s="96" t="n"/>
      <c r="I810" s="96" t="n">
        <v>0</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t="n">
        <v>0</v>
      </c>
      <c r="F811" s="97" t="n"/>
      <c r="G811" s="97" t="n"/>
      <c r="H811" s="97" t="n"/>
      <c r="I811" s="97" t="n">
        <v>0</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t="n">
        <v>0</v>
      </c>
      <c r="F812" s="96" t="n"/>
      <c r="G812" s="96" t="n"/>
      <c r="H812" s="96" t="n"/>
      <c r="I812" s="96" t="n">
        <v>0</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t="n">
        <v>0</v>
      </c>
      <c r="F813" s="97" t="n"/>
      <c r="G813" s="97" t="n"/>
      <c r="H813" s="97" t="n"/>
      <c r="I813" s="97" t="n">
        <v>0</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t="n">
        <v>0</v>
      </c>
      <c r="F814" s="96" t="n"/>
      <c r="G814" s="96" t="n"/>
      <c r="H814" s="96" t="n"/>
      <c r="I814" s="96" t="n">
        <v>0</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t="n">
        <v>0</v>
      </c>
      <c r="F815" s="97" t="n"/>
      <c r="G815" s="97" t="n"/>
      <c r="H815" s="97" t="n"/>
      <c r="I815" s="97" t="n">
        <v>0</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t="n">
        <v>0</v>
      </c>
      <c r="F816" s="96" t="n"/>
      <c r="G816" s="96" t="n"/>
      <c r="H816" s="96" t="n"/>
      <c r="I816" s="96" t="n">
        <v>0</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t="n">
        <v>0</v>
      </c>
      <c r="F817" s="97" t="n"/>
      <c r="G817" s="97" t="n"/>
      <c r="H817" s="97" t="n"/>
      <c r="I817" s="97" t="n">
        <v>0</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t="n">
        <v>0</v>
      </c>
      <c r="F818" s="96" t="n"/>
      <c r="G818" s="96" t="n"/>
      <c r="H818" s="96" t="n"/>
      <c r="I818" s="96" t="n">
        <v>0</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t="n">
        <v>0</v>
      </c>
      <c r="F819" s="97" t="n"/>
      <c r="G819" s="97" t="n"/>
      <c r="H819" s="97" t="n"/>
      <c r="I819" s="97" t="n">
        <v>0</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t="n">
        <v>0</v>
      </c>
      <c r="F820" s="96" t="n"/>
      <c r="G820" s="96" t="n"/>
      <c r="H820" s="96" t="n"/>
      <c r="I820" s="96" t="n">
        <v>0</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t="n">
        <v>0</v>
      </c>
      <c r="F821" s="97" t="n"/>
      <c r="G821" s="97" t="n"/>
      <c r="H821" s="97" t="n"/>
      <c r="I821" s="97" t="n">
        <v>0</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t="n">
        <v>0</v>
      </c>
      <c r="F822" s="96" t="n"/>
      <c r="G822" s="96" t="n"/>
      <c r="H822" s="96" t="n"/>
      <c r="I822" s="96" t="n">
        <v>0</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t="n">
        <v>0</v>
      </c>
      <c r="F823" s="97" t="n"/>
      <c r="G823" s="97" t="n"/>
      <c r="H823" s="97" t="n"/>
      <c r="I823" s="97" t="n">
        <v>0</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t="n">
        <v>0</v>
      </c>
      <c r="F824" s="96" t="n"/>
      <c r="G824" s="96" t="n"/>
      <c r="H824" s="96" t="n"/>
      <c r="I824" s="96" t="n">
        <v>0</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t="n">
        <v>0</v>
      </c>
      <c r="F825" s="97" t="n"/>
      <c r="G825" s="97" t="n"/>
      <c r="H825" s="97" t="n"/>
      <c r="I825" s="97" t="n">
        <v>0</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t="n">
        <v>0</v>
      </c>
      <c r="F826" s="96" t="n"/>
      <c r="G826" s="96" t="n"/>
      <c r="H826" s="96" t="n"/>
      <c r="I826" s="96" t="n">
        <v>0</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t="n">
        <v>0</v>
      </c>
      <c r="F827" s="97" t="n"/>
      <c r="G827" s="97" t="n"/>
      <c r="H827" s="97" t="n"/>
      <c r="I827" s="97" t="n">
        <v>0</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t="n">
        <v>0</v>
      </c>
      <c r="F828" s="96" t="n"/>
      <c r="G828" s="96" t="n"/>
      <c r="H828" s="96" t="n"/>
      <c r="I828" s="96" t="n">
        <v>0</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t="n">
        <v>0</v>
      </c>
      <c r="F829" s="97" t="n"/>
      <c r="G829" s="97" t="n"/>
      <c r="H829" s="97" t="n"/>
      <c r="I829" s="97" t="n">
        <v>0</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t="n">
        <v>0</v>
      </c>
      <c r="F830" s="96" t="n"/>
      <c r="G830" s="96" t="n"/>
      <c r="H830" s="96" t="n"/>
      <c r="I830" s="96" t="n">
        <v>0</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t="n">
        <v>0</v>
      </c>
      <c r="F831" s="97" t="n"/>
      <c r="G831" s="97" t="n"/>
      <c r="H831" s="97" t="n"/>
      <c r="I831" s="97" t="n">
        <v>0</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t="n">
        <v>0</v>
      </c>
      <c r="F832" s="96" t="n"/>
      <c r="G832" s="96" t="n"/>
      <c r="H832" s="96" t="n"/>
      <c r="I832" s="96" t="n">
        <v>0</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t="n">
        <v>0</v>
      </c>
      <c r="F833" s="97" t="n"/>
      <c r="G833" s="97" t="n"/>
      <c r="H833" s="97" t="n"/>
      <c r="I833" s="97" t="n">
        <v>0</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t="n">
        <v>0</v>
      </c>
      <c r="F834" s="96" t="n"/>
      <c r="G834" s="96" t="n"/>
      <c r="H834" s="96" t="n"/>
      <c r="I834" s="96" t="n">
        <v>0</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t="n">
        <v>0</v>
      </c>
      <c r="F835" s="97" t="n"/>
      <c r="G835" s="97" t="n"/>
      <c r="H835" s="97" t="n"/>
      <c r="I835" s="97" t="n">
        <v>0</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t="n">
        <v>0</v>
      </c>
      <c r="F836" s="96" t="n"/>
      <c r="G836" s="96" t="n"/>
      <c r="H836" s="96" t="n"/>
      <c r="I836" s="96" t="n">
        <v>0</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t="n">
        <v>0</v>
      </c>
      <c r="F837" s="97" t="n"/>
      <c r="G837" s="97" t="n"/>
      <c r="H837" s="97" t="n"/>
      <c r="I837" s="97" t="n">
        <v>0</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t="n">
        <v>0</v>
      </c>
      <c r="F838" s="96" t="n"/>
      <c r="G838" s="96" t="n"/>
      <c r="H838" s="96" t="n"/>
      <c r="I838" s="96" t="n">
        <v>0</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t="n">
        <v>0</v>
      </c>
      <c r="F839" s="97" t="n"/>
      <c r="G839" s="97" t="n"/>
      <c r="H839" s="97" t="n"/>
      <c r="I839" s="97" t="n">
        <v>0</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t="n">
        <v>0</v>
      </c>
      <c r="F840" s="96" t="n"/>
      <c r="G840" s="96" t="n"/>
      <c r="H840" s="96" t="n"/>
      <c r="I840" s="96" t="n">
        <v>0</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t="n">
        <v>0</v>
      </c>
      <c r="F841" s="97" t="n"/>
      <c r="G841" s="97" t="n"/>
      <c r="H841" s="97" t="n"/>
      <c r="I841" s="97" t="n">
        <v>0</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t="n">
        <v>0</v>
      </c>
      <c r="F842" s="96" t="n"/>
      <c r="G842" s="96" t="n"/>
      <c r="H842" s="96" t="n"/>
      <c r="I842" s="96" t="n">
        <v>0</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t="n">
        <v>0</v>
      </c>
      <c r="F843" s="97" t="n"/>
      <c r="G843" s="97" t="n"/>
      <c r="H843" s="97" t="n"/>
      <c r="I843" s="97" t="n">
        <v>0</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t="n">
        <v>0</v>
      </c>
      <c r="F844" s="96" t="n"/>
      <c r="G844" s="96" t="n"/>
      <c r="H844" s="96" t="n"/>
      <c r="I844" s="96" t="n">
        <v>0</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t="n">
        <v>0</v>
      </c>
      <c r="F845" s="97" t="n"/>
      <c r="G845" s="97" t="n"/>
      <c r="H845" s="97" t="n"/>
      <c r="I845" s="97" t="n">
        <v>0</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t="n">
        <v>0</v>
      </c>
      <c r="F846" s="96" t="n"/>
      <c r="G846" s="96" t="n"/>
      <c r="H846" s="96" t="n"/>
      <c r="I846" s="96" t="n">
        <v>0</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t="n">
        <v>0</v>
      </c>
      <c r="F847" s="97" t="n"/>
      <c r="G847" s="97" t="n"/>
      <c r="H847" s="97" t="n"/>
      <c r="I847" s="97" t="n">
        <v>0</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t="n">
        <v>0</v>
      </c>
      <c r="F848" s="96" t="n"/>
      <c r="G848" s="96" t="n"/>
      <c r="H848" s="96" t="n"/>
      <c r="I848" s="96" t="n">
        <v>0</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t="n">
        <v>0</v>
      </c>
      <c r="F849" s="97" t="n"/>
      <c r="G849" s="97" t="n"/>
      <c r="H849" s="97" t="n"/>
      <c r="I849" s="97" t="n">
        <v>0</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t="n">
        <v>0</v>
      </c>
      <c r="F850" s="96" t="n"/>
      <c r="G850" s="96" t="n"/>
      <c r="H850" s="96" t="n"/>
      <c r="I850" s="96" t="n">
        <v>0</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t="n">
        <v>0</v>
      </c>
      <c r="F851" s="97" t="n"/>
      <c r="G851" s="97" t="n"/>
      <c r="H851" s="97" t="n"/>
      <c r="I851" s="97" t="n">
        <v>0</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t="n">
        <v>0</v>
      </c>
      <c r="F852" s="96" t="n"/>
      <c r="G852" s="96" t="n"/>
      <c r="H852" s="96" t="n"/>
      <c r="I852" s="96" t="n">
        <v>0</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t="n">
        <v>0</v>
      </c>
      <c r="F853" s="97" t="n"/>
      <c r="G853" s="97" t="n"/>
      <c r="H853" s="97" t="n"/>
      <c r="I853" s="97" t="n">
        <v>0</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t="n">
        <v>0</v>
      </c>
      <c r="F854" s="96" t="n"/>
      <c r="G854" s="96" t="n"/>
      <c r="H854" s="96" t="n"/>
      <c r="I854" s="96" t="n">
        <v>0</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t="n">
        <v>0</v>
      </c>
      <c r="F855" s="97" t="n"/>
      <c r="G855" s="97" t="n"/>
      <c r="H855" s="97" t="n"/>
      <c r="I855" s="97" t="n">
        <v>0</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t="n">
        <v>0</v>
      </c>
      <c r="F856" s="96" t="n"/>
      <c r="G856" s="96" t="n"/>
      <c r="H856" s="96" t="n"/>
      <c r="I856" s="96" t="n">
        <v>0</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t="n">
        <v>0</v>
      </c>
      <c r="F857" s="97" t="n"/>
      <c r="G857" s="97" t="n"/>
      <c r="H857" s="97" t="n"/>
      <c r="I857" s="97" t="n">
        <v>0</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t="n">
        <v>0</v>
      </c>
      <c r="F858" s="96" t="n"/>
      <c r="G858" s="96" t="n"/>
      <c r="H858" s="96" t="n"/>
      <c r="I858" s="96" t="n">
        <v>0</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t="n">
        <v>0</v>
      </c>
      <c r="F859" s="97" t="n"/>
      <c r="G859" s="97" t="n"/>
      <c r="H859" s="97" t="n"/>
      <c r="I859" s="97" t="n">
        <v>0</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t="n">
        <v>0</v>
      </c>
      <c r="F860" s="96" t="n"/>
      <c r="G860" s="96" t="n"/>
      <c r="H860" s="96" t="n"/>
      <c r="I860" s="96" t="n">
        <v>0</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t="n">
        <v>0</v>
      </c>
      <c r="F861" s="97" t="n"/>
      <c r="G861" s="97" t="n"/>
      <c r="H861" s="97" t="n"/>
      <c r="I861" s="97" t="n">
        <v>0</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t="n">
        <v>0</v>
      </c>
      <c r="F862" s="96" t="n"/>
      <c r="G862" s="96" t="n"/>
      <c r="H862" s="96" t="n"/>
      <c r="I862" s="96" t="n">
        <v>0</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t="n">
        <v>0</v>
      </c>
      <c r="F863" s="97" t="n"/>
      <c r="G863" s="97" t="n"/>
      <c r="H863" s="97" t="n"/>
      <c r="I863" s="97" t="n">
        <v>0</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t="n">
        <v>0</v>
      </c>
      <c r="F864" s="96" t="n"/>
      <c r="G864" s="96" t="n"/>
      <c r="H864" s="96" t="n"/>
      <c r="I864" s="96" t="n">
        <v>0</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t="n">
        <v>0</v>
      </c>
      <c r="F865" s="97" t="n"/>
      <c r="G865" s="97" t="n"/>
      <c r="H865" s="97" t="n"/>
      <c r="I865" s="97" t="n">
        <v>0</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t="n">
        <v>0</v>
      </c>
      <c r="F866" s="96" t="n"/>
      <c r="G866" s="96" t="n"/>
      <c r="H866" s="96" t="n"/>
      <c r="I866" s="96" t="n">
        <v>0</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t="n">
        <v>0</v>
      </c>
      <c r="F867" s="97" t="n"/>
      <c r="G867" s="97" t="n"/>
      <c r="H867" s="97" t="n"/>
      <c r="I867" s="97" t="n">
        <v>0</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t="n">
        <v>0</v>
      </c>
      <c r="F868" s="96" t="n"/>
      <c r="G868" s="96" t="n"/>
      <c r="H868" s="96" t="n"/>
      <c r="I868" s="96" t="n">
        <v>0</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t="n">
        <v>0</v>
      </c>
      <c r="F869" s="97" t="n"/>
      <c r="G869" s="97" t="n"/>
      <c r="H869" s="97" t="n"/>
      <c r="I869" s="97" t="n">
        <v>0</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t="n">
        <v>0</v>
      </c>
      <c r="F870" s="96" t="n"/>
      <c r="G870" s="96" t="n"/>
      <c r="H870" s="96" t="n"/>
      <c r="I870" s="96" t="n">
        <v>0</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t="n">
        <v>0</v>
      </c>
      <c r="F871" s="97" t="n"/>
      <c r="G871" s="97" t="n"/>
      <c r="H871" s="97" t="n"/>
      <c r="I871" s="97" t="n">
        <v>0</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t="n">
        <v>0</v>
      </c>
      <c r="F872" s="96" t="n"/>
      <c r="G872" s="96" t="n"/>
      <c r="H872" s="96" t="n"/>
      <c r="I872" s="96" t="n">
        <v>0</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t="n">
        <v>0</v>
      </c>
      <c r="F873" s="97" t="n"/>
      <c r="G873" s="97" t="n"/>
      <c r="H873" s="97" t="n"/>
      <c r="I873" s="97" t="n">
        <v>0</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t="n">
        <v>0</v>
      </c>
      <c r="F874" s="96" t="n"/>
      <c r="G874" s="96" t="n"/>
      <c r="H874" s="96" t="n"/>
      <c r="I874" s="96" t="n">
        <v>0</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t="n">
        <v>0</v>
      </c>
      <c r="F875" s="97" t="n"/>
      <c r="G875" s="97" t="n"/>
      <c r="H875" s="97" t="n"/>
      <c r="I875" s="97" t="n">
        <v>0</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t="n">
        <v>0</v>
      </c>
      <c r="F876" s="96" t="n"/>
      <c r="G876" s="96" t="n"/>
      <c r="H876" s="96" t="n"/>
      <c r="I876" s="96" t="n">
        <v>0</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t="n">
        <v>0</v>
      </c>
      <c r="F877" s="97" t="n"/>
      <c r="G877" s="97" t="n"/>
      <c r="H877" s="97" t="n"/>
      <c r="I877" s="97" t="n">
        <v>0</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t="n">
        <v>0</v>
      </c>
      <c r="F878" s="96" t="n"/>
      <c r="G878" s="96" t="n"/>
      <c r="H878" s="96" t="n"/>
      <c r="I878" s="96" t="n">
        <v>0</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t="n">
        <v>0</v>
      </c>
      <c r="F879" s="97" t="n"/>
      <c r="G879" s="97" t="n"/>
      <c r="H879" s="97" t="n"/>
      <c r="I879" s="97" t="n">
        <v>0</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t="n">
        <v>0</v>
      </c>
      <c r="F880" s="96" t="n"/>
      <c r="G880" s="96" t="n"/>
      <c r="H880" s="96" t="n"/>
      <c r="I880" s="96" t="n">
        <v>0</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t="n">
        <v>0</v>
      </c>
      <c r="F881" s="97" t="n"/>
      <c r="G881" s="97" t="n"/>
      <c r="H881" s="97" t="n"/>
      <c r="I881" s="97" t="n">
        <v>0</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t="n">
        <v>0</v>
      </c>
      <c r="F882" s="96" t="n"/>
      <c r="G882" s="96" t="n"/>
      <c r="H882" s="96" t="n"/>
      <c r="I882" s="96" t="n">
        <v>0</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t="n">
        <v>0</v>
      </c>
      <c r="F883" s="97" t="n"/>
      <c r="G883" s="97" t="n"/>
      <c r="H883" s="97" t="n"/>
      <c r="I883" s="97" t="n">
        <v>0</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t="n">
        <v>0</v>
      </c>
      <c r="F884" s="96" t="n"/>
      <c r="G884" s="96" t="n"/>
      <c r="H884" s="96" t="n"/>
      <c r="I884" s="96" t="n">
        <v>0</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t="n">
        <v>0</v>
      </c>
      <c r="F885" s="97" t="n"/>
      <c r="G885" s="97" t="n"/>
      <c r="H885" s="97" t="n"/>
      <c r="I885" s="97" t="n">
        <v>0</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t="n">
        <v>0</v>
      </c>
      <c r="F886" s="96" t="n"/>
      <c r="G886" s="96" t="n"/>
      <c r="H886" s="96" t="n"/>
      <c r="I886" s="96" t="n">
        <v>0</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t="n">
        <v>0</v>
      </c>
      <c r="F887" s="97" t="n"/>
      <c r="G887" s="97" t="n"/>
      <c r="H887" s="97" t="n"/>
      <c r="I887" s="97" t="n">
        <v>0</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t="n">
        <v>0</v>
      </c>
      <c r="F888" s="96" t="n"/>
      <c r="G888" s="96" t="n"/>
      <c r="H888" s="96" t="n"/>
      <c r="I888" s="96" t="n">
        <v>0</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t="n">
        <v>0</v>
      </c>
      <c r="F889" s="97" t="n"/>
      <c r="G889" s="97" t="n"/>
      <c r="H889" s="97" t="n"/>
      <c r="I889" s="97" t="n">
        <v>0</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t="n">
        <v>0</v>
      </c>
      <c r="F890" s="96" t="n"/>
      <c r="G890" s="96" t="n"/>
      <c r="H890" s="96" t="n"/>
      <c r="I890" s="96" t="n">
        <v>0</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t="n">
        <v>0</v>
      </c>
      <c r="F891" s="97" t="n"/>
      <c r="G891" s="97" t="n"/>
      <c r="H891" s="97" t="n"/>
      <c r="I891" s="97" t="n">
        <v>0</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t="n">
        <v>0</v>
      </c>
      <c r="F892" s="96" t="n"/>
      <c r="G892" s="96" t="n"/>
      <c r="H892" s="96" t="n"/>
      <c r="I892" s="96" t="n">
        <v>0</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t="n">
        <v>0</v>
      </c>
      <c r="F893" s="97" t="n"/>
      <c r="G893" s="97" t="n"/>
      <c r="H893" s="97" t="n"/>
      <c r="I893" s="97" t="n">
        <v>0</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t="n">
        <v>0</v>
      </c>
      <c r="F894" s="96" t="n"/>
      <c r="G894" s="96" t="n"/>
      <c r="H894" s="96" t="n"/>
      <c r="I894" s="96" t="n">
        <v>0</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t="n">
        <v>0</v>
      </c>
      <c r="F895" s="97" t="n"/>
      <c r="G895" s="97" t="n"/>
      <c r="H895" s="97" t="n"/>
      <c r="I895" s="97" t="n">
        <v>0</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t="n">
        <v>0</v>
      </c>
      <c r="F896" s="96" t="n"/>
      <c r="G896" s="96" t="n"/>
      <c r="H896" s="96" t="n"/>
      <c r="I896" s="96" t="n">
        <v>0</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t="n">
        <v>0</v>
      </c>
      <c r="F897" s="97" t="n"/>
      <c r="G897" s="97" t="n"/>
      <c r="H897" s="97" t="n"/>
      <c r="I897" s="97" t="n">
        <v>0</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t="n">
        <v>0</v>
      </c>
      <c r="F898" s="96" t="n"/>
      <c r="G898" s="96" t="n"/>
      <c r="H898" s="96" t="n"/>
      <c r="I898" s="96" t="n">
        <v>0</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t="n">
        <v>0</v>
      </c>
      <c r="F899" s="97" t="n"/>
      <c r="G899" s="97" t="n"/>
      <c r="H899" s="97" t="n"/>
      <c r="I899" s="97" t="n">
        <v>0</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t="n">
        <v>0</v>
      </c>
      <c r="F900" s="96" t="n"/>
      <c r="G900" s="96" t="n"/>
      <c r="H900" s="96" t="n"/>
      <c r="I900" s="96" t="n">
        <v>0</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t="n">
        <v>0</v>
      </c>
      <c r="F901" s="97" t="n"/>
      <c r="G901" s="97" t="n"/>
      <c r="H901" s="97" t="n"/>
      <c r="I901" s="97" t="n">
        <v>0</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t="n">
        <v>0</v>
      </c>
      <c r="F902" s="96" t="n"/>
      <c r="G902" s="96" t="n"/>
      <c r="H902" s="96" t="n"/>
      <c r="I902" s="96" t="n">
        <v>0</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t="n">
        <v>0</v>
      </c>
      <c r="F903" s="97" t="n"/>
      <c r="G903" s="97" t="n"/>
      <c r="H903" s="97" t="n"/>
      <c r="I903" s="97" t="n">
        <v>0</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t="n">
        <v>0</v>
      </c>
      <c r="F904" s="96" t="n"/>
      <c r="G904" s="96" t="n"/>
      <c r="H904" s="96" t="n"/>
      <c r="I904" s="96" t="n">
        <v>0</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t="n">
        <v>0</v>
      </c>
      <c r="F905" s="97" t="n"/>
      <c r="G905" s="97" t="n"/>
      <c r="H905" s="97" t="n"/>
      <c r="I905" s="97" t="n">
        <v>0</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t="n">
        <v>0</v>
      </c>
      <c r="F906" s="96" t="n"/>
      <c r="G906" s="96" t="n"/>
      <c r="H906" s="96" t="n"/>
      <c r="I906" s="96" t="n">
        <v>0</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t="n">
        <v>0</v>
      </c>
      <c r="F907" s="97" t="n"/>
      <c r="G907" s="97" t="n"/>
      <c r="H907" s="97" t="n"/>
      <c r="I907" s="97" t="n">
        <v>0</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t="n">
        <v>0</v>
      </c>
      <c r="F908" s="96" t="n"/>
      <c r="G908" s="96" t="n"/>
      <c r="H908" s="96" t="n"/>
      <c r="I908" s="96" t="n">
        <v>0</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t="n">
        <v>0</v>
      </c>
      <c r="F909" s="97" t="n"/>
      <c r="G909" s="97" t="n"/>
      <c r="H909" s="97" t="n"/>
      <c r="I909" s="97" t="n">
        <v>0</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t="n">
        <v>0</v>
      </c>
      <c r="F910" s="96" t="n"/>
      <c r="G910" s="96" t="n"/>
      <c r="H910" s="96" t="n"/>
      <c r="I910" s="96" t="n">
        <v>0</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t="n">
        <v>0</v>
      </c>
      <c r="F911" s="97" t="n"/>
      <c r="G911" s="97" t="n"/>
      <c r="H911" s="97" t="n"/>
      <c r="I911" s="97" t="n">
        <v>0</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t="n">
        <v>0</v>
      </c>
      <c r="F912" s="96" t="n"/>
      <c r="G912" s="96" t="n"/>
      <c r="H912" s="96" t="n"/>
      <c r="I912" s="96" t="n">
        <v>0</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t="n">
        <v>0</v>
      </c>
      <c r="F913" s="97" t="n"/>
      <c r="G913" s="97" t="n"/>
      <c r="H913" s="97" t="n"/>
      <c r="I913" s="97" t="n">
        <v>0</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t="n">
        <v>0</v>
      </c>
      <c r="F914" s="96" t="n"/>
      <c r="G914" s="96" t="n"/>
      <c r="H914" s="96" t="n"/>
      <c r="I914" s="96" t="n">
        <v>0</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t="n">
        <v>0</v>
      </c>
      <c r="F915" s="97" t="n"/>
      <c r="G915" s="97" t="n"/>
      <c r="H915" s="97" t="n"/>
      <c r="I915" s="97" t="n">
        <v>0</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t="n">
        <v>0</v>
      </c>
      <c r="F916" s="96" t="n"/>
      <c r="G916" s="96" t="n"/>
      <c r="H916" s="96" t="n"/>
      <c r="I916" s="96" t="n">
        <v>0</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t="n">
        <v>0</v>
      </c>
      <c r="F917" s="97" t="n"/>
      <c r="G917" s="97" t="n"/>
      <c r="H917" s="97" t="n"/>
      <c r="I917" s="97" t="n">
        <v>0</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t="n">
        <v>0</v>
      </c>
      <c r="F918" s="96" t="n"/>
      <c r="G918" s="96" t="n"/>
      <c r="H918" s="96" t="n"/>
      <c r="I918" s="96" t="n">
        <v>0</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t="n">
        <v>0</v>
      </c>
      <c r="F919" s="97" t="n"/>
      <c r="G919" s="97" t="n"/>
      <c r="H919" s="97" t="n"/>
      <c r="I919" s="97" t="n">
        <v>0</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t="n">
        <v>0</v>
      </c>
      <c r="F920" s="96" t="n"/>
      <c r="G920" s="96" t="n"/>
      <c r="H920" s="96" t="n"/>
      <c r="I920" s="96" t="n">
        <v>0</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t="n">
        <v>0</v>
      </c>
      <c r="F921" s="97" t="n"/>
      <c r="G921" s="97" t="n"/>
      <c r="H921" s="97" t="n"/>
      <c r="I921" s="97" t="n">
        <v>0</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t="n">
        <v>0</v>
      </c>
      <c r="F922" s="96" t="n"/>
      <c r="G922" s="96" t="n"/>
      <c r="H922" s="96" t="n"/>
      <c r="I922" s="96" t="n">
        <v>0</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t="n">
        <v>0</v>
      </c>
      <c r="F923" s="97" t="n"/>
      <c r="G923" s="97" t="n"/>
      <c r="H923" s="97" t="n"/>
      <c r="I923" s="97" t="n">
        <v>0</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t="n">
        <v>0</v>
      </c>
      <c r="F924" s="96" t="n"/>
      <c r="G924" s="96" t="n"/>
      <c r="H924" s="96" t="n"/>
      <c r="I924" s="96" t="n">
        <v>0</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t="n">
        <v>0</v>
      </c>
      <c r="F925" s="97" t="n"/>
      <c r="G925" s="97" t="n"/>
      <c r="H925" s="97" t="n"/>
      <c r="I925" s="97" t="n">
        <v>0</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t="n">
        <v>0</v>
      </c>
      <c r="F926" s="96" t="n"/>
      <c r="G926" s="96" t="n"/>
      <c r="H926" s="96" t="n"/>
      <c r="I926" s="96" t="n">
        <v>0</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t="n">
        <v>0</v>
      </c>
      <c r="F927" s="97" t="n"/>
      <c r="G927" s="97" t="n"/>
      <c r="H927" s="97" t="n"/>
      <c r="I927" s="97" t="n">
        <v>0</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t="n">
        <v>0</v>
      </c>
      <c r="F928" s="96" t="n"/>
      <c r="G928" s="96" t="n"/>
      <c r="H928" s="96" t="n"/>
      <c r="I928" s="96" t="n">
        <v>0</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t="n">
        <v>0</v>
      </c>
      <c r="F929" s="97" t="n"/>
      <c r="G929" s="97" t="n"/>
      <c r="H929" s="97" t="n"/>
      <c r="I929" s="97" t="n">
        <v>0</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t="n">
        <v>0</v>
      </c>
      <c r="F930" s="96" t="n"/>
      <c r="G930" s="96" t="n"/>
      <c r="H930" s="96" t="n"/>
      <c r="I930" s="96" t="n">
        <v>0</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t="n">
        <v>0</v>
      </c>
      <c r="F931" s="97" t="n"/>
      <c r="G931" s="97" t="n"/>
      <c r="H931" s="97" t="n"/>
      <c r="I931" s="97" t="n">
        <v>0</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t="n">
        <v>0</v>
      </c>
      <c r="F932" s="96" t="n"/>
      <c r="G932" s="96" t="n"/>
      <c r="H932" s="96" t="n"/>
      <c r="I932" s="96" t="n">
        <v>0</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t="n">
        <v>0</v>
      </c>
      <c r="F933" s="97" t="n"/>
      <c r="G933" s="97" t="n"/>
      <c r="H933" s="97" t="n"/>
      <c r="I933" s="97" t="n">
        <v>0</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t="n">
        <v>0</v>
      </c>
      <c r="F934" s="96" t="n"/>
      <c r="G934" s="96" t="n"/>
      <c r="H934" s="96" t="n"/>
      <c r="I934" s="96" t="n">
        <v>0</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t="n">
        <v>0</v>
      </c>
      <c r="F935" s="97" t="n"/>
      <c r="G935" s="97" t="n"/>
      <c r="H935" s="97" t="n"/>
      <c r="I935" s="97" t="n">
        <v>0</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t="n">
        <v>0</v>
      </c>
      <c r="F936" s="96" t="n"/>
      <c r="G936" s="96" t="n"/>
      <c r="H936" s="96" t="n"/>
      <c r="I936" s="96" t="n">
        <v>0</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t="n">
        <v>0</v>
      </c>
      <c r="F937" s="97" t="n"/>
      <c r="G937" s="97" t="n"/>
      <c r="H937" s="97" t="n"/>
      <c r="I937" s="97" t="n">
        <v>0</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t="n">
        <v>0</v>
      </c>
      <c r="F938" s="96" t="n"/>
      <c r="G938" s="96" t="n"/>
      <c r="H938" s="96" t="n"/>
      <c r="I938" s="96" t="n">
        <v>0</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t="n">
        <v>0</v>
      </c>
      <c r="F939" s="97" t="n"/>
      <c r="G939" s="97" t="n"/>
      <c r="H939" s="97" t="n"/>
      <c r="I939" s="97" t="n">
        <v>0</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t="n">
        <v>0</v>
      </c>
      <c r="F940" s="96" t="n"/>
      <c r="G940" s="96" t="n"/>
      <c r="H940" s="96" t="n"/>
      <c r="I940" s="96" t="n">
        <v>0</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t="n">
        <v>0</v>
      </c>
      <c r="F941" s="97" t="n"/>
      <c r="G941" s="97" t="n"/>
      <c r="H941" s="97" t="n"/>
      <c r="I941" s="97" t="n">
        <v>0</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t="n">
        <v>0</v>
      </c>
      <c r="F942" s="96" t="n"/>
      <c r="G942" s="96" t="n"/>
      <c r="H942" s="96" t="n"/>
      <c r="I942" s="96" t="n">
        <v>0</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t="n">
        <v>0</v>
      </c>
      <c r="F943" s="97" t="n"/>
      <c r="G943" s="97" t="n"/>
      <c r="H943" s="97" t="n"/>
      <c r="I943" s="97" t="n">
        <v>0</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t="n">
        <v>0</v>
      </c>
      <c r="F944" s="96" t="n"/>
      <c r="G944" s="96" t="n"/>
      <c r="H944" s="96" t="n"/>
      <c r="I944" s="96" t="n">
        <v>0</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t="n">
        <v>0</v>
      </c>
      <c r="F945" s="97" t="n"/>
      <c r="G945" s="97" t="n"/>
      <c r="H945" s="97" t="n"/>
      <c r="I945" s="97" t="n">
        <v>0</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t="n">
        <v>0</v>
      </c>
      <c r="F946" s="96" t="n"/>
      <c r="G946" s="96" t="n"/>
      <c r="H946" s="96" t="n"/>
      <c r="I946" s="96" t="n">
        <v>0</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t="n">
        <v>0</v>
      </c>
      <c r="F947" s="97" t="n"/>
      <c r="G947" s="97" t="n"/>
      <c r="H947" s="97" t="n"/>
      <c r="I947" s="97" t="n">
        <v>0</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t="n">
        <v>0</v>
      </c>
      <c r="F948" s="96" t="n"/>
      <c r="G948" s="96" t="n"/>
      <c r="H948" s="96" t="n"/>
      <c r="I948" s="96" t="n">
        <v>0</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t="n">
        <v>0</v>
      </c>
      <c r="F949" s="97" t="n"/>
      <c r="G949" s="97" t="n"/>
      <c r="H949" s="97" t="n"/>
      <c r="I949" s="97" t="n">
        <v>0</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t="n">
        <v>0</v>
      </c>
      <c r="F950" s="96" t="n"/>
      <c r="G950" s="96" t="n"/>
      <c r="H950" s="96" t="n"/>
      <c r="I950" s="96" t="n">
        <v>0</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t="n">
        <v>0</v>
      </c>
      <c r="F951" s="97" t="n"/>
      <c r="G951" s="97" t="n"/>
      <c r="H951" s="97" t="n"/>
      <c r="I951" s="97" t="n">
        <v>0</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t="n">
        <v>0</v>
      </c>
      <c r="F952" s="96" t="n"/>
      <c r="G952" s="96" t="n"/>
      <c r="H952" s="96" t="n"/>
      <c r="I952" s="96" t="n">
        <v>0</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t="n">
        <v>0</v>
      </c>
      <c r="F953" s="97" t="n"/>
      <c r="G953" s="97" t="n"/>
      <c r="H953" s="97" t="n"/>
      <c r="I953" s="97" t="n">
        <v>0</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t="n">
        <v>0</v>
      </c>
      <c r="F954" s="96" t="n"/>
      <c r="G954" s="96" t="n"/>
      <c r="H954" s="96" t="n"/>
      <c r="I954" s="96" t="n">
        <v>0</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t="n">
        <v>0</v>
      </c>
      <c r="F955" s="97" t="n"/>
      <c r="G955" s="97" t="n"/>
      <c r="H955" s="97" t="n"/>
      <c r="I955" s="97" t="n">
        <v>0</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t="n">
        <v>0</v>
      </c>
      <c r="F956" s="96" t="n"/>
      <c r="G956" s="96" t="n"/>
      <c r="H956" s="96" t="n"/>
      <c r="I956" s="96" t="n">
        <v>0</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t="n">
        <v>0</v>
      </c>
      <c r="F957" s="97" t="n"/>
      <c r="G957" s="97" t="n"/>
      <c r="H957" s="97" t="n"/>
      <c r="I957" s="97" t="n">
        <v>0</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t="n">
        <v>0</v>
      </c>
      <c r="F958" s="96" t="n"/>
      <c r="G958" s="96" t="n"/>
      <c r="H958" s="96" t="n"/>
      <c r="I958" s="96" t="n">
        <v>0</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t="n">
        <v>0</v>
      </c>
      <c r="F959" s="97" t="n"/>
      <c r="G959" s="97" t="n"/>
      <c r="H959" s="97" t="n"/>
      <c r="I959" s="97" t="n">
        <v>0</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t="n">
        <v>0</v>
      </c>
      <c r="F960" s="96" t="n"/>
      <c r="G960" s="96" t="n"/>
      <c r="H960" s="96" t="n"/>
      <c r="I960" s="96" t="n">
        <v>0</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t="n">
        <v>0</v>
      </c>
      <c r="F961" s="97" t="n"/>
      <c r="G961" s="97" t="n"/>
      <c r="H961" s="97" t="n"/>
      <c r="I961" s="97" t="n">
        <v>0</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t="n">
        <v>0</v>
      </c>
      <c r="F962" s="96" t="n"/>
      <c r="G962" s="96" t="n"/>
      <c r="H962" s="96" t="n"/>
      <c r="I962" s="96" t="n">
        <v>0</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t="n">
        <v>0</v>
      </c>
      <c r="F963" s="97" t="n"/>
      <c r="G963" s="97" t="n"/>
      <c r="H963" s="97" t="n"/>
      <c r="I963" s="97" t="n">
        <v>0</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t="n">
        <v>0</v>
      </c>
      <c r="F964" s="96" t="n"/>
      <c r="G964" s="96" t="n"/>
      <c r="H964" s="96" t="n"/>
      <c r="I964" s="96" t="n">
        <v>0</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t="n">
        <v>0</v>
      </c>
      <c r="F965" s="97" t="n"/>
      <c r="G965" s="97" t="n"/>
      <c r="H965" s="97" t="n"/>
      <c r="I965" s="97" t="n">
        <v>0</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t="n">
        <v>0</v>
      </c>
      <c r="F966" s="96" t="n"/>
      <c r="G966" s="96" t="n"/>
      <c r="H966" s="96" t="n"/>
      <c r="I966" s="96" t="n">
        <v>0</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t="n">
        <v>0</v>
      </c>
      <c r="F967" s="97" t="n"/>
      <c r="G967" s="97" t="n"/>
      <c r="H967" s="97" t="n"/>
      <c r="I967" s="97" t="n">
        <v>0</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t="n">
        <v>0</v>
      </c>
      <c r="F968" s="96" t="n"/>
      <c r="G968" s="96" t="n"/>
      <c r="H968" s="96" t="n"/>
      <c r="I968" s="96" t="n">
        <v>0</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t="n">
        <v>0</v>
      </c>
      <c r="F969" s="97" t="n"/>
      <c r="G969" s="97" t="n"/>
      <c r="H969" s="97" t="n"/>
      <c r="I969" s="97" t="n">
        <v>0</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t="n">
        <v>0</v>
      </c>
      <c r="F970" s="96" t="n"/>
      <c r="G970" s="96" t="n"/>
      <c r="H970" s="96" t="n"/>
      <c r="I970" s="96" t="n">
        <v>0</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t="n">
        <v>0</v>
      </c>
      <c r="F971" s="97" t="n"/>
      <c r="G971" s="97" t="n"/>
      <c r="H971" s="97" t="n"/>
      <c r="I971" s="97" t="n">
        <v>0</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t="n">
        <v>0</v>
      </c>
      <c r="F972" s="96" t="n"/>
      <c r="G972" s="96" t="n"/>
      <c r="H972" s="96" t="n"/>
      <c r="I972" s="96" t="n">
        <v>0</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t="n">
        <v>0</v>
      </c>
      <c r="F973" s="97" t="n"/>
      <c r="G973" s="97" t="n"/>
      <c r="H973" s="97" t="n"/>
      <c r="I973" s="97" t="n">
        <v>0</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t="n">
        <v>0</v>
      </c>
      <c r="F974" s="96" t="n"/>
      <c r="G974" s="96" t="n"/>
      <c r="H974" s="96" t="n"/>
      <c r="I974" s="96" t="n">
        <v>0</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t="n">
        <v>0</v>
      </c>
      <c r="F975" s="97" t="n"/>
      <c r="G975" s="97" t="n"/>
      <c r="H975" s="97" t="n"/>
      <c r="I975" s="97" t="n">
        <v>0</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t="n">
        <v>0</v>
      </c>
      <c r="F976" s="96" t="n"/>
      <c r="G976" s="96" t="n"/>
      <c r="H976" s="96" t="n"/>
      <c r="I976" s="96" t="n">
        <v>0</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t="n">
        <v>0</v>
      </c>
      <c r="F977" s="97" t="n"/>
      <c r="G977" s="97" t="n"/>
      <c r="H977" s="97" t="n"/>
      <c r="I977" s="97" t="n">
        <v>0</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t="n">
        <v>0</v>
      </c>
      <c r="F978" s="96" t="n"/>
      <c r="G978" s="96" t="n"/>
      <c r="H978" s="96" t="n"/>
      <c r="I978" s="96" t="n">
        <v>0</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t="n">
        <v>0</v>
      </c>
      <c r="F979" s="97" t="n"/>
      <c r="G979" s="97" t="n"/>
      <c r="H979" s="97" t="n"/>
      <c r="I979" s="97" t="n">
        <v>0</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t="n">
        <v>0</v>
      </c>
      <c r="F980" s="96" t="n"/>
      <c r="G980" s="96" t="n"/>
      <c r="H980" s="96" t="n"/>
      <c r="I980" s="96" t="n">
        <v>0</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t="n">
        <v>0</v>
      </c>
      <c r="F981" s="97" t="n"/>
      <c r="G981" s="97" t="n"/>
      <c r="H981" s="97" t="n"/>
      <c r="I981" s="97" t="n">
        <v>0</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t="n">
        <v>0</v>
      </c>
      <c r="F982" s="96" t="n"/>
      <c r="G982" s="96" t="n"/>
      <c r="H982" s="96" t="n"/>
      <c r="I982" s="96" t="n">
        <v>0</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t="n">
        <v>0</v>
      </c>
      <c r="F983" s="97" t="n"/>
      <c r="G983" s="97" t="n"/>
      <c r="H983" s="97" t="n"/>
      <c r="I983" s="97" t="n">
        <v>0</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t="n">
        <v>0</v>
      </c>
      <c r="F984" s="96" t="n"/>
      <c r="G984" s="96" t="n"/>
      <c r="H984" s="96" t="n"/>
      <c r="I984" s="96" t="n">
        <v>0</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t="n">
        <v>0</v>
      </c>
      <c r="F985" s="97" t="n"/>
      <c r="G985" s="97" t="n"/>
      <c r="H985" s="97" t="n"/>
      <c r="I985" s="97" t="n">
        <v>0</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t="n">
        <v>0</v>
      </c>
      <c r="F986" s="96" t="n"/>
      <c r="G986" s="96" t="n"/>
      <c r="H986" s="96" t="n"/>
      <c r="I986" s="96" t="n">
        <v>0</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t="n">
        <v>0</v>
      </c>
      <c r="F987" s="97" t="n"/>
      <c r="G987" s="97" t="n"/>
      <c r="H987" s="97" t="n"/>
      <c r="I987" s="97" t="n">
        <v>0</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t="n">
        <v>0</v>
      </c>
      <c r="F988" s="96" t="n"/>
      <c r="G988" s="96" t="n"/>
      <c r="H988" s="96" t="n"/>
      <c r="I988" s="96" t="n">
        <v>0</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t="n">
        <v>0</v>
      </c>
      <c r="F989" s="97" t="n"/>
      <c r="G989" s="97" t="n"/>
      <c r="H989" s="97" t="n"/>
      <c r="I989" s="97" t="n">
        <v>0</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t="n">
        <v>0</v>
      </c>
      <c r="F990" s="96" t="n"/>
      <c r="G990" s="96" t="n"/>
      <c r="H990" s="96" t="n"/>
      <c r="I990" s="96" t="n">
        <v>0</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t="n">
        <v>0</v>
      </c>
      <c r="F991" s="97" t="n"/>
      <c r="G991" s="97" t="n"/>
      <c r="H991" s="97" t="n"/>
      <c r="I991" s="97" t="n">
        <v>0</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t="n">
        <v>0</v>
      </c>
      <c r="F992" s="96" t="n"/>
      <c r="G992" s="96" t="n"/>
      <c r="H992" s="96" t="n"/>
      <c r="I992" s="96" t="n">
        <v>0</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t="n">
        <v>0</v>
      </c>
      <c r="F993" s="97" t="n"/>
      <c r="G993" s="97" t="n"/>
      <c r="H993" s="97" t="n"/>
      <c r="I993" s="97" t="n">
        <v>0</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t="n">
        <v>0</v>
      </c>
      <c r="F994" s="96" t="n"/>
      <c r="G994" s="96" t="n"/>
      <c r="H994" s="96" t="n"/>
      <c r="I994" s="96" t="n">
        <v>0</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t="n">
        <v>0</v>
      </c>
      <c r="F995" s="97" t="n"/>
      <c r="G995" s="97" t="n"/>
      <c r="H995" s="97" t="n"/>
      <c r="I995" s="97" t="n">
        <v>0</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t="n">
        <v>0</v>
      </c>
      <c r="F996" s="96" t="n"/>
      <c r="G996" s="96" t="n"/>
      <c r="H996" s="96" t="n"/>
      <c r="I996" s="96" t="n">
        <v>0</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t="n">
        <v>0</v>
      </c>
      <c r="F997" s="97" t="n"/>
      <c r="G997" s="97" t="n"/>
      <c r="H997" s="97" t="n"/>
      <c r="I997" s="97" t="n">
        <v>0</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t="n">
        <v>0</v>
      </c>
      <c r="F998" s="96" t="n"/>
      <c r="G998" s="96" t="n"/>
      <c r="H998" s="96" t="n"/>
      <c r="I998" s="96" t="n">
        <v>0</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t="n">
        <v>0</v>
      </c>
      <c r="F999" s="97" t="n"/>
      <c r="G999" s="97" t="n"/>
      <c r="H999" s="97" t="n"/>
      <c r="I999" s="97" t="n">
        <v>0</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t="n">
        <v>0</v>
      </c>
      <c r="F1000" s="96" t="n"/>
      <c r="G1000" s="96" t="n"/>
      <c r="H1000" s="96" t="n"/>
      <c r="I1000" s="96" t="n">
        <v>0</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t="n">
        <v>0</v>
      </c>
      <c r="F1001" s="97" t="n"/>
      <c r="G1001" s="97" t="n"/>
      <c r="H1001" s="97" t="n"/>
      <c r="I1001" s="97" t="n">
        <v>0</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2026-06-02T01:03:22Z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