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hiting/Calgary/RepAdapt/metadata/dataset_SRA_ENA/"/>
    </mc:Choice>
  </mc:AlternateContent>
  <xr:revisionPtr revIDLastSave="0" documentId="8_{640718A8-DA07-1645-B3DC-9EF65B93FF1C}" xr6:coauthVersionLast="45" xr6:coauthVersionMax="45" xr10:uidLastSave="{00000000-0000-0000-0000-000000000000}"/>
  <bookViews>
    <workbookView xWindow="-35380" yWindow="3240" windowWidth="28040" windowHeight="16940" xr2:uid="{ADAAC840-37B1-2D47-A7DD-5C66A18FA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<sst xmlns="http://schemas.openxmlformats.org/spreadsheetml/2006/main" count="527" uniqueCount="369">
  <si>
    <t>ID</t>
  </si>
  <si>
    <t>Population</t>
  </si>
  <si>
    <t>Country</t>
  </si>
  <si>
    <t>Latitude</t>
  </si>
  <si>
    <t>Longitude</t>
  </si>
  <si>
    <t>SA22322</t>
  </si>
  <si>
    <t>Syria</t>
  </si>
  <si>
    <t>SA28064</t>
  </si>
  <si>
    <t>Cyprus</t>
  </si>
  <si>
    <t>ESP105-L</t>
  </si>
  <si>
    <t>Spain</t>
  </si>
  <si>
    <t>DZA045-6</t>
  </si>
  <si>
    <t>Algeria</t>
  </si>
  <si>
    <t>DZA315-16</t>
  </si>
  <si>
    <t>F83005-5</t>
  </si>
  <si>
    <t>France</t>
  </si>
  <si>
    <t>Salses71B</t>
  </si>
  <si>
    <t>DZA012-J</t>
  </si>
  <si>
    <t>GRC020-B</t>
  </si>
  <si>
    <t>Greece</t>
  </si>
  <si>
    <t>SA24714</t>
  </si>
  <si>
    <t>Italy</t>
  </si>
  <si>
    <t>DZA327-7</t>
  </si>
  <si>
    <t>SA26063</t>
  </si>
  <si>
    <t>Morocco</t>
  </si>
  <si>
    <t>Salses42B</t>
  </si>
  <si>
    <t>DZA233-4</t>
  </si>
  <si>
    <t>F11013-3</t>
  </si>
  <si>
    <t>SA09707</t>
  </si>
  <si>
    <t>Tunisia</t>
  </si>
  <si>
    <t>F11008-C</t>
  </si>
  <si>
    <t>F83005-9</t>
  </si>
  <si>
    <t>DZA241-2</t>
  </si>
  <si>
    <t>ESP158-A</t>
  </si>
  <si>
    <t>F11005-E</t>
  </si>
  <si>
    <t>F20047-A</t>
  </si>
  <si>
    <t>France, Corsica</t>
  </si>
  <si>
    <t>F20089-B</t>
  </si>
  <si>
    <t>F66017</t>
  </si>
  <si>
    <t>GRC042-1</t>
  </si>
  <si>
    <t>GRC064-B</t>
  </si>
  <si>
    <t>PRT180-A</t>
  </si>
  <si>
    <t>Portugal</t>
  </si>
  <si>
    <t>SA03116</t>
  </si>
  <si>
    <t>Israel</t>
  </si>
  <si>
    <t>SA03780</t>
  </si>
  <si>
    <t>SA09048</t>
  </si>
  <si>
    <t>Libya</t>
  </si>
  <si>
    <t>SA09119</t>
  </si>
  <si>
    <t>Turkey</t>
  </si>
  <si>
    <t>SA09944</t>
  </si>
  <si>
    <t>SA14161</t>
  </si>
  <si>
    <t>Jordan</t>
  </si>
  <si>
    <t>SA14163</t>
  </si>
  <si>
    <t>SA27882</t>
  </si>
  <si>
    <t>DZA014</t>
  </si>
  <si>
    <t>DZA016-F</t>
  </si>
  <si>
    <t>DZA058-5</t>
  </si>
  <si>
    <t>DZA058-J</t>
  </si>
  <si>
    <t>DZA202-4</t>
  </si>
  <si>
    <t>DZA210-3</t>
  </si>
  <si>
    <t>DZA246-6</t>
  </si>
  <si>
    <t>DZA309-A</t>
  </si>
  <si>
    <t>DZA326</t>
  </si>
  <si>
    <t>ESP074-A</t>
  </si>
  <si>
    <t>ESP155-D</t>
  </si>
  <si>
    <t>ESP163-E</t>
  </si>
  <si>
    <t>F11012-A</t>
  </si>
  <si>
    <t>F20015-10</t>
  </si>
  <si>
    <t>GRC033-B2</t>
  </si>
  <si>
    <t>GRC063-D</t>
  </si>
  <si>
    <t>PRT176-F</t>
  </si>
  <si>
    <t>PRT178-D</t>
  </si>
  <si>
    <t>PRT179-J</t>
  </si>
  <si>
    <t>SA01489</t>
  </si>
  <si>
    <t>SA01526</t>
  </si>
  <si>
    <t>SA03648</t>
  </si>
  <si>
    <t>SA07749</t>
  </si>
  <si>
    <t>SA08625</t>
  </si>
  <si>
    <t>SA08626</t>
  </si>
  <si>
    <t>SA09357</t>
  </si>
  <si>
    <t>SA09710</t>
  </si>
  <si>
    <t>SA09866</t>
  </si>
  <si>
    <t>SA12451</t>
  </si>
  <si>
    <t>SA23859</t>
  </si>
  <si>
    <t>SA27062</t>
  </si>
  <si>
    <t>SA27063</t>
  </si>
  <si>
    <t>DZA045-4c</t>
  </si>
  <si>
    <t>DZA061-B3d</t>
  </si>
  <si>
    <t>DZA202-5</t>
  </si>
  <si>
    <t>DZA210-2</t>
  </si>
  <si>
    <t>DZA210-5</t>
  </si>
  <si>
    <t>DZA243-6</t>
  </si>
  <si>
    <t>DZA319</t>
  </si>
  <si>
    <t>DZA322--</t>
  </si>
  <si>
    <t>DZA323-1</t>
  </si>
  <si>
    <t>DZA323-D</t>
  </si>
  <si>
    <t>ESP155-A</t>
  </si>
  <si>
    <t>ESP171-F</t>
  </si>
  <si>
    <t>ESP174-A</t>
  </si>
  <si>
    <t>ESP173-A</t>
  </si>
  <si>
    <t>F20025-4</t>
  </si>
  <si>
    <t>F20026-F</t>
  </si>
  <si>
    <t>F83005-G</t>
  </si>
  <si>
    <t>PRT176-12</t>
  </si>
  <si>
    <t>SA02840</t>
  </si>
  <si>
    <t>SA09137</t>
  </si>
  <si>
    <t>SA09434</t>
  </si>
  <si>
    <t>SA09670</t>
  </si>
  <si>
    <t>SA09715</t>
  </si>
  <si>
    <t>SA11959</t>
  </si>
  <si>
    <t>SA27192</t>
  </si>
  <si>
    <t>SA28097</t>
  </si>
  <si>
    <t>Greece, Crete</t>
  </si>
  <si>
    <t>CRE009-A</t>
  </si>
  <si>
    <t>Cyprus_C</t>
  </si>
  <si>
    <t>ESP031-A</t>
  </si>
  <si>
    <t>ESP043-B</t>
  </si>
  <si>
    <t>ESP050-B</t>
  </si>
  <si>
    <t>ESP095-C</t>
  </si>
  <si>
    <t>ESP104-A</t>
  </si>
  <si>
    <t>Esp159-11</t>
  </si>
  <si>
    <t>Esp165-D</t>
  </si>
  <si>
    <t>ESP175-A</t>
  </si>
  <si>
    <t>F20015-L</t>
  </si>
  <si>
    <t>F20025-F</t>
  </si>
  <si>
    <t>F20058-6</t>
  </si>
  <si>
    <t>F20069-A</t>
  </si>
  <si>
    <t>F20069-C</t>
  </si>
  <si>
    <t>F34042-D</t>
  </si>
  <si>
    <t>GRC098-A</t>
  </si>
  <si>
    <t>SA02084</t>
  </si>
  <si>
    <t>SA02748</t>
  </si>
  <si>
    <t>SA08454</t>
  </si>
  <si>
    <t>SA08623</t>
  </si>
  <si>
    <t>SA09456</t>
  </si>
  <si>
    <t>SA10481</t>
  </si>
  <si>
    <t>SA19964</t>
  </si>
  <si>
    <t>SA21302</t>
  </si>
  <si>
    <t>SA21362</t>
  </si>
  <si>
    <t>SA21590</t>
  </si>
  <si>
    <t>SA21819</t>
  </si>
  <si>
    <t>SA22323</t>
  </si>
  <si>
    <t>SA25226</t>
  </si>
  <si>
    <t>SA25654</t>
  </si>
  <si>
    <t>SA25898</t>
  </si>
  <si>
    <t>SA27778</t>
  </si>
  <si>
    <t>SA27961</t>
  </si>
  <si>
    <t>SA28089</t>
  </si>
  <si>
    <t>SA28099</t>
  </si>
  <si>
    <t>arboretu</t>
  </si>
  <si>
    <t>CRE005-A</t>
  </si>
  <si>
    <t>DZA033-2</t>
  </si>
  <si>
    <t>DZA055-H</t>
  </si>
  <si>
    <t>DZA061-11</t>
  </si>
  <si>
    <t>DZA215-5</t>
  </si>
  <si>
    <t>DZA231-1</t>
  </si>
  <si>
    <t>DZA236-2</t>
  </si>
  <si>
    <t>DZA242-A</t>
  </si>
  <si>
    <t>DZA323-3</t>
  </si>
  <si>
    <t>ESP039-A</t>
  </si>
  <si>
    <t>ESP042-B</t>
  </si>
  <si>
    <t>ESP048-E</t>
  </si>
  <si>
    <t>ESP048-F</t>
  </si>
  <si>
    <t>ESP098-B</t>
  </si>
  <si>
    <t>ESP098-C</t>
  </si>
  <si>
    <t>ESP100-G</t>
  </si>
  <si>
    <t>ESP103-B</t>
  </si>
  <si>
    <t>ESP162-A</t>
  </si>
  <si>
    <t>ESP163-C</t>
  </si>
  <si>
    <t>ESP175-D</t>
  </si>
  <si>
    <t>F11013-A</t>
  </si>
  <si>
    <t>F20015-8</t>
  </si>
  <si>
    <t>F20058-B</t>
  </si>
  <si>
    <t>F20081-A</t>
  </si>
  <si>
    <t>GRC024-H</t>
  </si>
  <si>
    <t>GRC033-C</t>
  </si>
  <si>
    <t>GRC040-1</t>
  </si>
  <si>
    <t>PRT177-C</t>
  </si>
  <si>
    <t>SA02806</t>
  </si>
  <si>
    <t>SA03653</t>
  </si>
  <si>
    <t>SA07763</t>
  </si>
  <si>
    <t>SA08638</t>
  </si>
  <si>
    <t>SA09700</t>
  </si>
  <si>
    <t>SA09728</t>
  </si>
  <si>
    <t>SA09970</t>
  </si>
  <si>
    <t>SA12455</t>
  </si>
  <si>
    <t>SA18543</t>
  </si>
  <si>
    <t>SA19983</t>
  </si>
  <si>
    <t>SA19998</t>
  </si>
  <si>
    <t>SA24576</t>
  </si>
  <si>
    <t>SA25941</t>
  </si>
  <si>
    <t>SA27176</t>
  </si>
  <si>
    <t>SA28375</t>
  </si>
  <si>
    <t>Salse57A</t>
  </si>
  <si>
    <t>Mtruncatula_HM001</t>
  </si>
  <si>
    <t>Mtruncatula_HM002</t>
  </si>
  <si>
    <t>Mtruncatula_HM003</t>
  </si>
  <si>
    <t>Mtruncatula_HM004</t>
  </si>
  <si>
    <t>Mtruncatula_HM005</t>
  </si>
  <si>
    <t>Mtruncatula_HM006</t>
  </si>
  <si>
    <t>Mtruncatula_HM007</t>
  </si>
  <si>
    <t>Mtruncatula_HM008</t>
  </si>
  <si>
    <t>Mtruncatula_HM009</t>
  </si>
  <si>
    <t>Mtruncatula_HM010</t>
  </si>
  <si>
    <t>Mtruncatula_HM011</t>
  </si>
  <si>
    <t>Mtruncatula_HM012</t>
  </si>
  <si>
    <t>Mtruncatula_HM013</t>
  </si>
  <si>
    <t>Mtruncatula_HM014</t>
  </si>
  <si>
    <t>Mtruncatula_HM015</t>
  </si>
  <si>
    <t>Mtruncatula_HM016</t>
  </si>
  <si>
    <t>Mtruncatula_HM026</t>
  </si>
  <si>
    <t>Mtruncatula_HM027</t>
  </si>
  <si>
    <t>Mtruncatula_HM028</t>
  </si>
  <si>
    <t>Mtruncatula_HM031</t>
  </si>
  <si>
    <t>Mtruncatula_HM032</t>
  </si>
  <si>
    <t>Mtruncatula_HM033</t>
  </si>
  <si>
    <t>Mtruncatula_HM034</t>
  </si>
  <si>
    <t>Mtruncatula_HM035</t>
  </si>
  <si>
    <t>Mtruncatula_HM036</t>
  </si>
  <si>
    <t>Mtruncatula_HM037</t>
  </si>
  <si>
    <t>Mtruncatula_HM038</t>
  </si>
  <si>
    <t>Mtruncatula_HM039</t>
  </si>
  <si>
    <t>Mtruncatula_HM040</t>
  </si>
  <si>
    <t>Mtruncatula_HM041</t>
  </si>
  <si>
    <t>Mtruncatula_HM042</t>
  </si>
  <si>
    <t>Mtruncatula_HM043</t>
  </si>
  <si>
    <t>Mtruncatula_HM044</t>
  </si>
  <si>
    <t>Mtruncatula_HM045</t>
  </si>
  <si>
    <t>Mtruncatula_HM046</t>
  </si>
  <si>
    <t>Mtruncatula_HM047</t>
  </si>
  <si>
    <t>Mtruncatula_HM048</t>
  </si>
  <si>
    <t>Mtruncatula_HM049</t>
  </si>
  <si>
    <t>Mtruncatula_HM050</t>
  </si>
  <si>
    <t>Mtruncatula_HM051</t>
  </si>
  <si>
    <t>Mtruncatula_HM052</t>
  </si>
  <si>
    <t>Mtruncatula_HM053</t>
  </si>
  <si>
    <t>Mtruncatula_HM054</t>
  </si>
  <si>
    <t>Mtruncatula_HM055</t>
  </si>
  <si>
    <t>Mtruncatula_HM056</t>
  </si>
  <si>
    <t>Mtruncatula_HM057</t>
  </si>
  <si>
    <t>Mtruncatula_HM058</t>
  </si>
  <si>
    <t>Mtruncatula_HM059</t>
  </si>
  <si>
    <t>Mtruncatula_HM060</t>
  </si>
  <si>
    <t>Mtruncatula_HM061</t>
  </si>
  <si>
    <t>Mtruncatula_HM062</t>
  </si>
  <si>
    <t>Mtruncatula_HM063</t>
  </si>
  <si>
    <t>Mtruncatula_HM064</t>
  </si>
  <si>
    <t>Mtruncatula_HM065</t>
  </si>
  <si>
    <t>Mtruncatula_HM066</t>
  </si>
  <si>
    <t>Mtruncatula_HM067</t>
  </si>
  <si>
    <t>Mtruncatula_HM068</t>
  </si>
  <si>
    <t>Mtruncatula_HM069</t>
  </si>
  <si>
    <t>Mtruncatula_HM070</t>
  </si>
  <si>
    <t>Mtruncatula_HM071</t>
  </si>
  <si>
    <t>Mtruncatula_HM072</t>
  </si>
  <si>
    <t>Mtruncatula_HM073</t>
  </si>
  <si>
    <t>Mtruncatula_HM074</t>
  </si>
  <si>
    <t>Mtruncatula_HM075</t>
  </si>
  <si>
    <t>Mtruncatula_HM076</t>
  </si>
  <si>
    <t>Mtruncatula_HM077</t>
  </si>
  <si>
    <t>Mtruncatula_HM078</t>
  </si>
  <si>
    <t>Mtruncatula_HM079</t>
  </si>
  <si>
    <t>Mtruncatula_HM080</t>
  </si>
  <si>
    <t>Mtruncatula_HM081</t>
  </si>
  <si>
    <t>Mtruncatula_HM082</t>
  </si>
  <si>
    <t>Mtruncatula_HM083</t>
  </si>
  <si>
    <t>Mtruncatula_HM084</t>
  </si>
  <si>
    <t>Mtruncatula_HM085</t>
  </si>
  <si>
    <t>Mtruncatula_HM086</t>
  </si>
  <si>
    <t>Mtruncatula_HM087</t>
  </si>
  <si>
    <t>Mtruncatula_HM088</t>
  </si>
  <si>
    <t>Mtruncatula_HM089</t>
  </si>
  <si>
    <t>Mtruncatula_HM091</t>
  </si>
  <si>
    <t>Mtruncatula_HM092</t>
  </si>
  <si>
    <t>Mtruncatula_HM093</t>
  </si>
  <si>
    <t>Mtruncatula_HM095</t>
  </si>
  <si>
    <t>Mtruncatula_HM096</t>
  </si>
  <si>
    <t>Mtruncatula_HM097</t>
  </si>
  <si>
    <t>Mtruncatula_HM098</t>
  </si>
  <si>
    <t>Mtruncatula_HM099</t>
  </si>
  <si>
    <t>Mtruncatula_HM105</t>
  </si>
  <si>
    <t>Mtruncatula_HM106</t>
  </si>
  <si>
    <t>Mtruncatula_HM107</t>
  </si>
  <si>
    <t>Mtruncatula_HM108</t>
  </si>
  <si>
    <t>Mtruncatula_HM109</t>
  </si>
  <si>
    <t>Mtruncatula_HM111</t>
  </si>
  <si>
    <t>Mtruncatula_HM112</t>
  </si>
  <si>
    <t>Mtruncatula_HM114</t>
  </si>
  <si>
    <t>Mtruncatula_HM115</t>
  </si>
  <si>
    <t>Mtruncatula_HM117</t>
  </si>
  <si>
    <t>Mtruncatula_HM118</t>
  </si>
  <si>
    <t>Mtruncatula_HM119</t>
  </si>
  <si>
    <t>Mtruncatula_HM120</t>
  </si>
  <si>
    <t>Mtruncatula_HM121</t>
  </si>
  <si>
    <t>Mtruncatula_HM122</t>
  </si>
  <si>
    <t>Mtruncatula_HM124</t>
  </si>
  <si>
    <t>Mtruncatula_HM125</t>
  </si>
  <si>
    <t>Mtruncatula_HM126</t>
  </si>
  <si>
    <t>Mtruncatula_HM127</t>
  </si>
  <si>
    <t>Mtruncatula_HM128</t>
  </si>
  <si>
    <t>Mtruncatula_HM129</t>
  </si>
  <si>
    <t>Mtruncatula_HM130</t>
  </si>
  <si>
    <t>Mtruncatula_HM131</t>
  </si>
  <si>
    <t>Mtruncatula_HM133</t>
  </si>
  <si>
    <t>Mtruncatula_HM134</t>
  </si>
  <si>
    <t>Mtruncatula_HM135</t>
  </si>
  <si>
    <t>Mtruncatula_HM138</t>
  </si>
  <si>
    <t>Mtruncatula_HM139</t>
  </si>
  <si>
    <t>Mtruncatula_HM141</t>
  </si>
  <si>
    <t>Mtruncatula_HM143</t>
  </si>
  <si>
    <t>Mtruncatula_HM145</t>
  </si>
  <si>
    <t>Mtruncatula_HM146</t>
  </si>
  <si>
    <t>Mtruncatula_HM147</t>
  </si>
  <si>
    <t>Mtruncatula_HM148</t>
  </si>
  <si>
    <t>Mtruncatula_HM149</t>
  </si>
  <si>
    <t>Mtruncatula_HM150</t>
  </si>
  <si>
    <t>Mtruncatula_HM151</t>
  </si>
  <si>
    <t>Mtruncatula_HM152</t>
  </si>
  <si>
    <t>Mtruncatula_HM153</t>
  </si>
  <si>
    <t>Mtruncatula_HM154</t>
  </si>
  <si>
    <t>Mtruncatula_HM155</t>
  </si>
  <si>
    <t>Mtruncatula_HM156</t>
  </si>
  <si>
    <t>Mtruncatula_HM157</t>
  </si>
  <si>
    <t>Mtruncatula_HM159</t>
  </si>
  <si>
    <t>Mtruncatula_HM160</t>
  </si>
  <si>
    <t>Mtruncatula_HM161</t>
  </si>
  <si>
    <t>Mtruncatula_HM162</t>
  </si>
  <si>
    <t>Mtruncatula_HM163</t>
  </si>
  <si>
    <t>Mtruncatula_HM164</t>
  </si>
  <si>
    <t>Mtruncatula_HM165</t>
  </si>
  <si>
    <t>Mtruncatula_HM166</t>
  </si>
  <si>
    <t>Mtruncatula_HM167</t>
  </si>
  <si>
    <t>Mtruncatula_HM168</t>
  </si>
  <si>
    <t>Mtruncatula_HM169</t>
  </si>
  <si>
    <t>Mtruncatula_HM170</t>
  </si>
  <si>
    <t>Mtruncatula_HM172</t>
  </si>
  <si>
    <t>Mtruncatula_HM173</t>
  </si>
  <si>
    <t>Mtruncatula_HM175</t>
  </si>
  <si>
    <t>Mtruncatula_HM176</t>
  </si>
  <si>
    <t>Mtruncatula_HM177</t>
  </si>
  <si>
    <t>Mtruncatula_HM178</t>
  </si>
  <si>
    <t>Mtruncatula_HM179</t>
  </si>
  <si>
    <t>Mtruncatula_HM180</t>
  </si>
  <si>
    <t>Mtruncatula_HM181</t>
  </si>
  <si>
    <t>Mtruncatula_HM182</t>
  </si>
  <si>
    <t>Mtruncatula_HM183</t>
  </si>
  <si>
    <t>Mtruncatula_HM184</t>
  </si>
  <si>
    <t>Mtruncatula_HM185</t>
  </si>
  <si>
    <t>Mtruncatula_HM186</t>
  </si>
  <si>
    <t>Mtruncatula_HM187</t>
  </si>
  <si>
    <t>Mtruncatula_HM188</t>
  </si>
  <si>
    <t>Mtruncatula_HM189</t>
  </si>
  <si>
    <t>Mtruncatula_HM190</t>
  </si>
  <si>
    <t>Mtruncatula_HM191</t>
  </si>
  <si>
    <t>Mtruncatula_HM192</t>
  </si>
  <si>
    <t>Mtruncatula_HM193</t>
  </si>
  <si>
    <t>Mtruncatula_HM194</t>
  </si>
  <si>
    <t>Mtruncatula_HM195</t>
  </si>
  <si>
    <t>Mtruncatula_HM196</t>
  </si>
  <si>
    <t>Mtruncatula_HM197</t>
  </si>
  <si>
    <t>Mtruncatula_HM198</t>
  </si>
  <si>
    <t>Mtruncatula_HM199</t>
  </si>
  <si>
    <t>Mtruncatula_HM200</t>
  </si>
  <si>
    <t>Mtruncatula_HM201</t>
  </si>
  <si>
    <t>Mtruncatula_HM202</t>
  </si>
  <si>
    <t>Mtruncatula_HM203</t>
  </si>
  <si>
    <t>Mtruncatula_HM205</t>
  </si>
  <si>
    <t>Mtruncatula_HM206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</si>
</sst>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69B5-607F-7E48-8C65-C69EE089EFFE}">
  <dimension ref="A1:E321"/>
  <sheetViews>
    <sheetView tabSelected="1" workbookViewId="0">
      <selection activeCell="B12" sqref="B12"/>
    </sheetView>
  </sheetViews>
  <sheetFormatPr baseColWidth="10" defaultRowHeight="16" x14ac:dyDescent="0.2"/>
  <cols>
    <col min="1" max="1" width="23" bestFit="1" customWidth="1"/>
    <col min="2" max="2" width="23.33203125" bestFit="1" customWidth="1"/>
    <col min="7" max="7" width="18.1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195</v>
      </c>
      <c r="B2" s="2" t="s">
        <v>5</v>
      </c>
      <c r="C2" s="2" t="s">
        <v>6</v>
      </c>
      <c r="D2" s="2">
        <v>35.017000000000003</v>
      </c>
      <c r="E2" s="2">
        <v>37.1</v>
      </c>
    </row>
    <row r="3" spans="1:5" ht="18" x14ac:dyDescent="0.2">
      <c r="A3" s="2" t="s">
        <v>196</v>
      </c>
      <c r="B3" s="2" t="s">
        <v>7</v>
      </c>
      <c r="C3" s="2" t="s">
        <v>8</v>
      </c>
      <c r="D3" s="2">
        <v>34.783000000000001</v>
      </c>
      <c r="E3" s="2">
        <v>33.167000000000002</v>
      </c>
    </row>
    <row r="4" spans="1:5" ht="18" x14ac:dyDescent="0.2">
      <c r="A4" s="2" t="s">
        <v>197</v>
      </c>
      <c r="B4" s="2" t="s">
        <v>9</v>
      </c>
      <c r="C4" s="2" t="s">
        <v>10</v>
      </c>
      <c r="D4" s="2">
        <v>38.076000000000001</v>
      </c>
      <c r="E4" s="2">
        <v>-3.8159999999999998</v>
      </c>
    </row>
    <row r="5" spans="1:5" ht="18" x14ac:dyDescent="0.2">
      <c r="A5" s="2" t="s">
        <v>198</v>
      </c>
      <c r="B5" s="2" t="s">
        <v>11</v>
      </c>
      <c r="C5" s="2" t="s">
        <v>12</v>
      </c>
      <c r="D5" s="2">
        <v>36.923000000000002</v>
      </c>
      <c r="E5" s="2">
        <v>7.7359999999999998</v>
      </c>
    </row>
    <row r="6" spans="1:5" ht="18" x14ac:dyDescent="0.2">
      <c r="A6" s="2" t="s">
        <v>199</v>
      </c>
      <c r="B6" s="2" t="s">
        <v>13</v>
      </c>
      <c r="C6" s="2" t="s">
        <v>12</v>
      </c>
      <c r="D6" s="2">
        <v>34.716000000000001</v>
      </c>
      <c r="E6" s="2">
        <v>0.158</v>
      </c>
    </row>
    <row r="7" spans="1:5" ht="18" x14ac:dyDescent="0.2">
      <c r="A7" s="2" t="s">
        <v>200</v>
      </c>
      <c r="B7" s="2" t="s">
        <v>14</v>
      </c>
      <c r="C7" s="2" t="s">
        <v>15</v>
      </c>
      <c r="D7" s="2">
        <v>43.570999999999998</v>
      </c>
      <c r="E7" s="2">
        <v>6.2240000000000002</v>
      </c>
    </row>
    <row r="8" spans="1:5" ht="18" x14ac:dyDescent="0.2">
      <c r="A8" s="2" t="s">
        <v>201</v>
      </c>
      <c r="B8" s="2" t="s">
        <v>16</v>
      </c>
      <c r="C8" s="2" t="s">
        <v>15</v>
      </c>
      <c r="D8" s="2">
        <v>42.82</v>
      </c>
      <c r="E8" s="2">
        <v>2.9449999999999998</v>
      </c>
    </row>
    <row r="9" spans="1:5" ht="18" x14ac:dyDescent="0.2">
      <c r="A9" s="2" t="s">
        <v>202</v>
      </c>
      <c r="B9" s="2" t="s">
        <v>17</v>
      </c>
      <c r="C9" s="2" t="s">
        <v>12</v>
      </c>
      <c r="D9" s="2">
        <v>36.548999999999999</v>
      </c>
      <c r="E9" s="2">
        <v>3.1829999999999998</v>
      </c>
    </row>
    <row r="10" spans="1:5" ht="18" x14ac:dyDescent="0.2">
      <c r="A10" s="2" t="s">
        <v>203</v>
      </c>
      <c r="B10" s="2" t="s">
        <v>18</v>
      </c>
      <c r="C10" s="2" t="s">
        <v>19</v>
      </c>
      <c r="D10" s="2">
        <v>38.122</v>
      </c>
      <c r="E10" s="2">
        <v>21.542999999999999</v>
      </c>
    </row>
    <row r="11" spans="1:5" ht="18" x14ac:dyDescent="0.2">
      <c r="A11" s="2" t="s">
        <v>204</v>
      </c>
      <c r="B11" s="2" t="s">
        <v>20</v>
      </c>
      <c r="C11" s="2" t="s">
        <v>21</v>
      </c>
      <c r="D11" s="2">
        <v>37.533000000000001</v>
      </c>
      <c r="E11" s="2">
        <v>14.516999999999999</v>
      </c>
    </row>
    <row r="12" spans="1:5" ht="18" x14ac:dyDescent="0.2">
      <c r="A12" s="2" t="s">
        <v>205</v>
      </c>
      <c r="B12" s="2" t="s">
        <v>22</v>
      </c>
      <c r="C12" s="2" t="s">
        <v>12</v>
      </c>
      <c r="D12" s="2">
        <v>35.252000000000002</v>
      </c>
      <c r="E12" s="2">
        <v>-0.70299999999999996</v>
      </c>
    </row>
    <row r="13" spans="1:5" ht="18" x14ac:dyDescent="0.2">
      <c r="A13" s="2" t="s">
        <v>206</v>
      </c>
      <c r="B13" s="2" t="s">
        <v>23</v>
      </c>
      <c r="C13" s="2" t="s">
        <v>24</v>
      </c>
      <c r="D13" s="2">
        <v>32.167000000000002</v>
      </c>
      <c r="E13" s="2">
        <v>-8.8330000000000002</v>
      </c>
    </row>
    <row r="14" spans="1:5" ht="18" x14ac:dyDescent="0.2">
      <c r="A14" s="2" t="s">
        <v>207</v>
      </c>
      <c r="B14" s="2" t="s">
        <v>25</v>
      </c>
      <c r="C14" s="2" t="s">
        <v>15</v>
      </c>
      <c r="D14" s="2">
        <v>42.82</v>
      </c>
      <c r="E14" s="2">
        <v>2.9449999999999998</v>
      </c>
    </row>
    <row r="15" spans="1:5" ht="18" x14ac:dyDescent="0.2">
      <c r="A15" s="2" t="s">
        <v>208</v>
      </c>
      <c r="B15" s="2" t="s">
        <v>26</v>
      </c>
      <c r="C15" s="2" t="s">
        <v>12</v>
      </c>
      <c r="D15" s="2">
        <v>35.847000000000001</v>
      </c>
      <c r="E15" s="2">
        <v>4.9509999999999996</v>
      </c>
    </row>
    <row r="16" spans="1:5" ht="18" x14ac:dyDescent="0.2">
      <c r="A16" s="2" t="s">
        <v>209</v>
      </c>
      <c r="B16" s="2" t="s">
        <v>27</v>
      </c>
      <c r="C16" s="2" t="s">
        <v>15</v>
      </c>
      <c r="D16" s="2">
        <v>43.139000000000003</v>
      </c>
      <c r="E16" s="2">
        <v>2.8929999999999998</v>
      </c>
    </row>
    <row r="17" spans="1:5" ht="18" x14ac:dyDescent="0.2">
      <c r="A17" s="2" t="s">
        <v>210</v>
      </c>
      <c r="B17" s="2" t="s">
        <v>28</v>
      </c>
      <c r="C17" s="2" t="s">
        <v>29</v>
      </c>
      <c r="D17" s="2">
        <v>36</v>
      </c>
      <c r="E17" s="2">
        <v>8</v>
      </c>
    </row>
    <row r="18" spans="1:5" ht="18" x14ac:dyDescent="0.2">
      <c r="A18" s="2" t="s">
        <v>211</v>
      </c>
      <c r="B18" s="2" t="s">
        <v>30</v>
      </c>
      <c r="C18" s="2" t="s">
        <v>15</v>
      </c>
      <c r="D18" s="2">
        <v>42.55</v>
      </c>
      <c r="E18" s="2">
        <v>-2.56</v>
      </c>
    </row>
    <row r="19" spans="1:5" ht="18" x14ac:dyDescent="0.2">
      <c r="A19" s="2" t="s">
        <v>212</v>
      </c>
      <c r="B19" s="2" t="s">
        <v>31</v>
      </c>
      <c r="C19" s="2" t="s">
        <v>15</v>
      </c>
      <c r="D19" s="2">
        <v>43.33</v>
      </c>
      <c r="E19" s="2">
        <v>-6.14</v>
      </c>
    </row>
    <row r="20" spans="1:5" ht="18" x14ac:dyDescent="0.2">
      <c r="A20" s="2" t="s">
        <v>213</v>
      </c>
      <c r="B20" s="2" t="s">
        <v>32</v>
      </c>
      <c r="C20" s="2" t="s">
        <v>12</v>
      </c>
      <c r="D20" s="2">
        <v>35.487000000000002</v>
      </c>
      <c r="E20" s="2">
        <v>-6.4779999999999998</v>
      </c>
    </row>
    <row r="21" spans="1:5" ht="18" x14ac:dyDescent="0.2">
      <c r="A21" s="2" t="s">
        <v>214</v>
      </c>
      <c r="B21" s="2" t="s">
        <v>33</v>
      </c>
      <c r="C21" s="2" t="s">
        <v>10</v>
      </c>
      <c r="D21" s="2">
        <v>37.529000000000003</v>
      </c>
      <c r="E21" s="2">
        <v>-5.0229999999999997</v>
      </c>
    </row>
    <row r="22" spans="1:5" ht="18" x14ac:dyDescent="0.2">
      <c r="A22" s="2" t="s">
        <v>215</v>
      </c>
      <c r="B22" s="2" t="s">
        <v>34</v>
      </c>
      <c r="C22" s="2" t="s">
        <v>15</v>
      </c>
      <c r="D22" s="2">
        <v>43.122999999999998</v>
      </c>
      <c r="E22" s="2">
        <v>3.0760000000000001</v>
      </c>
    </row>
    <row r="23" spans="1:5" ht="18" x14ac:dyDescent="0.2">
      <c r="A23" s="2" t="s">
        <v>216</v>
      </c>
      <c r="B23" s="2" t="s">
        <v>35</v>
      </c>
      <c r="C23" s="2" t="s">
        <v>36</v>
      </c>
      <c r="D23" s="2">
        <v>42.582000000000001</v>
      </c>
      <c r="E23" s="2">
        <v>9.0589999999999993</v>
      </c>
    </row>
    <row r="24" spans="1:5" ht="18" x14ac:dyDescent="0.2">
      <c r="A24" s="2" t="s">
        <v>217</v>
      </c>
      <c r="B24" s="2" t="s">
        <v>37</v>
      </c>
      <c r="C24" s="2" t="s">
        <v>36</v>
      </c>
      <c r="D24" s="2">
        <v>42.972000000000001</v>
      </c>
      <c r="E24" s="2">
        <v>9.3670000000000009</v>
      </c>
    </row>
    <row r="25" spans="1:5" ht="18" x14ac:dyDescent="0.2">
      <c r="A25" s="2" t="s">
        <v>218</v>
      </c>
      <c r="B25" s="2" t="s">
        <v>38</v>
      </c>
      <c r="C25" s="2" t="s">
        <v>15</v>
      </c>
      <c r="D25" s="2">
        <v>42.607999999999997</v>
      </c>
      <c r="E25" s="2">
        <v>2.7509999999999999</v>
      </c>
    </row>
    <row r="26" spans="1:5" ht="18" x14ac:dyDescent="0.2">
      <c r="A26" s="2" t="s">
        <v>219</v>
      </c>
      <c r="B26" s="2" t="s">
        <v>39</v>
      </c>
      <c r="C26" s="2" t="s">
        <v>19</v>
      </c>
      <c r="D26" s="2">
        <v>37.640999999999998</v>
      </c>
      <c r="E26" s="2">
        <v>23.141999999999999</v>
      </c>
    </row>
    <row r="27" spans="1:5" ht="18" x14ac:dyDescent="0.2">
      <c r="A27" s="2" t="s">
        <v>220</v>
      </c>
      <c r="B27" s="2" t="s">
        <v>40</v>
      </c>
      <c r="C27" s="2" t="s">
        <v>19</v>
      </c>
      <c r="D27" s="2">
        <v>39.987000000000002</v>
      </c>
      <c r="E27" s="2">
        <v>23.931999999999999</v>
      </c>
    </row>
    <row r="28" spans="1:5" ht="18" x14ac:dyDescent="0.2">
      <c r="A28" s="2" t="s">
        <v>221</v>
      </c>
      <c r="B28" s="2" t="s">
        <v>41</v>
      </c>
      <c r="C28" s="2" t="s">
        <v>42</v>
      </c>
      <c r="D28" s="2">
        <v>37.192999999999998</v>
      </c>
      <c r="E28" s="2">
        <v>-8.8870000000000005</v>
      </c>
    </row>
    <row r="29" spans="1:5" ht="18" x14ac:dyDescent="0.2">
      <c r="A29" s="2" t="s">
        <v>222</v>
      </c>
      <c r="B29" s="2" t="s">
        <v>43</v>
      </c>
      <c r="C29" s="2" t="s">
        <v>44</v>
      </c>
      <c r="D29" s="2">
        <v>32</v>
      </c>
      <c r="E29" s="2">
        <v>35</v>
      </c>
    </row>
    <row r="30" spans="1:5" ht="18" x14ac:dyDescent="0.2">
      <c r="A30" s="2" t="s">
        <v>223</v>
      </c>
      <c r="B30" s="2" t="s">
        <v>45</v>
      </c>
      <c r="C30" s="2" t="s">
        <v>21</v>
      </c>
      <c r="D30" s="2">
        <v>38.1</v>
      </c>
      <c r="E30" s="2">
        <v>15.65</v>
      </c>
    </row>
    <row r="31" spans="1:5" ht="18" x14ac:dyDescent="0.2">
      <c r="A31" s="2" t="s">
        <v>224</v>
      </c>
      <c r="B31" s="2" t="s">
        <v>46</v>
      </c>
      <c r="C31" s="2" t="s">
        <v>47</v>
      </c>
      <c r="D31" s="2">
        <v>32.200000000000003</v>
      </c>
      <c r="E31" s="2">
        <v>20.55</v>
      </c>
    </row>
    <row r="32" spans="1:5" ht="18" x14ac:dyDescent="0.2">
      <c r="A32" s="2" t="s">
        <v>225</v>
      </c>
      <c r="B32" s="2" t="s">
        <v>48</v>
      </c>
      <c r="C32" s="2" t="s">
        <v>49</v>
      </c>
      <c r="D32" s="2">
        <v>41.033000000000001</v>
      </c>
      <c r="E32" s="2">
        <v>28.95</v>
      </c>
    </row>
    <row r="33" spans="1:5" ht="18" x14ac:dyDescent="0.2">
      <c r="A33" s="2" t="s">
        <v>226</v>
      </c>
      <c r="B33" s="2" t="s">
        <v>50</v>
      </c>
      <c r="C33" s="2" t="s">
        <v>29</v>
      </c>
      <c r="D33" s="2">
        <v>35.567</v>
      </c>
      <c r="E33" s="2">
        <v>8.67</v>
      </c>
    </row>
    <row r="34" spans="1:5" ht="18" x14ac:dyDescent="0.2">
      <c r="A34" s="2" t="s">
        <v>227</v>
      </c>
      <c r="B34" s="2" t="s">
        <v>51</v>
      </c>
      <c r="C34" s="2" t="s">
        <v>52</v>
      </c>
      <c r="D34" s="2">
        <v>32.317</v>
      </c>
      <c r="E34" s="2">
        <v>35.75</v>
      </c>
    </row>
    <row r="35" spans="1:5" ht="18" x14ac:dyDescent="0.2">
      <c r="A35" s="2" t="s">
        <v>228</v>
      </c>
      <c r="B35" s="2" t="s">
        <v>53</v>
      </c>
      <c r="C35" s="2" t="s">
        <v>52</v>
      </c>
      <c r="D35" s="2">
        <v>32</v>
      </c>
      <c r="E35" s="2">
        <v>35</v>
      </c>
    </row>
    <row r="36" spans="1:5" ht="18" x14ac:dyDescent="0.2">
      <c r="A36" s="2" t="s">
        <v>229</v>
      </c>
      <c r="B36" s="2" t="s">
        <v>54</v>
      </c>
      <c r="C36" s="2" t="s">
        <v>24</v>
      </c>
      <c r="D36" s="2">
        <v>33.082999999999998</v>
      </c>
      <c r="E36" s="2">
        <v>-6.67</v>
      </c>
    </row>
    <row r="37" spans="1:5" ht="18" x14ac:dyDescent="0.2">
      <c r="A37" s="2" t="s">
        <v>230</v>
      </c>
      <c r="B37" s="2" t="s">
        <v>55</v>
      </c>
      <c r="C37" s="2" t="s">
        <v>12</v>
      </c>
      <c r="D37" s="2">
        <v>36.475000000000001</v>
      </c>
      <c r="E37" s="2">
        <v>3.3109999999999999</v>
      </c>
    </row>
    <row r="38" spans="1:5" ht="18" x14ac:dyDescent="0.2">
      <c r="A38" s="2" t="s">
        <v>231</v>
      </c>
      <c r="B38" s="2" t="s">
        <v>56</v>
      </c>
      <c r="C38" s="2" t="s">
        <v>12</v>
      </c>
      <c r="D38" s="2">
        <v>36.279000000000003</v>
      </c>
      <c r="E38" s="2">
        <v>3.5670000000000002</v>
      </c>
    </row>
    <row r="39" spans="1:5" ht="18" x14ac:dyDescent="0.2">
      <c r="A39" s="2" t="s">
        <v>232</v>
      </c>
      <c r="B39" s="2" t="s">
        <v>57</v>
      </c>
      <c r="C39" s="2" t="s">
        <v>12</v>
      </c>
      <c r="D39" s="2">
        <v>36.14</v>
      </c>
      <c r="E39" s="2">
        <v>7.944</v>
      </c>
    </row>
    <row r="40" spans="1:5" ht="18" x14ac:dyDescent="0.2">
      <c r="A40" s="2" t="s">
        <v>233</v>
      </c>
      <c r="B40" s="2" t="s">
        <v>58</v>
      </c>
      <c r="C40" s="2" t="s">
        <v>12</v>
      </c>
      <c r="D40" s="2">
        <v>36.14</v>
      </c>
      <c r="E40" s="2">
        <v>7.944</v>
      </c>
    </row>
    <row r="41" spans="1:5" ht="18" x14ac:dyDescent="0.2">
      <c r="A41" s="2" t="s">
        <v>234</v>
      </c>
      <c r="B41" s="2" t="s">
        <v>59</v>
      </c>
      <c r="C41" s="2" t="s">
        <v>12</v>
      </c>
      <c r="D41" s="2">
        <v>35.220999999999997</v>
      </c>
      <c r="E41" s="2">
        <v>0.121</v>
      </c>
    </row>
    <row r="42" spans="1:5" ht="18" x14ac:dyDescent="0.2">
      <c r="A42" s="2" t="s">
        <v>235</v>
      </c>
      <c r="B42" s="2" t="s">
        <v>60</v>
      </c>
      <c r="C42" s="2" t="s">
        <v>12</v>
      </c>
      <c r="D42" s="2">
        <v>35.856999999999999</v>
      </c>
      <c r="E42" s="2">
        <v>2.0390000000000001</v>
      </c>
    </row>
    <row r="43" spans="1:5" ht="18" x14ac:dyDescent="0.2">
      <c r="A43" s="2" t="s">
        <v>236</v>
      </c>
      <c r="B43" s="2" t="s">
        <v>61</v>
      </c>
      <c r="C43" s="2" t="s">
        <v>12</v>
      </c>
      <c r="D43" s="2">
        <v>36.302</v>
      </c>
      <c r="E43" s="2">
        <v>7.15</v>
      </c>
    </row>
    <row r="44" spans="1:5" ht="18" x14ac:dyDescent="0.2">
      <c r="A44" s="2" t="s">
        <v>237</v>
      </c>
      <c r="B44" s="2" t="s">
        <v>62</v>
      </c>
      <c r="C44" s="2" t="s">
        <v>12</v>
      </c>
      <c r="D44" s="2">
        <v>34.802999999999997</v>
      </c>
      <c r="E44" s="2">
        <v>-1.6739999999999999</v>
      </c>
    </row>
    <row r="45" spans="1:5" ht="18" x14ac:dyDescent="0.2">
      <c r="A45" s="2" t="s">
        <v>238</v>
      </c>
      <c r="B45" s="2" t="s">
        <v>63</v>
      </c>
      <c r="C45" s="2" t="s">
        <v>12</v>
      </c>
      <c r="D45" s="2">
        <v>35.216000000000001</v>
      </c>
      <c r="E45" s="2">
        <v>-0.98399999999999999</v>
      </c>
    </row>
    <row r="46" spans="1:5" ht="18" x14ac:dyDescent="0.2">
      <c r="A46" s="2" t="s">
        <v>239</v>
      </c>
      <c r="B46" s="2" t="s">
        <v>64</v>
      </c>
      <c r="C46" s="2" t="s">
        <v>10</v>
      </c>
      <c r="D46" s="2">
        <v>41.121000000000002</v>
      </c>
      <c r="E46" s="2">
        <v>0.98799999999999999</v>
      </c>
    </row>
    <row r="47" spans="1:5" ht="18" x14ac:dyDescent="0.2">
      <c r="A47" s="2" t="s">
        <v>240</v>
      </c>
      <c r="B47" s="2" t="s">
        <v>65</v>
      </c>
      <c r="C47" s="2" t="s">
        <v>10</v>
      </c>
      <c r="D47" s="2">
        <v>37.533999999999999</v>
      </c>
      <c r="E47" s="2">
        <v>-5.9640000000000004</v>
      </c>
    </row>
    <row r="48" spans="1:5" ht="18" x14ac:dyDescent="0.2">
      <c r="A48" s="2" t="s">
        <v>241</v>
      </c>
      <c r="B48" s="2" t="s">
        <v>66</v>
      </c>
      <c r="C48" s="2" t="s">
        <v>10</v>
      </c>
      <c r="D48" s="2">
        <v>36.988999999999997</v>
      </c>
      <c r="E48" s="2">
        <v>-4.2850000000000001</v>
      </c>
    </row>
    <row r="49" spans="1:5" ht="18" x14ac:dyDescent="0.2">
      <c r="A49" s="2" t="s">
        <v>242</v>
      </c>
      <c r="B49" s="2" t="s">
        <v>67</v>
      </c>
      <c r="C49" s="2" t="s">
        <v>15</v>
      </c>
      <c r="D49" s="2">
        <v>43.006999999999998</v>
      </c>
      <c r="E49" s="2">
        <v>2.7229999999999999</v>
      </c>
    </row>
    <row r="50" spans="1:5" ht="18" x14ac:dyDescent="0.2">
      <c r="A50" s="2" t="s">
        <v>243</v>
      </c>
      <c r="B50" s="2" t="s">
        <v>68</v>
      </c>
      <c r="C50" s="2" t="s">
        <v>36</v>
      </c>
      <c r="D50" s="2">
        <v>42.084000000000003</v>
      </c>
      <c r="E50" s="2">
        <v>9.3689999999999998</v>
      </c>
    </row>
    <row r="51" spans="1:5" ht="18" x14ac:dyDescent="0.2">
      <c r="A51" s="2" t="s">
        <v>244</v>
      </c>
      <c r="B51" s="2" t="s">
        <v>69</v>
      </c>
      <c r="C51" s="2" t="s">
        <v>19</v>
      </c>
      <c r="D51" s="2">
        <v>36.914999999999999</v>
      </c>
      <c r="E51" s="2">
        <v>22.5</v>
      </c>
    </row>
    <row r="52" spans="1:5" ht="18" x14ac:dyDescent="0.2">
      <c r="A52" s="2" t="s">
        <v>245</v>
      </c>
      <c r="B52" s="2" t="s">
        <v>70</v>
      </c>
      <c r="C52" s="2" t="s">
        <v>19</v>
      </c>
      <c r="D52" s="2">
        <v>40.158999999999999</v>
      </c>
      <c r="E52" s="2">
        <v>23.731999999999999</v>
      </c>
    </row>
    <row r="53" spans="1:5" ht="18" x14ac:dyDescent="0.2">
      <c r="A53" s="2" t="s">
        <v>246</v>
      </c>
      <c r="B53" s="2" t="s">
        <v>71</v>
      </c>
      <c r="C53" s="2" t="s">
        <v>42</v>
      </c>
      <c r="D53" s="2">
        <v>37.152999999999999</v>
      </c>
      <c r="E53" s="2">
        <v>-7.726</v>
      </c>
    </row>
    <row r="54" spans="1:5" ht="18" x14ac:dyDescent="0.2">
      <c r="A54" s="2" t="s">
        <v>247</v>
      </c>
      <c r="B54" s="2" t="s">
        <v>72</v>
      </c>
      <c r="C54" s="2" t="s">
        <v>42</v>
      </c>
      <c r="D54" s="2">
        <v>37.206000000000003</v>
      </c>
      <c r="E54" s="2">
        <v>-8.4879999999999995</v>
      </c>
    </row>
    <row r="55" spans="1:5" ht="18" x14ac:dyDescent="0.2">
      <c r="A55" s="2" t="s">
        <v>248</v>
      </c>
      <c r="B55" s="2" t="s">
        <v>73</v>
      </c>
      <c r="C55" s="2" t="s">
        <v>42</v>
      </c>
      <c r="D55" s="2">
        <v>37.075000000000003</v>
      </c>
      <c r="E55" s="2">
        <v>-8.8000000000000007</v>
      </c>
    </row>
    <row r="56" spans="1:5" ht="18" x14ac:dyDescent="0.2">
      <c r="A56" s="2" t="s">
        <v>249</v>
      </c>
      <c r="B56" s="2" t="s">
        <v>74</v>
      </c>
      <c r="C56" s="2" t="s">
        <v>44</v>
      </c>
      <c r="D56" s="2">
        <v>32.683</v>
      </c>
      <c r="E56" s="2">
        <v>35.4</v>
      </c>
    </row>
    <row r="57" spans="1:5" ht="18" x14ac:dyDescent="0.2">
      <c r="A57" s="2" t="s">
        <v>250</v>
      </c>
      <c r="B57" s="2" t="s">
        <v>75</v>
      </c>
      <c r="C57" s="2" t="s">
        <v>12</v>
      </c>
      <c r="D57" s="2">
        <v>36</v>
      </c>
      <c r="E57" s="2">
        <v>3</v>
      </c>
    </row>
    <row r="58" spans="1:5" ht="18" x14ac:dyDescent="0.2">
      <c r="A58" s="2" t="s">
        <v>251</v>
      </c>
      <c r="B58" s="2" t="s">
        <v>76</v>
      </c>
      <c r="C58" s="2" t="s">
        <v>42</v>
      </c>
      <c r="D58" s="2">
        <v>37.15</v>
      </c>
      <c r="E58" s="2">
        <v>-7.55</v>
      </c>
    </row>
    <row r="59" spans="1:5" ht="18" x14ac:dyDescent="0.2">
      <c r="A59" s="2" t="s">
        <v>252</v>
      </c>
      <c r="B59" s="2" t="s">
        <v>77</v>
      </c>
      <c r="C59" s="2" t="s">
        <v>29</v>
      </c>
      <c r="D59" s="2">
        <v>36.216999999999999</v>
      </c>
      <c r="E59" s="2">
        <v>10.28</v>
      </c>
    </row>
    <row r="60" spans="1:5" ht="18" x14ac:dyDescent="0.2">
      <c r="A60" s="2" t="s">
        <v>253</v>
      </c>
      <c r="B60" s="2" t="s">
        <v>78</v>
      </c>
      <c r="C60" s="2" t="s">
        <v>24</v>
      </c>
      <c r="D60" s="2">
        <v>33</v>
      </c>
      <c r="E60" s="2">
        <v>-6</v>
      </c>
    </row>
    <row r="61" spans="1:5" ht="18" x14ac:dyDescent="0.2">
      <c r="A61" s="2" t="s">
        <v>254</v>
      </c>
      <c r="B61" s="2" t="s">
        <v>79</v>
      </c>
      <c r="C61" s="2" t="s">
        <v>24</v>
      </c>
      <c r="D61" s="2">
        <v>29.716999999999999</v>
      </c>
      <c r="E61" s="2">
        <v>-9.6</v>
      </c>
    </row>
    <row r="62" spans="1:5" ht="18" x14ac:dyDescent="0.2">
      <c r="A62" s="2" t="s">
        <v>255</v>
      </c>
      <c r="B62" s="2" t="s">
        <v>80</v>
      </c>
      <c r="C62" s="2" t="s">
        <v>12</v>
      </c>
      <c r="D62" s="2">
        <v>36.65</v>
      </c>
      <c r="E62" s="2">
        <v>7.42</v>
      </c>
    </row>
    <row r="63" spans="1:5" ht="18" x14ac:dyDescent="0.2">
      <c r="A63" s="2" t="s">
        <v>256</v>
      </c>
      <c r="B63" s="2" t="s">
        <v>81</v>
      </c>
      <c r="C63" s="2" t="s">
        <v>29</v>
      </c>
      <c r="D63" s="2">
        <v>35.75</v>
      </c>
      <c r="E63" s="2">
        <v>8.52</v>
      </c>
    </row>
    <row r="64" spans="1:5" ht="18" x14ac:dyDescent="0.2">
      <c r="A64" s="2" t="s">
        <v>257</v>
      </c>
      <c r="B64" s="2" t="s">
        <v>82</v>
      </c>
      <c r="C64" s="2" t="s">
        <v>12</v>
      </c>
      <c r="D64" s="2">
        <v>36.65</v>
      </c>
      <c r="E64" s="2">
        <v>7.42</v>
      </c>
    </row>
    <row r="65" spans="1:5" ht="18" x14ac:dyDescent="0.2">
      <c r="A65" s="2" t="s">
        <v>258</v>
      </c>
      <c r="B65" s="2" t="s">
        <v>83</v>
      </c>
      <c r="C65" s="2" t="s">
        <v>21</v>
      </c>
      <c r="D65" s="2">
        <v>39.116999999999997</v>
      </c>
      <c r="E65" s="2">
        <v>8.93</v>
      </c>
    </row>
    <row r="66" spans="1:5" ht="18" x14ac:dyDescent="0.2">
      <c r="A66" s="2" t="s">
        <v>259</v>
      </c>
      <c r="B66" s="2" t="s">
        <v>84</v>
      </c>
      <c r="C66" s="2" t="s">
        <v>29</v>
      </c>
      <c r="D66" s="2">
        <v>36.417000000000002</v>
      </c>
      <c r="E66" s="2">
        <v>9.25</v>
      </c>
    </row>
    <row r="67" spans="1:5" ht="18" x14ac:dyDescent="0.2">
      <c r="A67" s="2" t="s">
        <v>260</v>
      </c>
      <c r="B67" s="2" t="s">
        <v>85</v>
      </c>
      <c r="C67" s="2" t="s">
        <v>19</v>
      </c>
      <c r="D67" s="2">
        <v>38.082999999999998</v>
      </c>
      <c r="E67" s="2">
        <v>22.57</v>
      </c>
    </row>
    <row r="68" spans="1:5" ht="18" x14ac:dyDescent="0.2">
      <c r="A68" s="2" t="s">
        <v>261</v>
      </c>
      <c r="B68" s="2" t="s">
        <v>86</v>
      </c>
      <c r="C68" s="2" t="s">
        <v>19</v>
      </c>
      <c r="D68" s="2">
        <v>38.082999999999998</v>
      </c>
      <c r="E68" s="2">
        <v>22.57</v>
      </c>
    </row>
    <row r="69" spans="1:5" ht="18" x14ac:dyDescent="0.2">
      <c r="A69" s="2" t="s">
        <v>262</v>
      </c>
      <c r="B69" s="2" t="s">
        <v>87</v>
      </c>
      <c r="C69" s="2" t="s">
        <v>12</v>
      </c>
      <c r="D69" s="2">
        <v>36.923000000000002</v>
      </c>
      <c r="E69" s="2">
        <v>7.7359999999999998</v>
      </c>
    </row>
    <row r="70" spans="1:5" ht="18" x14ac:dyDescent="0.2">
      <c r="A70" s="2" t="s">
        <v>263</v>
      </c>
      <c r="B70" s="2" t="s">
        <v>88</v>
      </c>
      <c r="C70" s="2" t="s">
        <v>12</v>
      </c>
      <c r="D70" s="2">
        <v>36.5</v>
      </c>
      <c r="E70" s="2">
        <v>7.4039999999999999</v>
      </c>
    </row>
    <row r="71" spans="1:5" ht="18" x14ac:dyDescent="0.2">
      <c r="A71" s="2" t="s">
        <v>264</v>
      </c>
      <c r="B71" s="2" t="s">
        <v>89</v>
      </c>
      <c r="C71" s="2" t="s">
        <v>12</v>
      </c>
      <c r="D71" s="2">
        <v>35.220999999999997</v>
      </c>
      <c r="E71" s="2">
        <v>0.121</v>
      </c>
    </row>
    <row r="72" spans="1:5" ht="18" x14ac:dyDescent="0.2">
      <c r="A72" s="2" t="s">
        <v>265</v>
      </c>
      <c r="B72" s="2" t="s">
        <v>90</v>
      </c>
      <c r="C72" s="2" t="s">
        <v>12</v>
      </c>
      <c r="D72" s="2">
        <v>35.856999999999999</v>
      </c>
      <c r="E72" s="2">
        <v>2.0390000000000001</v>
      </c>
    </row>
    <row r="73" spans="1:5" ht="18" x14ac:dyDescent="0.2">
      <c r="A73" s="2" t="s">
        <v>266</v>
      </c>
      <c r="B73" s="2" t="s">
        <v>91</v>
      </c>
      <c r="C73" s="2" t="s">
        <v>12</v>
      </c>
      <c r="D73" s="2">
        <v>35.856999999999999</v>
      </c>
      <c r="E73" s="2">
        <v>2.0390000000000001</v>
      </c>
    </row>
    <row r="74" spans="1:5" ht="18" x14ac:dyDescent="0.2">
      <c r="A74" s="2" t="s">
        <v>267</v>
      </c>
      <c r="B74" s="2" t="s">
        <v>92</v>
      </c>
      <c r="C74" s="2" t="s">
        <v>12</v>
      </c>
      <c r="D74" s="2">
        <v>35.808999999999997</v>
      </c>
      <c r="E74" s="2">
        <v>7.367</v>
      </c>
    </row>
    <row r="75" spans="1:5" ht="18" x14ac:dyDescent="0.2">
      <c r="A75" s="2" t="s">
        <v>268</v>
      </c>
      <c r="B75" s="2" t="s">
        <v>93</v>
      </c>
      <c r="C75" s="2" t="s">
        <v>12</v>
      </c>
      <c r="D75" s="2">
        <v>35.287999999999997</v>
      </c>
      <c r="E75" s="2">
        <v>-0.57099999999999995</v>
      </c>
    </row>
    <row r="76" spans="1:5" ht="18" x14ac:dyDescent="0.2">
      <c r="A76" s="2" t="s">
        <v>269</v>
      </c>
      <c r="B76" s="2" t="s">
        <v>94</v>
      </c>
      <c r="C76" s="2" t="s">
        <v>12</v>
      </c>
      <c r="D76" s="2">
        <v>35.387</v>
      </c>
      <c r="E76" s="2">
        <v>-0.84099999999999997</v>
      </c>
    </row>
    <row r="77" spans="1:5" ht="18" x14ac:dyDescent="0.2">
      <c r="A77" s="2" t="s">
        <v>270</v>
      </c>
      <c r="B77" s="2" t="s">
        <v>95</v>
      </c>
      <c r="C77" s="2" t="s">
        <v>12</v>
      </c>
      <c r="D77" s="2">
        <v>35.633000000000003</v>
      </c>
      <c r="E77" s="2">
        <v>-0.874</v>
      </c>
    </row>
    <row r="78" spans="1:5" ht="18" x14ac:dyDescent="0.2">
      <c r="A78" s="2" t="s">
        <v>271</v>
      </c>
      <c r="B78" s="2" t="s">
        <v>96</v>
      </c>
      <c r="C78" s="2" t="s">
        <v>12</v>
      </c>
      <c r="D78" s="2">
        <v>35.633000000000003</v>
      </c>
      <c r="E78" s="2">
        <v>-0.874</v>
      </c>
    </row>
    <row r="79" spans="1:5" ht="18" x14ac:dyDescent="0.2">
      <c r="A79" s="2" t="s">
        <v>272</v>
      </c>
      <c r="B79" s="2" t="s">
        <v>97</v>
      </c>
      <c r="C79" s="2" t="s">
        <v>10</v>
      </c>
      <c r="D79" s="2">
        <v>37.533999999999999</v>
      </c>
      <c r="E79" s="2">
        <v>-5.9640000000000004</v>
      </c>
    </row>
    <row r="80" spans="1:5" ht="18" x14ac:dyDescent="0.2">
      <c r="A80" s="2" t="s">
        <v>273</v>
      </c>
      <c r="B80" s="2" t="s">
        <v>98</v>
      </c>
      <c r="C80" s="2" t="s">
        <v>10</v>
      </c>
      <c r="D80" s="2">
        <v>36.387999999999998</v>
      </c>
      <c r="E80" s="2">
        <v>-6.1130000000000004</v>
      </c>
    </row>
    <row r="81" spans="1:5" ht="18" x14ac:dyDescent="0.2">
      <c r="A81" s="2" t="s">
        <v>274</v>
      </c>
      <c r="B81" s="2" t="s">
        <v>99</v>
      </c>
      <c r="C81" s="2" t="s">
        <v>10</v>
      </c>
      <c r="D81" s="2">
        <v>37.332999999999998</v>
      </c>
      <c r="E81" s="2">
        <v>-6.7610000000000001</v>
      </c>
    </row>
    <row r="82" spans="1:5" ht="18" x14ac:dyDescent="0.2">
      <c r="A82" s="2" t="s">
        <v>275</v>
      </c>
      <c r="B82" s="2" t="s">
        <v>100</v>
      </c>
      <c r="C82" s="2" t="s">
        <v>10</v>
      </c>
      <c r="D82" s="2">
        <v>37.390999999999998</v>
      </c>
      <c r="E82" s="2">
        <v>-6.2329999999999997</v>
      </c>
    </row>
    <row r="83" spans="1:5" ht="18" x14ac:dyDescent="0.2">
      <c r="A83" s="2" t="s">
        <v>276</v>
      </c>
      <c r="B83" s="2" t="s">
        <v>101</v>
      </c>
      <c r="C83" s="2" t="s">
        <v>36</v>
      </c>
      <c r="D83" s="2">
        <v>42.756</v>
      </c>
      <c r="E83" s="2">
        <v>9.4510000000000005</v>
      </c>
    </row>
    <row r="84" spans="1:5" ht="18" x14ac:dyDescent="0.2">
      <c r="A84" s="2" t="s">
        <v>277</v>
      </c>
      <c r="B84" s="2" t="s">
        <v>102</v>
      </c>
      <c r="C84" s="2" t="s">
        <v>36</v>
      </c>
      <c r="D84" s="2">
        <v>42.923999999999999</v>
      </c>
      <c r="E84" s="2">
        <v>9.3569999999999993</v>
      </c>
    </row>
    <row r="85" spans="1:5" ht="18" x14ac:dyDescent="0.2">
      <c r="A85" s="2" t="s">
        <v>278</v>
      </c>
      <c r="B85" s="2" t="s">
        <v>103</v>
      </c>
      <c r="C85" s="2" t="s">
        <v>15</v>
      </c>
      <c r="D85" s="2">
        <v>43.570999999999998</v>
      </c>
      <c r="E85" s="2">
        <v>6.2240000000000002</v>
      </c>
    </row>
    <row r="86" spans="1:5" ht="18" x14ac:dyDescent="0.2">
      <c r="A86" s="2" t="s">
        <v>279</v>
      </c>
      <c r="B86" s="2" t="s">
        <v>104</v>
      </c>
      <c r="C86" s="2" t="s">
        <v>42</v>
      </c>
      <c r="D86" s="2">
        <v>37.152999999999999</v>
      </c>
      <c r="E86" s="2">
        <v>-7.726</v>
      </c>
    </row>
    <row r="87" spans="1:5" ht="18" x14ac:dyDescent="0.2">
      <c r="A87" s="2" t="s">
        <v>280</v>
      </c>
      <c r="B87" s="2" t="s">
        <v>105</v>
      </c>
      <c r="C87" s="2" t="s">
        <v>8</v>
      </c>
      <c r="D87" s="2">
        <v>35</v>
      </c>
      <c r="E87" s="2">
        <v>33</v>
      </c>
    </row>
    <row r="88" spans="1:5" ht="18" x14ac:dyDescent="0.2">
      <c r="A88" s="2" t="s">
        <v>281</v>
      </c>
      <c r="B88" s="2" t="s">
        <v>106</v>
      </c>
      <c r="C88" s="2" t="s">
        <v>12</v>
      </c>
      <c r="D88" s="2">
        <v>34.832999999999998</v>
      </c>
      <c r="E88" s="2">
        <v>-0.16700000000000001</v>
      </c>
    </row>
    <row r="89" spans="1:5" ht="18" x14ac:dyDescent="0.2">
      <c r="A89" s="2" t="s">
        <v>282</v>
      </c>
      <c r="B89" s="2" t="s">
        <v>107</v>
      </c>
      <c r="C89" s="2" t="s">
        <v>29</v>
      </c>
      <c r="D89" s="2">
        <v>35.832999999999998</v>
      </c>
      <c r="E89" s="2">
        <v>9.1999999999999993</v>
      </c>
    </row>
    <row r="90" spans="1:5" ht="18" x14ac:dyDescent="0.2">
      <c r="A90" s="2" t="s">
        <v>283</v>
      </c>
      <c r="B90" s="2" t="s">
        <v>108</v>
      </c>
      <c r="C90" s="2" t="s">
        <v>12</v>
      </c>
      <c r="D90" s="2">
        <v>34.832999999999998</v>
      </c>
      <c r="E90" s="2">
        <v>-1.35</v>
      </c>
    </row>
    <row r="91" spans="1:5" ht="18" x14ac:dyDescent="0.2">
      <c r="A91" s="2" t="s">
        <v>284</v>
      </c>
      <c r="B91" s="2" t="s">
        <v>109</v>
      </c>
      <c r="C91" s="2" t="s">
        <v>29</v>
      </c>
      <c r="D91" s="2">
        <v>35.75</v>
      </c>
      <c r="E91" s="2">
        <v>8.5169999999999995</v>
      </c>
    </row>
    <row r="92" spans="1:5" ht="18" x14ac:dyDescent="0.2">
      <c r="A92" s="2" t="s">
        <v>285</v>
      </c>
      <c r="B92" s="2" t="s">
        <v>110</v>
      </c>
      <c r="C92" s="2" t="s">
        <v>44</v>
      </c>
      <c r="D92" s="2">
        <v>33</v>
      </c>
      <c r="E92" s="2">
        <v>35</v>
      </c>
    </row>
    <row r="93" spans="1:5" ht="18" x14ac:dyDescent="0.2">
      <c r="A93" s="2" t="s">
        <v>286</v>
      </c>
      <c r="B93" s="2" t="s">
        <v>111</v>
      </c>
      <c r="C93" s="2" t="s">
        <v>21</v>
      </c>
      <c r="D93" s="2">
        <v>41.3</v>
      </c>
      <c r="E93" s="2">
        <v>17.783000000000001</v>
      </c>
    </row>
    <row r="94" spans="1:5" ht="18" x14ac:dyDescent="0.2">
      <c r="A94" s="2" t="s">
        <v>287</v>
      </c>
      <c r="B94" s="2" t="s">
        <v>112</v>
      </c>
      <c r="C94" s="2" t="s">
        <v>8</v>
      </c>
      <c r="D94" s="2">
        <v>34</v>
      </c>
      <c r="E94" s="2">
        <v>33</v>
      </c>
    </row>
    <row r="95" spans="1:5" ht="18" x14ac:dyDescent="0.2">
      <c r="A95" s="2" t="s">
        <v>288</v>
      </c>
      <c r="B95" s="2" t="s">
        <v>114</v>
      </c>
      <c r="C95" s="2" t="s">
        <v>113</v>
      </c>
      <c r="D95" s="2">
        <v>35.034999999999997</v>
      </c>
      <c r="E95" s="2">
        <v>25.934999999999999</v>
      </c>
    </row>
    <row r="96" spans="1:5" ht="18" x14ac:dyDescent="0.2">
      <c r="A96" s="2" t="s">
        <v>289</v>
      </c>
      <c r="B96" s="2" t="s">
        <v>115</v>
      </c>
      <c r="C96" s="2" t="s">
        <v>8</v>
      </c>
      <c r="D96" s="2">
        <v>35.1</v>
      </c>
      <c r="E96" s="2">
        <v>33.4</v>
      </c>
    </row>
    <row r="97" spans="1:5" ht="18" x14ac:dyDescent="0.2">
      <c r="A97" s="2" t="s">
        <v>290</v>
      </c>
      <c r="B97" s="2" t="s">
        <v>116</v>
      </c>
      <c r="C97" s="2" t="s">
        <v>10</v>
      </c>
      <c r="D97" s="2">
        <v>37.5</v>
      </c>
      <c r="E97" s="2">
        <v>-1.9910000000000001</v>
      </c>
    </row>
    <row r="98" spans="1:5" ht="18" x14ac:dyDescent="0.2">
      <c r="A98" s="2" t="s">
        <v>291</v>
      </c>
      <c r="B98" s="2" t="s">
        <v>117</v>
      </c>
      <c r="C98" s="2" t="s">
        <v>10</v>
      </c>
      <c r="D98" s="2">
        <v>36.42</v>
      </c>
      <c r="E98" s="2">
        <v>-5.125</v>
      </c>
    </row>
    <row r="99" spans="1:5" ht="18" x14ac:dyDescent="0.2">
      <c r="A99" s="2" t="s">
        <v>292</v>
      </c>
      <c r="B99" s="2" t="s">
        <v>118</v>
      </c>
      <c r="C99" s="2" t="s">
        <v>10</v>
      </c>
      <c r="D99" s="2">
        <v>37.06</v>
      </c>
      <c r="E99" s="2">
        <v>-5.8079999999999998</v>
      </c>
    </row>
    <row r="100" spans="1:5" ht="18" x14ac:dyDescent="0.2">
      <c r="A100" s="2" t="s">
        <v>293</v>
      </c>
      <c r="B100" s="2" t="s">
        <v>119</v>
      </c>
      <c r="C100" s="2" t="s">
        <v>10</v>
      </c>
      <c r="D100" s="2">
        <v>36.985999999999997</v>
      </c>
      <c r="E100" s="2">
        <v>-2.9140000000000001</v>
      </c>
    </row>
    <row r="101" spans="1:5" ht="18" x14ac:dyDescent="0.2">
      <c r="A101" s="2" t="s">
        <v>294</v>
      </c>
      <c r="B101" s="2" t="s">
        <v>120</v>
      </c>
      <c r="C101" s="2" t="s">
        <v>10</v>
      </c>
      <c r="D101" s="2">
        <v>37.945999999999998</v>
      </c>
      <c r="E101" s="2">
        <v>-4.5250000000000004</v>
      </c>
    </row>
    <row r="102" spans="1:5" ht="18" x14ac:dyDescent="0.2">
      <c r="A102" s="2" t="s">
        <v>295</v>
      </c>
      <c r="B102" s="2" t="s">
        <v>121</v>
      </c>
      <c r="C102" s="2" t="s">
        <v>10</v>
      </c>
      <c r="D102" s="2">
        <v>37.423999999999999</v>
      </c>
      <c r="E102" s="2">
        <v>-4.7549999999999999</v>
      </c>
    </row>
    <row r="103" spans="1:5" ht="18" x14ac:dyDescent="0.2">
      <c r="A103" s="2" t="s">
        <v>296</v>
      </c>
      <c r="B103" s="2" t="s">
        <v>122</v>
      </c>
      <c r="C103" s="2" t="s">
        <v>10</v>
      </c>
      <c r="D103" s="2">
        <v>36.685000000000002</v>
      </c>
      <c r="E103" s="2">
        <v>-4.7930000000000001</v>
      </c>
    </row>
    <row r="104" spans="1:5" ht="18" x14ac:dyDescent="0.2">
      <c r="A104" s="2" t="s">
        <v>297</v>
      </c>
      <c r="B104" s="2" t="s">
        <v>123</v>
      </c>
      <c r="C104" s="2" t="s">
        <v>10</v>
      </c>
      <c r="D104" s="2">
        <v>37.283999999999999</v>
      </c>
      <c r="E104" s="2">
        <v>-7.1219999999999999</v>
      </c>
    </row>
    <row r="105" spans="1:5" ht="18" x14ac:dyDescent="0.2">
      <c r="A105" s="2" t="s">
        <v>298</v>
      </c>
      <c r="B105" s="2" t="s">
        <v>124</v>
      </c>
      <c r="C105" s="2" t="s">
        <v>36</v>
      </c>
      <c r="D105" s="2">
        <v>42.084000000000003</v>
      </c>
      <c r="E105" s="2">
        <v>9.3689999999999998</v>
      </c>
    </row>
    <row r="106" spans="1:5" ht="18" x14ac:dyDescent="0.2">
      <c r="A106" s="2" t="s">
        <v>299</v>
      </c>
      <c r="B106" s="2" t="s">
        <v>125</v>
      </c>
      <c r="C106" s="2" t="s">
        <v>36</v>
      </c>
      <c r="D106" s="2">
        <v>42.756</v>
      </c>
      <c r="E106" s="2">
        <v>9.4510000000000005</v>
      </c>
    </row>
    <row r="107" spans="1:5" ht="18" x14ac:dyDescent="0.2">
      <c r="A107" s="2" t="s">
        <v>300</v>
      </c>
      <c r="B107" s="2" t="s">
        <v>126</v>
      </c>
      <c r="C107" s="2" t="s">
        <v>36</v>
      </c>
      <c r="D107" s="2">
        <v>41.405000000000001</v>
      </c>
      <c r="E107" s="2">
        <v>9.1270000000000007</v>
      </c>
    </row>
    <row r="108" spans="1:5" ht="18" x14ac:dyDescent="0.2">
      <c r="A108" s="2" t="s">
        <v>301</v>
      </c>
      <c r="B108" s="2" t="s">
        <v>127</v>
      </c>
      <c r="C108" s="2" t="s">
        <v>36</v>
      </c>
      <c r="D108" s="2">
        <v>42.591999999999999</v>
      </c>
      <c r="E108" s="2">
        <v>8.9079999999999995</v>
      </c>
    </row>
    <row r="109" spans="1:5" ht="18" x14ac:dyDescent="0.2">
      <c r="A109" s="2" t="s">
        <v>302</v>
      </c>
      <c r="B109" s="2" t="s">
        <v>128</v>
      </c>
      <c r="C109" s="2" t="s">
        <v>36</v>
      </c>
      <c r="D109" s="2">
        <v>42.591999999999999</v>
      </c>
      <c r="E109" s="2">
        <v>8.9079999999999995</v>
      </c>
    </row>
    <row r="110" spans="1:5" ht="18" x14ac:dyDescent="0.2">
      <c r="A110" s="2" t="s">
        <v>303</v>
      </c>
      <c r="B110" s="2" t="s">
        <v>129</v>
      </c>
      <c r="C110" s="2" t="s">
        <v>15</v>
      </c>
      <c r="D110" s="2">
        <v>43.676000000000002</v>
      </c>
      <c r="E110" s="2">
        <v>3.7669999999999999</v>
      </c>
    </row>
    <row r="111" spans="1:5" ht="18" x14ac:dyDescent="0.2">
      <c r="A111" s="2" t="s">
        <v>304</v>
      </c>
      <c r="B111" s="2" t="s">
        <v>130</v>
      </c>
      <c r="C111" s="2" t="s">
        <v>19</v>
      </c>
      <c r="D111" s="2">
        <v>38.203000000000003</v>
      </c>
      <c r="E111" s="2">
        <v>22.138000000000002</v>
      </c>
    </row>
    <row r="112" spans="1:5" ht="18" x14ac:dyDescent="0.2">
      <c r="A112" s="2" t="s">
        <v>305</v>
      </c>
      <c r="B112" s="2" t="s">
        <v>131</v>
      </c>
      <c r="C112" s="2" t="s">
        <v>19</v>
      </c>
      <c r="D112" s="2">
        <v>37.549999999999997</v>
      </c>
      <c r="E112" s="2">
        <v>25.132999999999999</v>
      </c>
    </row>
    <row r="113" spans="1:5" ht="18" x14ac:dyDescent="0.2">
      <c r="A113" s="2" t="s">
        <v>306</v>
      </c>
      <c r="B113" s="2" t="s">
        <v>132</v>
      </c>
      <c r="C113" s="2" t="s">
        <v>44</v>
      </c>
      <c r="D113" s="2">
        <v>32.799999999999997</v>
      </c>
      <c r="E113" s="2">
        <v>35.533000000000001</v>
      </c>
    </row>
    <row r="114" spans="1:5" ht="18" x14ac:dyDescent="0.2">
      <c r="A114" s="2" t="s">
        <v>307</v>
      </c>
      <c r="B114" s="2" t="s">
        <v>133</v>
      </c>
      <c r="C114" s="2" t="s">
        <v>47</v>
      </c>
      <c r="D114" s="2">
        <v>32.5</v>
      </c>
      <c r="E114" s="2">
        <v>20.832999999999998</v>
      </c>
    </row>
    <row r="115" spans="1:5" ht="18" x14ac:dyDescent="0.2">
      <c r="A115" s="2" t="s">
        <v>308</v>
      </c>
      <c r="B115" s="2" t="s">
        <v>134</v>
      </c>
      <c r="C115" s="2" t="s">
        <v>24</v>
      </c>
      <c r="D115" s="2">
        <v>33.067</v>
      </c>
      <c r="E115" s="2">
        <v>-7</v>
      </c>
    </row>
    <row r="116" spans="1:5" ht="18" x14ac:dyDescent="0.2">
      <c r="A116" s="2" t="s">
        <v>309</v>
      </c>
      <c r="B116" s="2" t="s">
        <v>135</v>
      </c>
      <c r="C116" s="2" t="s">
        <v>29</v>
      </c>
      <c r="D116" s="2">
        <v>34.75</v>
      </c>
      <c r="E116" s="2">
        <v>10.717000000000001</v>
      </c>
    </row>
    <row r="117" spans="1:5" ht="18" x14ac:dyDescent="0.2">
      <c r="A117" s="2" t="s">
        <v>310</v>
      </c>
      <c r="B117" s="2" t="s">
        <v>136</v>
      </c>
      <c r="C117" s="2" t="s">
        <v>29</v>
      </c>
      <c r="D117" s="2">
        <v>36.832999999999998</v>
      </c>
      <c r="E117" s="2">
        <v>10.217000000000001</v>
      </c>
    </row>
    <row r="118" spans="1:5" ht="18" x14ac:dyDescent="0.2">
      <c r="A118" s="2" t="s">
        <v>311</v>
      </c>
      <c r="B118" s="2" t="s">
        <v>137</v>
      </c>
      <c r="C118" s="2" t="s">
        <v>49</v>
      </c>
      <c r="D118" s="2">
        <v>37.883000000000003</v>
      </c>
      <c r="E118" s="2">
        <v>28.5</v>
      </c>
    </row>
    <row r="119" spans="1:5" ht="18" x14ac:dyDescent="0.2">
      <c r="A119" s="2" t="s">
        <v>312</v>
      </c>
      <c r="B119" s="2" t="s">
        <v>138</v>
      </c>
      <c r="C119" s="2" t="s">
        <v>47</v>
      </c>
      <c r="D119" s="2">
        <v>32.667000000000002</v>
      </c>
      <c r="E119" s="2">
        <v>14.25</v>
      </c>
    </row>
    <row r="120" spans="1:5" ht="18" x14ac:dyDescent="0.2">
      <c r="A120" s="2" t="s">
        <v>313</v>
      </c>
      <c r="B120" s="2" t="s">
        <v>139</v>
      </c>
      <c r="C120" s="2" t="s">
        <v>47</v>
      </c>
      <c r="D120" s="2">
        <v>31.417000000000002</v>
      </c>
      <c r="E120" s="2">
        <v>15.25</v>
      </c>
    </row>
    <row r="121" spans="1:5" ht="18" x14ac:dyDescent="0.2">
      <c r="A121" s="2" t="s">
        <v>314</v>
      </c>
      <c r="B121" s="2" t="s">
        <v>140</v>
      </c>
      <c r="C121" s="2" t="s">
        <v>47</v>
      </c>
      <c r="D121" s="2">
        <v>31.25</v>
      </c>
      <c r="E121" s="2">
        <v>16.033000000000001</v>
      </c>
    </row>
    <row r="122" spans="1:5" ht="18" x14ac:dyDescent="0.2">
      <c r="A122" s="2" t="s">
        <v>315</v>
      </c>
      <c r="B122" s="2" t="s">
        <v>141</v>
      </c>
      <c r="C122" s="2" t="s">
        <v>8</v>
      </c>
      <c r="D122" s="2">
        <v>34.700000000000003</v>
      </c>
      <c r="E122" s="2">
        <v>33.049999999999997</v>
      </c>
    </row>
    <row r="123" spans="1:5" ht="18" x14ac:dyDescent="0.2">
      <c r="A123" s="2" t="s">
        <v>316</v>
      </c>
      <c r="B123" s="2" t="s">
        <v>142</v>
      </c>
      <c r="C123" s="2" t="s">
        <v>6</v>
      </c>
      <c r="D123" s="2">
        <v>35.017000000000003</v>
      </c>
      <c r="E123" s="2">
        <v>37.082999999999998</v>
      </c>
    </row>
    <row r="124" spans="1:5" ht="18" x14ac:dyDescent="0.2">
      <c r="A124" s="2" t="s">
        <v>317</v>
      </c>
      <c r="B124" s="2" t="s">
        <v>143</v>
      </c>
      <c r="C124" s="2" t="s">
        <v>21</v>
      </c>
      <c r="D124" s="2">
        <v>37.133000000000003</v>
      </c>
      <c r="E124" s="2">
        <v>14.917</v>
      </c>
    </row>
    <row r="125" spans="1:5" ht="18" x14ac:dyDescent="0.2">
      <c r="A125" s="2" t="s">
        <v>318</v>
      </c>
      <c r="B125" s="2" t="s">
        <v>144</v>
      </c>
      <c r="C125" s="2" t="s">
        <v>24</v>
      </c>
      <c r="D125" s="2">
        <v>33.883000000000003</v>
      </c>
      <c r="E125" s="2">
        <v>-5.617</v>
      </c>
    </row>
    <row r="126" spans="1:5" ht="18" x14ac:dyDescent="0.2">
      <c r="A126" s="2" t="s">
        <v>319</v>
      </c>
      <c r="B126" s="2" t="s">
        <v>145</v>
      </c>
      <c r="C126" s="2" t="s">
        <v>21</v>
      </c>
      <c r="D126" s="2">
        <v>39.133000000000003</v>
      </c>
      <c r="E126" s="2">
        <v>9.5329999999999995</v>
      </c>
    </row>
    <row r="127" spans="1:5" ht="18" x14ac:dyDescent="0.2">
      <c r="A127" s="2" t="s">
        <v>320</v>
      </c>
      <c r="B127" s="2" t="s">
        <v>146</v>
      </c>
      <c r="C127" s="2" t="s">
        <v>24</v>
      </c>
      <c r="D127" s="2">
        <v>32.549999999999997</v>
      </c>
      <c r="E127" s="2">
        <v>-7.6829999999999998</v>
      </c>
    </row>
    <row r="128" spans="1:5" ht="18" x14ac:dyDescent="0.2">
      <c r="A128" s="2" t="s">
        <v>321</v>
      </c>
      <c r="B128" s="2" t="s">
        <v>147</v>
      </c>
      <c r="C128" s="2" t="s">
        <v>24</v>
      </c>
      <c r="D128" s="2">
        <v>31.832999999999998</v>
      </c>
      <c r="E128" s="2">
        <v>-6.9329999999999998</v>
      </c>
    </row>
    <row r="129" spans="1:5" ht="18" x14ac:dyDescent="0.2">
      <c r="A129" s="2" t="s">
        <v>322</v>
      </c>
      <c r="B129" s="2" t="s">
        <v>148</v>
      </c>
      <c r="C129" s="2" t="s">
        <v>8</v>
      </c>
      <c r="D129" s="2">
        <v>34.9</v>
      </c>
      <c r="E129" s="2">
        <v>33.616999999999997</v>
      </c>
    </row>
    <row r="130" spans="1:5" ht="18" x14ac:dyDescent="0.2">
      <c r="A130" s="2" t="s">
        <v>323</v>
      </c>
      <c r="B130" s="2" t="s">
        <v>149</v>
      </c>
      <c r="C130" s="2" t="s">
        <v>8</v>
      </c>
      <c r="D130" s="2">
        <v>34</v>
      </c>
      <c r="E130" s="2">
        <v>33</v>
      </c>
    </row>
    <row r="131" spans="1:5" ht="18" x14ac:dyDescent="0.2">
      <c r="A131" s="2" t="s">
        <v>324</v>
      </c>
      <c r="B131" s="2" t="s">
        <v>150</v>
      </c>
      <c r="C131" s="2" t="s">
        <v>15</v>
      </c>
      <c r="D131" s="2">
        <v>43.146999999999998</v>
      </c>
      <c r="E131" s="2">
        <v>2.9849999999999999</v>
      </c>
    </row>
    <row r="132" spans="1:5" ht="18" x14ac:dyDescent="0.2">
      <c r="A132" s="2" t="s">
        <v>325</v>
      </c>
      <c r="B132" s="2" t="s">
        <v>151</v>
      </c>
      <c r="C132" s="2" t="s">
        <v>113</v>
      </c>
      <c r="D132" s="2">
        <v>35.115000000000002</v>
      </c>
      <c r="E132" s="2">
        <v>24.689</v>
      </c>
    </row>
    <row r="133" spans="1:5" ht="18" x14ac:dyDescent="0.2">
      <c r="A133" s="2" t="s">
        <v>326</v>
      </c>
      <c r="B133" s="2" t="s">
        <v>152</v>
      </c>
      <c r="C133" s="2" t="s">
        <v>12</v>
      </c>
      <c r="D133" s="2">
        <v>36.509</v>
      </c>
      <c r="E133" s="2">
        <v>5.3940000000000001</v>
      </c>
    </row>
    <row r="134" spans="1:5" ht="18" x14ac:dyDescent="0.2">
      <c r="A134" s="2" t="s">
        <v>327</v>
      </c>
      <c r="B134" s="2" t="s">
        <v>153</v>
      </c>
      <c r="C134" s="2" t="s">
        <v>12</v>
      </c>
      <c r="D134" s="2">
        <v>36.005000000000003</v>
      </c>
      <c r="E134" s="2">
        <v>8.1120000000000001</v>
      </c>
    </row>
    <row r="135" spans="1:5" ht="18" x14ac:dyDescent="0.2">
      <c r="A135" s="2" t="s">
        <v>328</v>
      </c>
      <c r="B135" s="2" t="s">
        <v>154</v>
      </c>
      <c r="C135" s="2" t="s">
        <v>12</v>
      </c>
      <c r="D135" s="2">
        <v>36.5</v>
      </c>
      <c r="E135" s="2">
        <v>7.4039999999999999</v>
      </c>
    </row>
    <row r="136" spans="1:5" ht="18" x14ac:dyDescent="0.2">
      <c r="A136" s="2" t="s">
        <v>329</v>
      </c>
      <c r="B136" s="2" t="s">
        <v>155</v>
      </c>
      <c r="C136" s="2" t="s">
        <v>12</v>
      </c>
      <c r="D136" s="2">
        <v>34.915999999999997</v>
      </c>
      <c r="E136" s="2">
        <v>1.5269999999999999</v>
      </c>
    </row>
    <row r="137" spans="1:5" ht="18" x14ac:dyDescent="0.2">
      <c r="A137" s="2" t="s">
        <v>330</v>
      </c>
      <c r="B137" s="2" t="s">
        <v>156</v>
      </c>
      <c r="C137" s="2" t="s">
        <v>12</v>
      </c>
      <c r="D137" s="2">
        <v>36.107999999999997</v>
      </c>
      <c r="E137" s="2">
        <v>4.944</v>
      </c>
    </row>
    <row r="138" spans="1:5" ht="18" x14ac:dyDescent="0.2">
      <c r="A138" s="2" t="s">
        <v>331</v>
      </c>
      <c r="B138" s="2" t="s">
        <v>157</v>
      </c>
      <c r="C138" s="2" t="s">
        <v>12</v>
      </c>
      <c r="D138" s="2">
        <v>36.014000000000003</v>
      </c>
      <c r="E138" s="2">
        <v>6.5670000000000002</v>
      </c>
    </row>
    <row r="139" spans="1:5" ht="18" x14ac:dyDescent="0.2">
      <c r="A139" s="2" t="s">
        <v>332</v>
      </c>
      <c r="B139" s="2" t="s">
        <v>158</v>
      </c>
      <c r="C139" s="2" t="s">
        <v>12</v>
      </c>
      <c r="D139" s="2">
        <v>35.509</v>
      </c>
      <c r="E139" s="2">
        <v>6.8920000000000003</v>
      </c>
    </row>
    <row r="140" spans="1:5" ht="18" x14ac:dyDescent="0.2">
      <c r="A140" s="2" t="s">
        <v>333</v>
      </c>
      <c r="B140" s="2" t="s">
        <v>159</v>
      </c>
      <c r="C140" s="2" t="s">
        <v>12</v>
      </c>
      <c r="D140" s="2">
        <v>35.633000000000003</v>
      </c>
      <c r="E140" s="2">
        <v>-0.874</v>
      </c>
    </row>
    <row r="141" spans="1:5" ht="18" x14ac:dyDescent="0.2">
      <c r="A141" s="2" t="s">
        <v>334</v>
      </c>
      <c r="B141" s="2" t="s">
        <v>160</v>
      </c>
      <c r="C141" s="2" t="s">
        <v>10</v>
      </c>
      <c r="D141" s="2">
        <v>36.950000000000003</v>
      </c>
      <c r="E141" s="2">
        <v>-4.1219999999999999</v>
      </c>
    </row>
    <row r="142" spans="1:5" ht="18" x14ac:dyDescent="0.2">
      <c r="A142" s="2" t="s">
        <v>335</v>
      </c>
      <c r="B142" s="2" t="s">
        <v>161</v>
      </c>
      <c r="C142" s="2" t="s">
        <v>10</v>
      </c>
      <c r="D142" s="2">
        <v>36.576999999999998</v>
      </c>
      <c r="E142" s="2">
        <v>-4.843</v>
      </c>
    </row>
    <row r="143" spans="1:5" ht="18" x14ac:dyDescent="0.2">
      <c r="A143" s="2" t="s">
        <v>336</v>
      </c>
      <c r="B143" s="2" t="s">
        <v>162</v>
      </c>
      <c r="C143" s="2" t="s">
        <v>10</v>
      </c>
      <c r="D143" s="2">
        <v>36.429000000000002</v>
      </c>
      <c r="E143" s="2">
        <v>-5.7030000000000003</v>
      </c>
    </row>
    <row r="144" spans="1:5" ht="18" x14ac:dyDescent="0.2">
      <c r="A144" s="2" t="s">
        <v>337</v>
      </c>
      <c r="B144" s="2" t="s">
        <v>163</v>
      </c>
      <c r="C144" s="2" t="s">
        <v>10</v>
      </c>
      <c r="D144" s="2">
        <v>36.429000000000002</v>
      </c>
      <c r="E144" s="2">
        <v>-5.7030000000000003</v>
      </c>
    </row>
    <row r="145" spans="1:5" ht="18" x14ac:dyDescent="0.2">
      <c r="A145" s="2" t="s">
        <v>338</v>
      </c>
      <c r="B145" s="2" t="s">
        <v>164</v>
      </c>
      <c r="C145" s="2" t="s">
        <v>10</v>
      </c>
      <c r="D145" s="2">
        <v>37.103999999999999</v>
      </c>
      <c r="E145" s="2">
        <v>-4.2320000000000002</v>
      </c>
    </row>
    <row r="146" spans="1:5" ht="18" x14ac:dyDescent="0.2">
      <c r="A146" s="2" t="s">
        <v>339</v>
      </c>
      <c r="B146" s="2" t="s">
        <v>165</v>
      </c>
      <c r="C146" s="2" t="s">
        <v>10</v>
      </c>
      <c r="D146" s="2">
        <v>37.103999999999999</v>
      </c>
      <c r="E146" s="2">
        <v>-4.2320000000000002</v>
      </c>
    </row>
    <row r="147" spans="1:5" ht="18" x14ac:dyDescent="0.2">
      <c r="A147" s="2" t="s">
        <v>340</v>
      </c>
      <c r="B147" s="2" t="s">
        <v>166</v>
      </c>
      <c r="C147" s="2" t="s">
        <v>10</v>
      </c>
      <c r="D147" s="2">
        <v>37.06</v>
      </c>
      <c r="E147" s="2">
        <v>-4.6260000000000003</v>
      </c>
    </row>
    <row r="148" spans="1:5" ht="18" x14ac:dyDescent="0.2">
      <c r="A148" s="2" t="s">
        <v>341</v>
      </c>
      <c r="B148" s="2" t="s">
        <v>167</v>
      </c>
      <c r="C148" s="2" t="s">
        <v>10</v>
      </c>
      <c r="D148" s="2">
        <v>37.728000000000002</v>
      </c>
      <c r="E148" s="2">
        <v>-4.8540000000000001</v>
      </c>
    </row>
    <row r="149" spans="1:5" ht="18" x14ac:dyDescent="0.2">
      <c r="A149" s="2" t="s">
        <v>342</v>
      </c>
      <c r="B149" s="2" t="s">
        <v>168</v>
      </c>
      <c r="C149" s="2" t="s">
        <v>10</v>
      </c>
      <c r="D149" s="2">
        <v>37.244999999999997</v>
      </c>
      <c r="E149" s="2">
        <v>-4.3150000000000004</v>
      </c>
    </row>
    <row r="150" spans="1:5" ht="18" x14ac:dyDescent="0.2">
      <c r="A150" s="2" t="s">
        <v>343</v>
      </c>
      <c r="B150" s="2" t="s">
        <v>169</v>
      </c>
      <c r="C150" s="2" t="s">
        <v>10</v>
      </c>
      <c r="D150" s="2">
        <v>36.988999999999997</v>
      </c>
      <c r="E150" s="2">
        <v>-4.2850000000000001</v>
      </c>
    </row>
    <row r="151" spans="1:5" ht="18" x14ac:dyDescent="0.2">
      <c r="A151" s="2" t="s">
        <v>344</v>
      </c>
      <c r="B151" s="2" t="s">
        <v>170</v>
      </c>
      <c r="C151" s="2" t="s">
        <v>10</v>
      </c>
      <c r="D151" s="2">
        <v>37.283999999999999</v>
      </c>
      <c r="E151" s="2">
        <v>-7.1219999999999999</v>
      </c>
    </row>
    <row r="152" spans="1:5" ht="18" x14ac:dyDescent="0.2">
      <c r="A152" s="2" t="s">
        <v>345</v>
      </c>
      <c r="B152" s="2" t="s">
        <v>171</v>
      </c>
      <c r="C152" s="2" t="s">
        <v>15</v>
      </c>
      <c r="D152" s="2">
        <v>43.139000000000003</v>
      </c>
      <c r="E152" s="2">
        <v>2.8929999999999998</v>
      </c>
    </row>
    <row r="153" spans="1:5" ht="18" x14ac:dyDescent="0.2">
      <c r="A153" s="2" t="s">
        <v>346</v>
      </c>
      <c r="B153" s="2" t="s">
        <v>172</v>
      </c>
      <c r="C153" s="2" t="s">
        <v>36</v>
      </c>
      <c r="D153" s="2">
        <v>42.084000000000003</v>
      </c>
      <c r="E153" s="2">
        <v>9.3689999999999998</v>
      </c>
    </row>
    <row r="154" spans="1:5" ht="18" x14ac:dyDescent="0.2">
      <c r="A154" s="2" t="s">
        <v>347</v>
      </c>
      <c r="B154" s="2" t="s">
        <v>173</v>
      </c>
      <c r="C154" s="2" t="s">
        <v>36</v>
      </c>
      <c r="D154" s="2">
        <v>41.405000000000001</v>
      </c>
      <c r="E154" s="2">
        <v>9.1270000000000007</v>
      </c>
    </row>
    <row r="155" spans="1:5" ht="18" x14ac:dyDescent="0.2">
      <c r="A155" s="2" t="s">
        <v>348</v>
      </c>
      <c r="B155" s="2" t="s">
        <v>174</v>
      </c>
      <c r="C155" s="2" t="s">
        <v>36</v>
      </c>
      <c r="D155" s="2">
        <v>42.401000000000003</v>
      </c>
      <c r="E155" s="2">
        <v>9.5039999999999996</v>
      </c>
    </row>
    <row r="156" spans="1:5" ht="18" x14ac:dyDescent="0.2">
      <c r="A156" s="2" t="s">
        <v>349</v>
      </c>
      <c r="B156" s="2" t="s">
        <v>175</v>
      </c>
      <c r="C156" s="2" t="s">
        <v>19</v>
      </c>
      <c r="D156" s="2">
        <v>37.722999999999999</v>
      </c>
      <c r="E156" s="2">
        <v>21.542999999999999</v>
      </c>
    </row>
    <row r="157" spans="1:5" ht="18" x14ac:dyDescent="0.2">
      <c r="A157" s="2" t="s">
        <v>350</v>
      </c>
      <c r="B157" s="2" t="s">
        <v>176</v>
      </c>
      <c r="C157" s="2" t="s">
        <v>19</v>
      </c>
      <c r="D157" s="2">
        <v>36.914999999999999</v>
      </c>
      <c r="E157" s="2">
        <v>22.5</v>
      </c>
    </row>
    <row r="158" spans="1:5" ht="18" x14ac:dyDescent="0.2">
      <c r="A158" s="2" t="s">
        <v>351</v>
      </c>
      <c r="B158" s="2" t="s">
        <v>177</v>
      </c>
      <c r="C158" s="2" t="s">
        <v>19</v>
      </c>
      <c r="D158" s="2">
        <v>37.595999999999997</v>
      </c>
      <c r="E158" s="2">
        <v>23.010999999999999</v>
      </c>
    </row>
    <row r="159" spans="1:5" ht="18" x14ac:dyDescent="0.2">
      <c r="A159" s="2" t="s">
        <v>352</v>
      </c>
      <c r="B159" s="2" t="s">
        <v>178</v>
      </c>
      <c r="C159" s="2" t="s">
        <v>42</v>
      </c>
      <c r="D159" s="2">
        <v>37.19</v>
      </c>
      <c r="E159" s="2">
        <v>-8.0809999999999995</v>
      </c>
    </row>
    <row r="160" spans="1:5" ht="18" x14ac:dyDescent="0.2">
      <c r="A160" s="2" t="s">
        <v>353</v>
      </c>
      <c r="B160" s="2" t="s">
        <v>179</v>
      </c>
      <c r="C160" s="2" t="s">
        <v>42</v>
      </c>
      <c r="D160" s="2">
        <v>38.866999999999997</v>
      </c>
      <c r="E160" s="2">
        <v>-7.2830000000000004</v>
      </c>
    </row>
    <row r="161" spans="1:5" ht="18" x14ac:dyDescent="0.2">
      <c r="A161" s="2" t="s">
        <v>354</v>
      </c>
      <c r="B161" s="2" t="s">
        <v>180</v>
      </c>
      <c r="C161" s="2" t="s">
        <v>42</v>
      </c>
      <c r="D161" s="2">
        <v>38.732999999999997</v>
      </c>
      <c r="E161" s="2">
        <v>-9.1329999999999991</v>
      </c>
    </row>
    <row r="162" spans="1:5" ht="18" x14ac:dyDescent="0.2">
      <c r="A162" s="2" t="s">
        <v>355</v>
      </c>
      <c r="B162" s="2" t="s">
        <v>181</v>
      </c>
      <c r="C162" s="2" t="s">
        <v>29</v>
      </c>
      <c r="D162" s="2">
        <v>36.216999999999999</v>
      </c>
      <c r="E162" s="2">
        <v>10.282999999999999</v>
      </c>
    </row>
    <row r="163" spans="1:5" ht="18" x14ac:dyDescent="0.2">
      <c r="A163" s="2" t="s">
        <v>356</v>
      </c>
      <c r="B163" s="2" t="s">
        <v>182</v>
      </c>
      <c r="C163" s="2" t="s">
        <v>24</v>
      </c>
      <c r="D163" s="2">
        <v>33.167000000000002</v>
      </c>
      <c r="E163" s="2">
        <v>-5.633</v>
      </c>
    </row>
    <row r="164" spans="1:5" ht="18" x14ac:dyDescent="0.2">
      <c r="A164" s="2" t="s">
        <v>357</v>
      </c>
      <c r="B164" s="2" t="s">
        <v>183</v>
      </c>
      <c r="C164" s="2" t="s">
        <v>29</v>
      </c>
      <c r="D164" s="2">
        <v>36.35</v>
      </c>
      <c r="E164" s="2">
        <v>9.6170000000000009</v>
      </c>
    </row>
    <row r="165" spans="1:5" ht="18" x14ac:dyDescent="0.2">
      <c r="A165" s="2" t="s">
        <v>358</v>
      </c>
      <c r="B165" s="2" t="s">
        <v>184</v>
      </c>
      <c r="C165" s="2" t="s">
        <v>29</v>
      </c>
      <c r="D165" s="2">
        <v>34.75</v>
      </c>
      <c r="E165" s="2">
        <v>10.717000000000001</v>
      </c>
    </row>
    <row r="166" spans="1:5" ht="18" x14ac:dyDescent="0.2">
      <c r="A166" s="2" t="s">
        <v>359</v>
      </c>
      <c r="B166" s="2" t="s">
        <v>185</v>
      </c>
      <c r="C166" s="2" t="s">
        <v>29</v>
      </c>
      <c r="D166" s="2">
        <v>35.082999999999998</v>
      </c>
      <c r="E166" s="2">
        <v>8.6669999999999998</v>
      </c>
    </row>
    <row r="167" spans="1:5" ht="18" x14ac:dyDescent="0.2">
      <c r="A167" s="2" t="s">
        <v>360</v>
      </c>
      <c r="B167" s="2" t="s">
        <v>186</v>
      </c>
      <c r="C167" s="2" t="s">
        <v>21</v>
      </c>
      <c r="D167" s="2">
        <v>39</v>
      </c>
      <c r="E167" s="2">
        <v>8</v>
      </c>
    </row>
    <row r="168" spans="1:5" ht="18" x14ac:dyDescent="0.2">
      <c r="A168" s="2" t="s">
        <v>361</v>
      </c>
      <c r="B168" s="2" t="s">
        <v>187</v>
      </c>
      <c r="C168" s="2" t="s">
        <v>29</v>
      </c>
      <c r="D168" s="2">
        <v>35.567</v>
      </c>
      <c r="E168" s="2">
        <v>8.6669999999999998</v>
      </c>
    </row>
    <row r="169" spans="1:5" ht="18" x14ac:dyDescent="0.2">
      <c r="A169" s="2" t="s">
        <v>362</v>
      </c>
      <c r="B169" s="2" t="s">
        <v>188</v>
      </c>
      <c r="C169" s="2" t="s">
        <v>8</v>
      </c>
      <c r="D169" s="2">
        <v>34.667000000000002</v>
      </c>
      <c r="E169" s="2">
        <v>33.082999999999998</v>
      </c>
    </row>
    <row r="170" spans="1:5" ht="18" x14ac:dyDescent="0.2">
      <c r="A170" s="2" t="s">
        <v>363</v>
      </c>
      <c r="B170" s="2" t="s">
        <v>189</v>
      </c>
      <c r="C170" s="2" t="s">
        <v>8</v>
      </c>
      <c r="D170" s="2">
        <v>34.732999999999997</v>
      </c>
      <c r="E170" s="2">
        <v>33.167000000000002</v>
      </c>
    </row>
    <row r="171" spans="1:5" ht="18" x14ac:dyDescent="0.2">
      <c r="A171" s="2" t="s">
        <v>364</v>
      </c>
      <c r="B171" s="2" t="s">
        <v>190</v>
      </c>
      <c r="C171" s="2" t="s">
        <v>24</v>
      </c>
      <c r="D171" s="2">
        <v>34.082999999999998</v>
      </c>
      <c r="E171" s="2">
        <v>-5</v>
      </c>
    </row>
    <row r="172" spans="1:5" ht="18" x14ac:dyDescent="0.2">
      <c r="A172" s="2" t="s">
        <v>365</v>
      </c>
      <c r="B172" s="2" t="s">
        <v>191</v>
      </c>
      <c r="C172" s="2" t="s">
        <v>21</v>
      </c>
      <c r="D172" s="2">
        <v>39</v>
      </c>
      <c r="E172" s="2">
        <v>9</v>
      </c>
    </row>
    <row r="173" spans="1:5" ht="18" x14ac:dyDescent="0.2">
      <c r="A173" s="2" t="s">
        <v>366</v>
      </c>
      <c r="B173" s="2" t="s">
        <v>192</v>
      </c>
      <c r="C173" s="2" t="s">
        <v>19</v>
      </c>
      <c r="D173" s="2">
        <v>38.482999999999997</v>
      </c>
      <c r="E173" s="2">
        <v>22.5</v>
      </c>
    </row>
    <row r="174" spans="1:5" ht="18" x14ac:dyDescent="0.2">
      <c r="A174" s="2" t="s">
        <v>367</v>
      </c>
      <c r="B174" s="2" t="s">
        <v>193</v>
      </c>
      <c r="C174" s="2" t="s">
        <v>42</v>
      </c>
      <c r="D174" s="2">
        <v>37.067</v>
      </c>
      <c r="E174" s="2">
        <v>-8.8000000000000007</v>
      </c>
    </row>
    <row r="175" spans="1:5" ht="18" x14ac:dyDescent="0.2">
      <c r="A175" s="2" t="s">
        <v>368</v>
      </c>
      <c r="B175" s="2" t="s">
        <v>194</v>
      </c>
      <c r="C175" s="2" t="s">
        <v>15</v>
      </c>
      <c r="D175" s="2">
        <v>42.82</v>
      </c>
      <c r="E175" s="2">
        <v>2.9449999999999998</v>
      </c>
    </row>
    <row r="176" spans="1:5" ht="18" x14ac:dyDescent="0.2">
      <c r="A176" s="2"/>
      <c r="B176" s="2"/>
      <c r="C176" s="2"/>
      <c r="D176" s="2"/>
      <c r="E176" s="2"/>
    </row>
    <row r="177" spans="1:5" ht="18" x14ac:dyDescent="0.2">
      <c r="A177" s="2"/>
      <c r="B177" s="2"/>
      <c r="C177" s="2"/>
      <c r="D177" s="2"/>
      <c r="E177" s="2"/>
    </row>
    <row r="178" spans="1:5" ht="18" x14ac:dyDescent="0.2">
      <c r="A178" s="2"/>
      <c r="B178" s="2"/>
      <c r="C178" s="2"/>
      <c r="D178" s="2"/>
      <c r="E178" s="2"/>
    </row>
    <row r="179" spans="1:5" ht="18" x14ac:dyDescent="0.2">
      <c r="A179" s="2"/>
      <c r="B179" s="2"/>
      <c r="C179" s="2"/>
      <c r="D179" s="2"/>
      <c r="E179" s="2"/>
    </row>
    <row r="180" spans="1:5" ht="18" x14ac:dyDescent="0.2">
      <c r="A180" s="2"/>
      <c r="B180" s="2"/>
      <c r="C180" s="2"/>
      <c r="D180" s="2"/>
      <c r="E180" s="2"/>
    </row>
    <row r="181" spans="1:5" ht="18" x14ac:dyDescent="0.2">
      <c r="A181" s="2"/>
      <c r="B181" s="2"/>
      <c r="C181" s="2"/>
      <c r="D181" s="2"/>
      <c r="E181" s="2"/>
    </row>
    <row r="182" spans="1:5" ht="18" x14ac:dyDescent="0.2">
      <c r="A182" s="2"/>
      <c r="B182" s="2"/>
      <c r="C182" s="2"/>
      <c r="D182" s="2"/>
      <c r="E182" s="2"/>
    </row>
    <row r="183" spans="1:5" ht="18" x14ac:dyDescent="0.2">
      <c r="A183" s="2"/>
      <c r="B183" s="2"/>
      <c r="C183" s="2"/>
      <c r="D183" s="2"/>
      <c r="E183" s="2"/>
    </row>
    <row r="184" spans="1:5" ht="18" x14ac:dyDescent="0.2">
      <c r="A184" s="2"/>
      <c r="B184" s="2"/>
      <c r="C184" s="2"/>
      <c r="D184" s="2"/>
      <c r="E184" s="2"/>
    </row>
    <row r="185" spans="1:5" ht="18" x14ac:dyDescent="0.2">
      <c r="A185" s="2"/>
      <c r="B185" s="2"/>
      <c r="C185" s="2"/>
      <c r="D185" s="2"/>
      <c r="E185" s="2"/>
    </row>
    <row r="186" spans="1:5" ht="18" x14ac:dyDescent="0.2">
      <c r="A186" s="2"/>
      <c r="B186" s="2"/>
      <c r="C186" s="2"/>
      <c r="D186" s="2"/>
      <c r="E186" s="2"/>
    </row>
    <row r="187" spans="1:5" ht="18" x14ac:dyDescent="0.2">
      <c r="A187" s="2"/>
      <c r="B187" s="2"/>
      <c r="C187" s="2"/>
      <c r="D187" s="2"/>
      <c r="E187" s="2"/>
    </row>
    <row r="188" spans="1:5" ht="18" x14ac:dyDescent="0.2">
      <c r="A188" s="2"/>
      <c r="B188" s="2"/>
      <c r="C188" s="2"/>
      <c r="D188" s="2"/>
      <c r="E188" s="2"/>
    </row>
    <row r="189" spans="1:5" ht="18" x14ac:dyDescent="0.2">
      <c r="A189" s="2"/>
      <c r="B189" s="2"/>
      <c r="C189" s="2"/>
      <c r="D189" s="2"/>
      <c r="E189" s="2"/>
    </row>
    <row r="190" spans="1:5" ht="18" x14ac:dyDescent="0.2">
      <c r="A190" s="2"/>
      <c r="B190" s="2"/>
      <c r="C190" s="2"/>
      <c r="D190" s="2"/>
      <c r="E190" s="2"/>
    </row>
    <row r="191" spans="1:5" ht="18" x14ac:dyDescent="0.2">
      <c r="A191" s="2"/>
      <c r="B191" s="2"/>
      <c r="C191" s="2"/>
      <c r="D191" s="2"/>
      <c r="E191" s="2"/>
    </row>
    <row r="192" spans="1:5" ht="18" x14ac:dyDescent="0.2">
      <c r="A192" s="2"/>
      <c r="B192" s="2"/>
      <c r="C192" s="2"/>
      <c r="D192" s="2"/>
      <c r="E192" s="2"/>
    </row>
    <row r="193" spans="1:5" ht="18" x14ac:dyDescent="0.2">
      <c r="A193" s="2"/>
      <c r="B193" s="2"/>
      <c r="C193" s="2"/>
      <c r="D193" s="2"/>
      <c r="E193" s="2"/>
    </row>
    <row r="194" spans="1:5" ht="18" x14ac:dyDescent="0.2">
      <c r="A194" s="2"/>
      <c r="B194" s="2"/>
      <c r="C194" s="2"/>
      <c r="D194" s="2"/>
      <c r="E194" s="2"/>
    </row>
    <row r="195" spans="1:5" ht="18" x14ac:dyDescent="0.2">
      <c r="A195" s="2"/>
      <c r="B195" s="2"/>
      <c r="C195" s="2"/>
      <c r="D195" s="2"/>
      <c r="E195" s="2"/>
    </row>
    <row r="196" spans="1:5" ht="18" x14ac:dyDescent="0.2">
      <c r="A196" s="2"/>
      <c r="B196" s="2"/>
      <c r="C196" s="2"/>
      <c r="D196" s="2"/>
      <c r="E196" s="2"/>
    </row>
    <row r="197" spans="1:5" ht="18" x14ac:dyDescent="0.2">
      <c r="A197" s="2"/>
      <c r="B197" s="2"/>
      <c r="C197" s="2"/>
      <c r="D197" s="2"/>
      <c r="E197" s="2"/>
    </row>
    <row r="198" spans="1:5" ht="18" x14ac:dyDescent="0.2">
      <c r="A198" s="2"/>
      <c r="B198" s="2"/>
      <c r="C198" s="2"/>
      <c r="D198" s="2"/>
      <c r="E198" s="2"/>
    </row>
    <row r="199" spans="1:5" ht="18" x14ac:dyDescent="0.2">
      <c r="A199" s="2"/>
      <c r="B199" s="2"/>
      <c r="C199" s="2"/>
      <c r="D199" s="2"/>
      <c r="E199" s="2"/>
    </row>
    <row r="200" spans="1:5" ht="18" x14ac:dyDescent="0.2">
      <c r="A200" s="2"/>
      <c r="B200" s="2"/>
      <c r="C200" s="2"/>
      <c r="D200" s="2"/>
      <c r="E200" s="2"/>
    </row>
    <row r="201" spans="1:5" ht="18" x14ac:dyDescent="0.2">
      <c r="A201" s="2"/>
      <c r="B201" s="2"/>
      <c r="C201" s="2"/>
      <c r="D201" s="2"/>
      <c r="E201" s="2"/>
    </row>
    <row r="202" spans="1:5" ht="18" x14ac:dyDescent="0.2">
      <c r="A202" s="2"/>
      <c r="B202" s="2"/>
      <c r="C202" s="2"/>
      <c r="D202" s="2"/>
      <c r="E202" s="2"/>
    </row>
    <row r="203" spans="1:5" ht="18" x14ac:dyDescent="0.2">
      <c r="A203" s="2"/>
      <c r="B203" s="2"/>
      <c r="C203" s="2"/>
      <c r="D203" s="2"/>
      <c r="E203" s="2"/>
    </row>
    <row r="204" spans="1:5" ht="18" x14ac:dyDescent="0.2">
      <c r="A204" s="2"/>
      <c r="B204" s="2"/>
      <c r="C204" s="2"/>
      <c r="D204" s="2"/>
      <c r="E204" s="2"/>
    </row>
    <row r="205" spans="1:5" ht="18" x14ac:dyDescent="0.2">
      <c r="A205" s="2"/>
      <c r="B205" s="2"/>
      <c r="C205" s="2"/>
      <c r="D205" s="2"/>
      <c r="E205" s="2"/>
    </row>
    <row r="206" spans="1:5" ht="18" x14ac:dyDescent="0.2">
      <c r="A206" s="2"/>
      <c r="B206" s="2"/>
      <c r="C206" s="2"/>
      <c r="D206" s="2"/>
      <c r="E206" s="2"/>
    </row>
    <row r="207" spans="1:5" ht="18" x14ac:dyDescent="0.2">
      <c r="A207" s="2"/>
      <c r="B207" s="2"/>
      <c r="C207" s="2"/>
      <c r="D207" s="2"/>
      <c r="E207" s="2"/>
    </row>
    <row r="208" spans="1:5" ht="18" x14ac:dyDescent="0.2">
      <c r="A208" s="2"/>
      <c r="B208" s="2"/>
      <c r="C208" s="2"/>
      <c r="D208" s="2"/>
      <c r="E208" s="2"/>
    </row>
    <row r="209" spans="1:5" ht="18" x14ac:dyDescent="0.2">
      <c r="A209" s="2"/>
      <c r="B209" s="2"/>
      <c r="C209" s="2"/>
      <c r="D209" s="2"/>
      <c r="E209" s="2"/>
    </row>
    <row r="210" spans="1:5" ht="18" x14ac:dyDescent="0.2">
      <c r="A210" s="2"/>
      <c r="B210" s="2"/>
      <c r="C210" s="2"/>
      <c r="D210" s="2"/>
      <c r="E210" s="2"/>
    </row>
    <row r="211" spans="1:5" ht="18" x14ac:dyDescent="0.2">
      <c r="A211" s="2"/>
      <c r="B211" s="2"/>
      <c r="C211" s="2"/>
      <c r="D211" s="2"/>
      <c r="E211" s="2"/>
    </row>
    <row r="212" spans="1:5" ht="18" x14ac:dyDescent="0.2">
      <c r="A212" s="2"/>
      <c r="B212" s="2"/>
      <c r="C212" s="2"/>
      <c r="D212" s="2"/>
      <c r="E212" s="2"/>
    </row>
    <row r="213" spans="1:5" ht="18" x14ac:dyDescent="0.2">
      <c r="A213" s="2"/>
      <c r="B213" s="2"/>
      <c r="C213" s="2"/>
      <c r="D213" s="2"/>
      <c r="E213" s="2"/>
    </row>
    <row r="214" spans="1:5" ht="18" x14ac:dyDescent="0.2">
      <c r="A214" s="2"/>
      <c r="B214" s="2"/>
      <c r="C214" s="2"/>
      <c r="D214" s="2"/>
      <c r="E214" s="2"/>
    </row>
    <row r="215" spans="1:5" ht="18" x14ac:dyDescent="0.2">
      <c r="A215" s="2"/>
      <c r="B215" s="2"/>
      <c r="C215" s="2"/>
      <c r="D215" s="2"/>
      <c r="E215" s="2"/>
    </row>
    <row r="216" spans="1:5" ht="18" x14ac:dyDescent="0.2">
      <c r="A216" s="2"/>
      <c r="B216" s="2"/>
      <c r="C216" s="2"/>
      <c r="D216" s="2"/>
      <c r="E216" s="2"/>
    </row>
    <row r="217" spans="1:5" ht="18" x14ac:dyDescent="0.2">
      <c r="A217" s="2"/>
      <c r="B217" s="2"/>
      <c r="C217" s="2"/>
      <c r="D217" s="2"/>
      <c r="E217" s="2"/>
    </row>
    <row r="218" spans="1:5" ht="18" x14ac:dyDescent="0.2">
      <c r="A218" s="2"/>
      <c r="B218" s="2"/>
      <c r="C218" s="2"/>
      <c r="D218" s="2"/>
      <c r="E218" s="2"/>
    </row>
    <row r="219" spans="1:5" ht="18" x14ac:dyDescent="0.2">
      <c r="A219" s="2"/>
      <c r="B219" s="2"/>
      <c r="C219" s="2"/>
      <c r="D219" s="2"/>
      <c r="E219" s="2"/>
    </row>
    <row r="220" spans="1:5" ht="18" x14ac:dyDescent="0.2">
      <c r="A220" s="2"/>
      <c r="B220" s="2"/>
      <c r="C220" s="2"/>
      <c r="D220" s="2"/>
      <c r="E220" s="2"/>
    </row>
    <row r="221" spans="1:5" ht="18" x14ac:dyDescent="0.2">
      <c r="A221" s="2"/>
      <c r="B221" s="2"/>
      <c r="C221" s="2"/>
      <c r="D221" s="2"/>
      <c r="E221" s="2"/>
    </row>
    <row r="222" spans="1:5" ht="18" x14ac:dyDescent="0.2">
      <c r="A222" s="2"/>
      <c r="B222" s="2"/>
      <c r="C222" s="2"/>
      <c r="D222" s="2"/>
      <c r="E222" s="2"/>
    </row>
    <row r="223" spans="1:5" ht="18" x14ac:dyDescent="0.2">
      <c r="A223" s="2"/>
      <c r="B223" s="2"/>
      <c r="C223" s="2"/>
      <c r="D223" s="2"/>
      <c r="E223" s="2"/>
    </row>
    <row r="224" spans="1:5" ht="18" x14ac:dyDescent="0.2">
      <c r="A224" s="2"/>
      <c r="B224" s="2"/>
      <c r="C224" s="2"/>
      <c r="D224" s="2"/>
      <c r="E224" s="2"/>
    </row>
    <row r="225" spans="1:5" ht="18" x14ac:dyDescent="0.2">
      <c r="A225" s="2"/>
      <c r="B225" s="2"/>
      <c r="C225" s="2"/>
      <c r="D225" s="2"/>
      <c r="E225" s="2"/>
    </row>
    <row r="226" spans="1:5" ht="18" x14ac:dyDescent="0.2">
      <c r="A226" s="2"/>
      <c r="B226" s="2"/>
      <c r="C226" s="2"/>
      <c r="D226" s="2"/>
      <c r="E226" s="2"/>
    </row>
    <row r="227" spans="1:5" ht="18" x14ac:dyDescent="0.2">
      <c r="A227" s="2"/>
      <c r="B227" s="2"/>
      <c r="C227" s="2"/>
      <c r="D227" s="2"/>
      <c r="E227" s="2"/>
    </row>
    <row r="228" spans="1:5" ht="18" x14ac:dyDescent="0.2">
      <c r="A228" s="2"/>
      <c r="B228" s="2"/>
      <c r="C228" s="2"/>
      <c r="D228" s="2"/>
      <c r="E228" s="2"/>
    </row>
    <row r="229" spans="1:5" ht="18" x14ac:dyDescent="0.2">
      <c r="A229" s="2"/>
      <c r="B229" s="2"/>
      <c r="C229" s="2"/>
      <c r="D229" s="2"/>
      <c r="E229" s="2"/>
    </row>
    <row r="230" spans="1:5" ht="18" x14ac:dyDescent="0.2">
      <c r="A230" s="2"/>
      <c r="B230" s="2"/>
      <c r="C230" s="2"/>
      <c r="D230" s="2"/>
      <c r="E230" s="2"/>
    </row>
    <row r="231" spans="1:5" ht="18" x14ac:dyDescent="0.2">
      <c r="A231" s="2"/>
      <c r="B231" s="2"/>
      <c r="C231" s="2"/>
      <c r="D231" s="2"/>
      <c r="E231" s="2"/>
    </row>
    <row r="232" spans="1:5" ht="18" x14ac:dyDescent="0.2">
      <c r="A232" s="2"/>
      <c r="B232" s="2"/>
      <c r="C232" s="2"/>
      <c r="D232" s="2"/>
      <c r="E232" s="2"/>
    </row>
    <row r="233" spans="1:5" ht="18" x14ac:dyDescent="0.2">
      <c r="A233" s="2"/>
      <c r="B233" s="2"/>
      <c r="C233" s="2"/>
      <c r="D233" s="2"/>
      <c r="E233" s="2"/>
    </row>
    <row r="234" spans="1:5" ht="18" x14ac:dyDescent="0.2">
      <c r="A234" s="2"/>
      <c r="B234" s="2"/>
      <c r="C234" s="2"/>
      <c r="D234" s="2"/>
      <c r="E234" s="2"/>
    </row>
    <row r="235" spans="1:5" ht="18" x14ac:dyDescent="0.2">
      <c r="A235" s="2"/>
      <c r="B235" s="2"/>
      <c r="C235" s="2"/>
      <c r="D235" s="2"/>
      <c r="E235" s="2"/>
    </row>
    <row r="236" spans="1:5" ht="18" x14ac:dyDescent="0.2">
      <c r="A236" s="2"/>
      <c r="B236" s="2"/>
      <c r="C236" s="2"/>
      <c r="D236" s="2"/>
      <c r="E236" s="2"/>
    </row>
    <row r="237" spans="1:5" ht="18" x14ac:dyDescent="0.2">
      <c r="A237" s="2"/>
      <c r="B237" s="2"/>
      <c r="C237" s="2"/>
      <c r="D237" s="2"/>
      <c r="E237" s="2"/>
    </row>
    <row r="238" spans="1:5" ht="18" x14ac:dyDescent="0.2">
      <c r="A238" s="2"/>
      <c r="B238" s="2"/>
      <c r="C238" s="2"/>
      <c r="D238" s="2"/>
      <c r="E238" s="2"/>
    </row>
    <row r="239" spans="1:5" ht="18" x14ac:dyDescent="0.2">
      <c r="A239" s="2"/>
      <c r="B239" s="2"/>
      <c r="C239" s="2"/>
      <c r="D239" s="2"/>
      <c r="E239" s="2"/>
    </row>
    <row r="240" spans="1:5" ht="18" x14ac:dyDescent="0.2">
      <c r="A240" s="2"/>
      <c r="B240" s="2"/>
      <c r="C240" s="2"/>
      <c r="D240" s="2"/>
      <c r="E240" s="2"/>
    </row>
    <row r="241" spans="1:5" ht="18" x14ac:dyDescent="0.2">
      <c r="A241" s="2"/>
      <c r="B241" s="2"/>
      <c r="C241" s="2"/>
      <c r="D241" s="2"/>
      <c r="E241" s="2"/>
    </row>
    <row r="242" spans="1:5" ht="18" x14ac:dyDescent="0.2">
      <c r="A242" s="2"/>
      <c r="B242" s="2"/>
      <c r="C242" s="2"/>
      <c r="D242" s="2"/>
      <c r="E242" s="2"/>
    </row>
    <row r="243" spans="1:5" ht="18" x14ac:dyDescent="0.2">
      <c r="A243" s="2"/>
      <c r="B243" s="2"/>
      <c r="C243" s="2"/>
      <c r="D243" s="2"/>
      <c r="E243" s="2"/>
    </row>
    <row r="244" spans="1:5" ht="18" x14ac:dyDescent="0.2">
      <c r="A244" s="2"/>
      <c r="B244" s="2"/>
      <c r="C244" s="2"/>
      <c r="D244" s="2"/>
      <c r="E244" s="2"/>
    </row>
    <row r="245" spans="1:5" ht="18" x14ac:dyDescent="0.2">
      <c r="A245" s="2"/>
      <c r="B245" s="2"/>
      <c r="C245" s="2"/>
      <c r="D245" s="2"/>
      <c r="E245" s="2"/>
    </row>
    <row r="246" spans="1:5" ht="18" x14ac:dyDescent="0.2">
      <c r="A246" s="2"/>
      <c r="B246" s="2"/>
      <c r="C246" s="2"/>
      <c r="D246" s="2"/>
      <c r="E246" s="2"/>
    </row>
    <row r="247" spans="1:5" ht="18" x14ac:dyDescent="0.2">
      <c r="A247" s="2"/>
      <c r="B247" s="2"/>
      <c r="C247" s="2"/>
      <c r="D247" s="2"/>
      <c r="E247" s="2"/>
    </row>
    <row r="248" spans="1:5" ht="18" x14ac:dyDescent="0.2">
      <c r="A248" s="2"/>
      <c r="B248" s="2"/>
      <c r="C248" s="2"/>
      <c r="D248" s="2"/>
      <c r="E248" s="2"/>
    </row>
    <row r="249" spans="1:5" ht="18" x14ac:dyDescent="0.2">
      <c r="A249" s="2"/>
      <c r="B249" s="2"/>
      <c r="C249" s="2"/>
      <c r="D249" s="2"/>
      <c r="E249" s="2"/>
    </row>
    <row r="250" spans="1:5" ht="18" x14ac:dyDescent="0.2">
      <c r="A250" s="2"/>
      <c r="B250" s="2"/>
      <c r="C250" s="2"/>
      <c r="D250" s="2"/>
      <c r="E250" s="2"/>
    </row>
    <row r="251" spans="1:5" ht="18" x14ac:dyDescent="0.2">
      <c r="A251" s="2"/>
      <c r="B251" s="2"/>
      <c r="C251" s="2"/>
      <c r="D251" s="2"/>
      <c r="E251" s="2"/>
    </row>
    <row r="252" spans="1:5" ht="18" x14ac:dyDescent="0.2">
      <c r="A252" s="2"/>
      <c r="B252" s="2"/>
      <c r="C252" s="2"/>
      <c r="D252" s="2"/>
      <c r="E252" s="2"/>
    </row>
    <row r="253" spans="1:5" ht="18" x14ac:dyDescent="0.2">
      <c r="A253" s="2"/>
      <c r="B253" s="2"/>
      <c r="C253" s="2"/>
      <c r="D253" s="2"/>
      <c r="E253" s="2"/>
    </row>
    <row r="254" spans="1:5" ht="18" x14ac:dyDescent="0.2">
      <c r="A254" s="2"/>
      <c r="B254" s="2"/>
      <c r="C254" s="2"/>
      <c r="D254" s="2"/>
      <c r="E254" s="2"/>
    </row>
    <row r="255" spans="1:5" ht="18" x14ac:dyDescent="0.2">
      <c r="A255" s="2"/>
      <c r="B255" s="2"/>
      <c r="C255" s="2"/>
      <c r="D255" s="2"/>
      <c r="E255" s="2"/>
    </row>
    <row r="256" spans="1:5" ht="18" x14ac:dyDescent="0.2">
      <c r="A256" s="2"/>
      <c r="B256" s="2"/>
      <c r="C256" s="2"/>
      <c r="D256" s="2"/>
      <c r="E256" s="2"/>
    </row>
    <row r="257" spans="1:5" ht="18" x14ac:dyDescent="0.2">
      <c r="A257" s="2"/>
      <c r="B257" s="2"/>
      <c r="C257" s="2"/>
      <c r="D257" s="2"/>
      <c r="E257" s="2"/>
    </row>
    <row r="258" spans="1:5" ht="18" x14ac:dyDescent="0.2">
      <c r="A258" s="2"/>
      <c r="B258" s="2"/>
      <c r="C258" s="2"/>
      <c r="D258" s="2"/>
      <c r="E258" s="2"/>
    </row>
    <row r="259" spans="1:5" ht="18" x14ac:dyDescent="0.2">
      <c r="A259" s="2"/>
      <c r="B259" s="2"/>
      <c r="C259" s="2"/>
      <c r="D259" s="2"/>
      <c r="E259" s="2"/>
    </row>
    <row r="260" spans="1:5" ht="18" x14ac:dyDescent="0.2">
      <c r="A260" s="2"/>
      <c r="B260" s="2"/>
      <c r="C260" s="2"/>
      <c r="D260" s="2"/>
      <c r="E260" s="2"/>
    </row>
    <row r="261" spans="1:5" ht="18" x14ac:dyDescent="0.2">
      <c r="A261" s="2"/>
      <c r="B261" s="2"/>
      <c r="C261" s="2"/>
      <c r="D261" s="2"/>
      <c r="E261" s="2"/>
    </row>
    <row r="262" spans="1:5" ht="18" x14ac:dyDescent="0.2">
      <c r="A262" s="2"/>
      <c r="B262" s="2"/>
      <c r="C262" s="2"/>
      <c r="D262" s="2"/>
      <c r="E262" s="2"/>
    </row>
    <row r="263" spans="1:5" ht="18" x14ac:dyDescent="0.2">
      <c r="A263" s="2"/>
      <c r="B263" s="2"/>
      <c r="C263" s="2"/>
      <c r="D263" s="2"/>
      <c r="E263" s="2"/>
    </row>
    <row r="264" spans="1:5" ht="18" x14ac:dyDescent="0.2">
      <c r="A264" s="2"/>
      <c r="B264" s="2"/>
      <c r="C264" s="2"/>
      <c r="D264" s="2"/>
      <c r="E264" s="2"/>
    </row>
    <row r="265" spans="1:5" ht="18" x14ac:dyDescent="0.2">
      <c r="A265" s="2"/>
      <c r="B265" s="2"/>
      <c r="C265" s="2"/>
      <c r="D265" s="2"/>
      <c r="E265" s="2"/>
    </row>
    <row r="266" spans="1:5" ht="18" x14ac:dyDescent="0.2">
      <c r="A266" s="2"/>
      <c r="B266" s="2"/>
      <c r="C266" s="2"/>
      <c r="D266" s="2"/>
      <c r="E266" s="2"/>
    </row>
    <row r="267" spans="1:5" ht="18" x14ac:dyDescent="0.2">
      <c r="A267" s="2"/>
      <c r="B267" s="2"/>
      <c r="C267" s="2"/>
      <c r="D267" s="2"/>
      <c r="E267" s="2"/>
    </row>
    <row r="268" spans="1:5" ht="18" x14ac:dyDescent="0.2">
      <c r="A268" s="2"/>
      <c r="B268" s="2"/>
      <c r="C268" s="2"/>
      <c r="D268" s="2"/>
      <c r="E268" s="2"/>
    </row>
    <row r="269" spans="1:5" ht="18" x14ac:dyDescent="0.2">
      <c r="A269" s="2"/>
      <c r="B269" s="2"/>
      <c r="C269" s="2"/>
      <c r="D269" s="2"/>
      <c r="E269" s="2"/>
    </row>
    <row r="270" spans="1:5" ht="18" x14ac:dyDescent="0.2">
      <c r="A270" s="2"/>
      <c r="B270" s="2"/>
      <c r="C270" s="2"/>
      <c r="D270" s="2"/>
      <c r="E270" s="2"/>
    </row>
    <row r="271" spans="1:5" ht="18" x14ac:dyDescent="0.2">
      <c r="A271" s="2"/>
      <c r="B271" s="2"/>
      <c r="C271" s="2"/>
      <c r="D271" s="2"/>
      <c r="E271" s="2"/>
    </row>
    <row r="272" spans="1:5" ht="18" x14ac:dyDescent="0.2">
      <c r="A272" s="2"/>
      <c r="B272" s="2"/>
      <c r="C272" s="2"/>
      <c r="D272" s="2"/>
      <c r="E272" s="2"/>
    </row>
    <row r="273" spans="1:5" ht="18" x14ac:dyDescent="0.2">
      <c r="A273" s="2"/>
      <c r="B273" s="2"/>
      <c r="C273" s="2"/>
      <c r="D273" s="2"/>
      <c r="E273" s="2"/>
    </row>
    <row r="274" spans="1:5" ht="18" x14ac:dyDescent="0.2">
      <c r="A274" s="2"/>
      <c r="B274" s="2"/>
      <c r="C274" s="2"/>
      <c r="D274" s="2"/>
      <c r="E274" s="2"/>
    </row>
    <row r="275" spans="1:5" ht="18" x14ac:dyDescent="0.2">
      <c r="A275" s="2"/>
      <c r="B275" s="2"/>
      <c r="C275" s="2"/>
      <c r="D275" s="2"/>
      <c r="E275" s="2"/>
    </row>
    <row r="276" spans="1:5" ht="18" x14ac:dyDescent="0.2">
      <c r="A276" s="2"/>
      <c r="B276" s="2"/>
      <c r="C276" s="2"/>
      <c r="D276" s="2"/>
      <c r="E276" s="2"/>
    </row>
    <row r="277" spans="1:5" ht="18" x14ac:dyDescent="0.2">
      <c r="A277" s="2"/>
      <c r="B277" s="2"/>
      <c r="C277" s="2"/>
      <c r="D277" s="2"/>
      <c r="E277" s="2"/>
    </row>
    <row r="278" spans="1:5" ht="18" x14ac:dyDescent="0.2">
      <c r="A278" s="2"/>
      <c r="B278" s="2"/>
      <c r="C278" s="2"/>
      <c r="D278" s="2"/>
      <c r="E278" s="2"/>
    </row>
    <row r="279" spans="1:5" ht="18" x14ac:dyDescent="0.2">
      <c r="A279" s="2"/>
      <c r="B279" s="2"/>
      <c r="C279" s="2"/>
      <c r="D279" s="2"/>
      <c r="E279" s="2"/>
    </row>
    <row r="280" spans="1:5" ht="18" x14ac:dyDescent="0.2">
      <c r="A280" s="2"/>
      <c r="B280" s="2"/>
      <c r="C280" s="2"/>
      <c r="D280" s="2"/>
      <c r="E280" s="2"/>
    </row>
    <row r="281" spans="1:5" ht="18" x14ac:dyDescent="0.2">
      <c r="A281" s="2"/>
      <c r="B281" s="2"/>
      <c r="C281" s="2"/>
      <c r="D281" s="2"/>
      <c r="E281" s="2"/>
    </row>
    <row r="282" spans="1:5" ht="18" x14ac:dyDescent="0.2">
      <c r="A282" s="2"/>
      <c r="B282" s="2"/>
      <c r="C282" s="2"/>
      <c r="D282" s="2"/>
      <c r="E282" s="2"/>
    </row>
    <row r="283" spans="1:5" ht="18" x14ac:dyDescent="0.2">
      <c r="A283" s="2"/>
      <c r="B283" s="2"/>
      <c r="C283" s="2"/>
      <c r="D283" s="2"/>
      <c r="E283" s="2"/>
    </row>
    <row r="284" spans="1:5" ht="18" x14ac:dyDescent="0.2">
      <c r="A284" s="2"/>
      <c r="B284" s="2"/>
      <c r="C284" s="2"/>
      <c r="D284" s="2"/>
      <c r="E284" s="2"/>
    </row>
    <row r="285" spans="1:5" ht="18" x14ac:dyDescent="0.2">
      <c r="A285" s="2"/>
      <c r="B285" s="2"/>
      <c r="C285" s="2"/>
      <c r="D285" s="2"/>
      <c r="E285" s="2"/>
    </row>
    <row r="286" spans="1:5" ht="18" x14ac:dyDescent="0.2">
      <c r="A286" s="2"/>
      <c r="B286" s="2"/>
      <c r="C286" s="2"/>
      <c r="D286" s="2"/>
      <c r="E286" s="2"/>
    </row>
    <row r="287" spans="1:5" ht="18" x14ac:dyDescent="0.2">
      <c r="A287" s="2"/>
      <c r="B287" s="2"/>
      <c r="C287" s="2"/>
      <c r="D287" s="2"/>
      <c r="E287" s="2"/>
    </row>
    <row r="288" spans="1:5" ht="18" x14ac:dyDescent="0.2">
      <c r="A288" s="2"/>
      <c r="B288" s="2"/>
      <c r="C288" s="2"/>
      <c r="D288" s="2"/>
      <c r="E288" s="2"/>
    </row>
    <row r="289" spans="1:5" ht="18" x14ac:dyDescent="0.2">
      <c r="A289" s="2"/>
      <c r="B289" s="2"/>
      <c r="C289" s="2"/>
      <c r="D289" s="2"/>
      <c r="E289" s="2"/>
    </row>
    <row r="290" spans="1:5" ht="18" x14ac:dyDescent="0.2">
      <c r="A290" s="2"/>
      <c r="B290" s="2"/>
      <c r="C290" s="2"/>
      <c r="D290" s="2"/>
      <c r="E290" s="2"/>
    </row>
    <row r="291" spans="1:5" ht="18" x14ac:dyDescent="0.2">
      <c r="A291" s="2"/>
      <c r="B291" s="2"/>
      <c r="C291" s="2"/>
      <c r="D291" s="2"/>
      <c r="E291" s="2"/>
    </row>
    <row r="292" spans="1:5" ht="18" x14ac:dyDescent="0.2">
      <c r="A292" s="2"/>
      <c r="B292" s="2"/>
      <c r="C292" s="2"/>
      <c r="D292" s="2"/>
      <c r="E292" s="2"/>
    </row>
    <row r="293" spans="1:5" ht="18" x14ac:dyDescent="0.2">
      <c r="A293" s="2"/>
      <c r="B293" s="2"/>
      <c r="C293" s="2"/>
      <c r="D293" s="2"/>
      <c r="E293" s="2"/>
    </row>
    <row r="294" spans="1:5" ht="18" x14ac:dyDescent="0.2">
      <c r="A294" s="2"/>
      <c r="B294" s="2"/>
      <c r="C294" s="2"/>
      <c r="D294" s="2"/>
      <c r="E294" s="2"/>
    </row>
    <row r="295" spans="1:5" ht="18" x14ac:dyDescent="0.2">
      <c r="A295" s="2"/>
      <c r="B295" s="2"/>
      <c r="C295" s="2"/>
      <c r="D295" s="2"/>
      <c r="E295" s="2"/>
    </row>
    <row r="296" spans="1:5" ht="18" x14ac:dyDescent="0.2">
      <c r="A296" s="2"/>
      <c r="B296" s="2"/>
      <c r="C296" s="2"/>
      <c r="D296" s="2"/>
      <c r="E296" s="2"/>
    </row>
    <row r="297" spans="1:5" ht="18" x14ac:dyDescent="0.2">
      <c r="A297" s="2"/>
      <c r="B297" s="2"/>
      <c r="C297" s="2"/>
      <c r="D297" s="2"/>
      <c r="E297" s="2"/>
    </row>
    <row r="298" spans="1:5" ht="18" x14ac:dyDescent="0.2">
      <c r="A298" s="2"/>
      <c r="B298" s="2"/>
      <c r="C298" s="2"/>
      <c r="D298" s="2"/>
      <c r="E298" s="2"/>
    </row>
    <row r="299" spans="1:5" ht="18" x14ac:dyDescent="0.2">
      <c r="A299" s="2"/>
      <c r="B299" s="2"/>
      <c r="C299" s="2"/>
      <c r="D299" s="2"/>
      <c r="E299" s="2"/>
    </row>
    <row r="300" spans="1:5" ht="18" x14ac:dyDescent="0.2">
      <c r="A300" s="2"/>
      <c r="B300" s="2"/>
      <c r="C300" s="2"/>
      <c r="D300" s="2"/>
      <c r="E300" s="2"/>
    </row>
    <row r="301" spans="1:5" ht="18" x14ac:dyDescent="0.2">
      <c r="A301" s="2"/>
      <c r="B301" s="2"/>
      <c r="C301" s="2"/>
      <c r="D301" s="2"/>
      <c r="E301" s="2"/>
    </row>
    <row r="302" spans="1:5" ht="18" x14ac:dyDescent="0.2">
      <c r="A302" s="2"/>
      <c r="B302" s="2"/>
      <c r="C302" s="2"/>
      <c r="D302" s="2"/>
      <c r="E302" s="2"/>
    </row>
    <row r="303" spans="1:5" ht="18" x14ac:dyDescent="0.2">
      <c r="A303" s="2"/>
      <c r="B303" s="2"/>
      <c r="C303" s="2"/>
      <c r="D303" s="2"/>
      <c r="E303" s="2"/>
    </row>
    <row r="304" spans="1:5" ht="18" x14ac:dyDescent="0.2">
      <c r="A304" s="2"/>
      <c r="B304" s="2"/>
      <c r="C304" s="2"/>
      <c r="D304" s="2"/>
      <c r="E304" s="2"/>
    </row>
    <row r="305" spans="1:5" ht="18" x14ac:dyDescent="0.2">
      <c r="A305" s="2"/>
      <c r="B305" s="2"/>
      <c r="C305" s="2"/>
      <c r="D305" s="2"/>
      <c r="E305" s="2"/>
    </row>
    <row r="306" spans="1:5" ht="18" x14ac:dyDescent="0.2">
      <c r="A306" s="2"/>
      <c r="B306" s="2"/>
      <c r="C306" s="2"/>
      <c r="D306" s="2"/>
      <c r="E306" s="2"/>
    </row>
    <row r="307" spans="1:5" ht="18" x14ac:dyDescent="0.2">
      <c r="A307" s="2"/>
      <c r="B307" s="2"/>
      <c r="C307" s="2"/>
      <c r="D307" s="2"/>
      <c r="E307" s="2"/>
    </row>
    <row r="308" spans="1:5" ht="18" x14ac:dyDescent="0.2">
      <c r="A308" s="2"/>
      <c r="B308" s="2"/>
      <c r="C308" s="2"/>
      <c r="D308" s="2"/>
      <c r="E308" s="2"/>
    </row>
    <row r="309" spans="1:5" ht="18" x14ac:dyDescent="0.2">
      <c r="A309" s="2"/>
      <c r="B309" s="2"/>
      <c r="C309" s="2"/>
      <c r="D309" s="2"/>
      <c r="E309" s="2"/>
    </row>
    <row r="310" spans="1:5" ht="18" x14ac:dyDescent="0.2">
      <c r="A310" s="2"/>
      <c r="B310" s="2"/>
      <c r="C310" s="2"/>
      <c r="D310" s="2"/>
      <c r="E310" s="2"/>
    </row>
    <row r="311" spans="1:5" ht="18" x14ac:dyDescent="0.2">
      <c r="A311" s="2"/>
      <c r="B311" s="2"/>
      <c r="C311" s="2"/>
      <c r="D311" s="2"/>
      <c r="E311" s="2"/>
    </row>
    <row r="312" spans="1:5" ht="18" x14ac:dyDescent="0.2">
      <c r="A312" s="2"/>
      <c r="B312" s="2"/>
      <c r="C312" s="2"/>
      <c r="D312" s="2"/>
      <c r="E312" s="2"/>
    </row>
    <row r="313" spans="1:5" ht="18" x14ac:dyDescent="0.2">
      <c r="A313" s="2"/>
      <c r="B313" s="2"/>
      <c r="C313" s="2"/>
      <c r="D313" s="2"/>
      <c r="E313" s="2"/>
    </row>
    <row r="314" spans="1:5" ht="18" x14ac:dyDescent="0.2">
      <c r="A314" s="2"/>
      <c r="B314" s="2"/>
      <c r="C314" s="2"/>
      <c r="D314" s="2"/>
      <c r="E314" s="2"/>
    </row>
    <row r="315" spans="1:5" ht="18" x14ac:dyDescent="0.2">
      <c r="A315" s="2"/>
      <c r="B315" s="2"/>
      <c r="C315" s="2"/>
      <c r="D315" s="2"/>
      <c r="E315" s="2"/>
    </row>
    <row r="316" spans="1:5" ht="18" x14ac:dyDescent="0.2">
      <c r="A316" s="2"/>
      <c r="B316" s="2"/>
      <c r="C316" s="2"/>
      <c r="D316" s="2"/>
      <c r="E316" s="2"/>
    </row>
    <row r="317" spans="1:5" ht="18" x14ac:dyDescent="0.2">
      <c r="A317" s="2"/>
      <c r="B317" s="2"/>
      <c r="C317" s="2"/>
      <c r="D317" s="2"/>
      <c r="E317" s="2"/>
    </row>
    <row r="318" spans="1:5" ht="18" x14ac:dyDescent="0.2">
      <c r="A318" s="2"/>
      <c r="B318" s="2"/>
      <c r="C318" s="2"/>
      <c r="D318" s="2"/>
      <c r="E318" s="2"/>
    </row>
    <row r="319" spans="1:5" ht="18" x14ac:dyDescent="0.2">
      <c r="A319" s="2"/>
      <c r="B319" s="2"/>
      <c r="C319" s="2"/>
      <c r="D319" s="2"/>
      <c r="E319" s="2"/>
    </row>
    <row r="320" spans="1:5" ht="18" x14ac:dyDescent="0.2">
      <c r="A320" s="2"/>
      <c r="B320" s="2"/>
      <c r="C320" s="2"/>
      <c r="D320" s="2"/>
      <c r="E320" s="2"/>
    </row>
    <row r="321" spans="1:3" ht="18" x14ac:dyDescent="0.2">
      <c r="A321" s="2"/>
      <c r="B321" s="2"/>
      <c r="C321" s="2"/>
    </row>
  </sheetData>
  <sortState xmlns:xlrd2="http://schemas.microsoft.com/office/spreadsheetml/2017/richdata2" ref="A2:E322">
    <sortCondition ref="A1"/>
  </sortState>
  <conditionalFormatting sqref="G1:G1048576 A1:A1048576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2021-08-05T13:28:30Z</dcterms:created>
  <dcterms:modified xsi:type="dcterms:W3CDTF">2021-08-05T13:42:15Z</dcterms:modified>
</cp:coreProperties>
</file>