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-105" yWindow="-105" windowWidth="23250" windowHeight="12450" tabRatio="641" firstSheet="3" activeTab="13"/>
  </bookViews>
  <sheets>
    <sheet name="MASTER COPY (2)" sheetId="59" r:id="rId1"/>
    <sheet name="JANUARY 2025" sheetId="54" r:id="rId2"/>
    <sheet name="FEBRUARY 2025" sheetId="55" r:id="rId3"/>
    <sheet name="MARCH 2025" sheetId="57" r:id="rId4"/>
    <sheet name="APRIL 2025" sheetId="58" r:id="rId5"/>
    <sheet name="MAY 2025" sheetId="17" r:id="rId6"/>
    <sheet name="JUNE 2025" sheetId="60" r:id="rId7"/>
    <sheet name="JULY 2025" sheetId="61" r:id="rId8"/>
    <sheet name="AUGUST 2025" sheetId="62" r:id="rId9"/>
    <sheet name="SEPTEMBER 2025" sheetId="63" r:id="rId10"/>
    <sheet name="OCTOBER 2025" sheetId="64" r:id="rId11"/>
    <sheet name="NOVEMBER 2025" sheetId="65" r:id="rId12"/>
    <sheet name="DECEMBER 2025" sheetId="66" r:id="rId13"/>
    <sheet name="JANUARY 2026" sheetId="67" r:id="rId14"/>
  </sheets>
  <definedNames>
    <definedName name="A" localSheetId="4">#REF!</definedName>
    <definedName name="A" localSheetId="8">#REF!</definedName>
    <definedName name="A" localSheetId="2">#REF!</definedName>
    <definedName name="A" localSheetId="1">#REF!</definedName>
    <definedName name="A" localSheetId="7">#REF!</definedName>
    <definedName name="A" localSheetId="6">#REF!</definedName>
    <definedName name="A" localSheetId="3">#REF!</definedName>
    <definedName name="A" localSheetId="0">#REF!</definedName>
    <definedName name="A" localSheetId="5">#REF!</definedName>
    <definedName name="A" localSheetId="9">#REF!</definedName>
    <definedName name="A">#REF!</definedName>
    <definedName name="blcs" localSheetId="4">#REF!</definedName>
    <definedName name="blcs" localSheetId="8">#REF!</definedName>
    <definedName name="blcs" localSheetId="2">#REF!</definedName>
    <definedName name="blcs" localSheetId="1">#REF!</definedName>
    <definedName name="blcs" localSheetId="7">#REF!</definedName>
    <definedName name="blcs" localSheetId="6">#REF!</definedName>
    <definedName name="blcs" localSheetId="3">#REF!</definedName>
    <definedName name="blcs" localSheetId="0">#REF!</definedName>
    <definedName name="blcs" localSheetId="5">#REF!</definedName>
    <definedName name="blcs" localSheetId="9">#REF!</definedName>
    <definedName name="blcs">#REF!</definedName>
    <definedName name="H" localSheetId="4">#REF!</definedName>
    <definedName name="H" localSheetId="8">#REF!</definedName>
    <definedName name="H" localSheetId="2">#REF!</definedName>
    <definedName name="H" localSheetId="1">#REF!</definedName>
    <definedName name="H" localSheetId="7">#REF!</definedName>
    <definedName name="H" localSheetId="6">#REF!</definedName>
    <definedName name="H" localSheetId="3">#REF!</definedName>
    <definedName name="H" localSheetId="0">#REF!</definedName>
    <definedName name="H" localSheetId="5">#REF!</definedName>
    <definedName name="H" localSheetId="9">#REF!</definedName>
    <definedName name="H">#REF!</definedName>
    <definedName name="K" localSheetId="4">#REF!</definedName>
    <definedName name="K" localSheetId="8">#REF!</definedName>
    <definedName name="K" localSheetId="2">#REF!</definedName>
    <definedName name="K" localSheetId="1">#REF!</definedName>
    <definedName name="K" localSheetId="7">#REF!</definedName>
    <definedName name="K" localSheetId="6">#REF!</definedName>
    <definedName name="K" localSheetId="3">#REF!</definedName>
    <definedName name="K" localSheetId="0">#REF!</definedName>
    <definedName name="K" localSheetId="5">#REF!</definedName>
    <definedName name="K" localSheetId="9">#REF!</definedName>
    <definedName name="K">#REF!</definedName>
    <definedName name="L" localSheetId="4">#REF!</definedName>
    <definedName name="L" localSheetId="8">#REF!</definedName>
    <definedName name="L" localSheetId="2">#REF!</definedName>
    <definedName name="L" localSheetId="1">#REF!</definedName>
    <definedName name="L" localSheetId="7">#REF!</definedName>
    <definedName name="L" localSheetId="6">#REF!</definedName>
    <definedName name="L" localSheetId="3">#REF!</definedName>
    <definedName name="L" localSheetId="0">#REF!</definedName>
    <definedName name="L" localSheetId="5">#REF!</definedName>
    <definedName name="L" localSheetId="9">#REF!</definedName>
    <definedName name="L">#REF!</definedName>
    <definedName name="MBLINE" localSheetId="4">#REF!</definedName>
    <definedName name="MBLINE" localSheetId="8">#REF!</definedName>
    <definedName name="MBLINE" localSheetId="2">#REF!</definedName>
    <definedName name="MBLINE" localSheetId="1">#REF!</definedName>
    <definedName name="MBLINE" localSheetId="7">#REF!</definedName>
    <definedName name="MBLINE" localSheetId="6">#REF!</definedName>
    <definedName name="MBLINE" localSheetId="3">#REF!</definedName>
    <definedName name="MBLINE" localSheetId="0">#REF!</definedName>
    <definedName name="MBLINE" localSheetId="5">#REF!</definedName>
    <definedName name="MBLINE" localSheetId="9">#REF!</definedName>
    <definedName name="MBLINE">#REF!</definedName>
    <definedName name="MODEL20" localSheetId="4">#REF!</definedName>
    <definedName name="MODEL20" localSheetId="8">#REF!</definedName>
    <definedName name="MODEL20" localSheetId="2">#REF!</definedName>
    <definedName name="MODEL20" localSheetId="1">#REF!</definedName>
    <definedName name="MODEL20" localSheetId="7">#REF!</definedName>
    <definedName name="MODEL20" localSheetId="6">#REF!</definedName>
    <definedName name="MODEL20" localSheetId="3">#REF!</definedName>
    <definedName name="MODEL20" localSheetId="0">#REF!</definedName>
    <definedName name="MODEL20" localSheetId="5">#REF!</definedName>
    <definedName name="MODEL20" localSheetId="9">#REF!</definedName>
    <definedName name="MODEL20">#REF!</definedName>
    <definedName name="MODEL30" localSheetId="4">#REF!</definedName>
    <definedName name="MODEL30" localSheetId="8">#REF!</definedName>
    <definedName name="MODEL30" localSheetId="2">#REF!</definedName>
    <definedName name="MODEL30" localSheetId="1">#REF!</definedName>
    <definedName name="MODEL30" localSheetId="7">#REF!</definedName>
    <definedName name="MODEL30" localSheetId="6">#REF!</definedName>
    <definedName name="MODEL30" localSheetId="3">#REF!</definedName>
    <definedName name="MODEL30" localSheetId="0">#REF!</definedName>
    <definedName name="MODEL30" localSheetId="5">#REF!</definedName>
    <definedName name="MODEL30" localSheetId="9">#REF!</definedName>
    <definedName name="MODEL30">#REF!</definedName>
    <definedName name="MODEL40" localSheetId="4">#REF!</definedName>
    <definedName name="MODEL40" localSheetId="8">#REF!</definedName>
    <definedName name="MODEL40" localSheetId="2">#REF!</definedName>
    <definedName name="MODEL40" localSheetId="1">#REF!</definedName>
    <definedName name="MODEL40" localSheetId="7">#REF!</definedName>
    <definedName name="MODEL40" localSheetId="6">#REF!</definedName>
    <definedName name="MODEL40" localSheetId="3">#REF!</definedName>
    <definedName name="MODEL40" localSheetId="0">#REF!</definedName>
    <definedName name="MODEL40" localSheetId="5">#REF!</definedName>
    <definedName name="MODEL40" localSheetId="9">#REF!</definedName>
    <definedName name="MODEL40">#REF!</definedName>
    <definedName name="MODEL80" localSheetId="4">#REF!</definedName>
    <definedName name="MODEL80" localSheetId="8">#REF!</definedName>
    <definedName name="MODEL80" localSheetId="2">#REF!</definedName>
    <definedName name="MODEL80" localSheetId="1">#REF!</definedName>
    <definedName name="MODEL80" localSheetId="7">#REF!</definedName>
    <definedName name="MODEL80" localSheetId="6">#REF!</definedName>
    <definedName name="MODEL80" localSheetId="3">#REF!</definedName>
    <definedName name="MODEL80" localSheetId="0">#REF!</definedName>
    <definedName name="MODEL80" localSheetId="5">#REF!</definedName>
    <definedName name="MODEL80" localSheetId="9">#REF!</definedName>
    <definedName name="MODEL80">#REF!</definedName>
    <definedName name="O" localSheetId="4">#REF!</definedName>
    <definedName name="O" localSheetId="8">#REF!</definedName>
    <definedName name="O" localSheetId="2">#REF!</definedName>
    <definedName name="O" localSheetId="1">#REF!</definedName>
    <definedName name="O" localSheetId="7">#REF!</definedName>
    <definedName name="O" localSheetId="6">#REF!</definedName>
    <definedName name="O" localSheetId="3">#REF!</definedName>
    <definedName name="O" localSheetId="0">#REF!</definedName>
    <definedName name="O" localSheetId="5">#REF!</definedName>
    <definedName name="O" localSheetId="9">#REF!</definedName>
    <definedName name="O">#REF!</definedName>
    <definedName name="P" localSheetId="4">#REF!</definedName>
    <definedName name="P" localSheetId="8">#REF!</definedName>
    <definedName name="P" localSheetId="2">#REF!</definedName>
    <definedName name="P" localSheetId="1">#REF!</definedName>
    <definedName name="P" localSheetId="7">#REF!</definedName>
    <definedName name="P" localSheetId="6">#REF!</definedName>
    <definedName name="P" localSheetId="3">#REF!</definedName>
    <definedName name="P" localSheetId="0">#REF!</definedName>
    <definedName name="P" localSheetId="5">#REF!</definedName>
    <definedName name="P" localSheetId="9">#REF!</definedName>
    <definedName name="P">#REF!</definedName>
    <definedName name="_xlnm.Print_Area" localSheetId="4">'APRIL 2025'!$A$1:$K$84</definedName>
    <definedName name="_xlnm.Print_Area" localSheetId="8">'AUGUST 2025'!$A$1:$K$119</definedName>
    <definedName name="_xlnm.Print_Area" localSheetId="2">'FEBRUARY 2025'!$A$1:$K$97</definedName>
    <definedName name="_xlnm.Print_Area" localSheetId="1">'JANUARY 2025'!$A$1:$K$73</definedName>
    <definedName name="_xlnm.Print_Area" localSheetId="7">'JULY 2025'!$A$1:$K$71</definedName>
    <definedName name="_xlnm.Print_Area" localSheetId="6">'JUNE 2025'!$A$1:$K$119</definedName>
    <definedName name="_xlnm.Print_Area" localSheetId="3">'MARCH 2025'!$A$1:$K$119</definedName>
    <definedName name="_xlnm.Print_Area" localSheetId="0">'MASTER COPY (2)'!$A$1:$K$119</definedName>
    <definedName name="_xlnm.Print_Area" localSheetId="5">'MAY 2025'!$A$1:$K$119</definedName>
    <definedName name="_xlnm.Print_Area" localSheetId="9">'SEPTEMBER 2025'!$A$1:$K$119</definedName>
    <definedName name="Q" localSheetId="4">#REF!</definedName>
    <definedName name="Q" localSheetId="8">#REF!</definedName>
    <definedName name="Q" localSheetId="2">#REF!</definedName>
    <definedName name="Q" localSheetId="1">#REF!</definedName>
    <definedName name="Q" localSheetId="7">#REF!</definedName>
    <definedName name="Q" localSheetId="6">#REF!</definedName>
    <definedName name="Q" localSheetId="3">#REF!</definedName>
    <definedName name="Q" localSheetId="0">#REF!</definedName>
    <definedName name="Q" localSheetId="5">#REF!</definedName>
    <definedName name="Q" localSheetId="9">#REF!</definedName>
    <definedName name="Q">#REF!</definedName>
    <definedName name="S" localSheetId="4">#REF!</definedName>
    <definedName name="S" localSheetId="8">#REF!</definedName>
    <definedName name="S" localSheetId="2">#REF!</definedName>
    <definedName name="S" localSheetId="1">#REF!</definedName>
    <definedName name="S" localSheetId="7">#REF!</definedName>
    <definedName name="S" localSheetId="6">#REF!</definedName>
    <definedName name="S" localSheetId="3">#REF!</definedName>
    <definedName name="S" localSheetId="0">#REF!</definedName>
    <definedName name="S" localSheetId="5">#REF!</definedName>
    <definedName name="S" localSheetId="9">#REF!</definedName>
    <definedName name="S">#REF!</definedName>
    <definedName name="U" localSheetId="4">#REF!</definedName>
    <definedName name="U" localSheetId="8">#REF!</definedName>
    <definedName name="U" localSheetId="2">#REF!</definedName>
    <definedName name="U" localSheetId="1">#REF!</definedName>
    <definedName name="U" localSheetId="7">#REF!</definedName>
    <definedName name="U" localSheetId="6">#REF!</definedName>
    <definedName name="U" localSheetId="3">#REF!</definedName>
    <definedName name="U" localSheetId="0">#REF!</definedName>
    <definedName name="U" localSheetId="5">#REF!</definedName>
    <definedName name="U" localSheetId="9">#REF!</definedName>
    <definedName name="U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<sst xmlns="http://schemas.openxmlformats.org/spreadsheetml/2006/main" count="5774" uniqueCount="803">
  <si>
    <t>MATERIAL MONITORING CHECKSHEET</t>
  </si>
  <si>
    <t>PROCESS :</t>
  </si>
  <si>
    <t>DATE</t>
  </si>
  <si>
    <t>ITEM BLOCK CODE</t>
  </si>
  <si>
    <r>
      <rPr>
        <sz val="9"/>
        <rFont val="Arial"/>
        <family val="2"/>
      </rPr>
      <t xml:space="preserve">LETTER CODE / </t>
    </r>
    <r>
      <rPr>
        <b/>
        <sz val="9"/>
        <rFont val="Arial"/>
        <family val="2"/>
      </rPr>
      <t xml:space="preserve">
</t>
    </r>
    <r>
      <rPr>
        <b/>
        <sz val="9"/>
        <color indexed="12"/>
        <rFont val="Arial"/>
        <family val="2"/>
      </rPr>
      <t>BOX STAMP</t>
    </r>
  </si>
  <si>
    <t xml:space="preserve">LOT NUMBER </t>
  </si>
  <si>
    <t>PRODUCED QTY.</t>
  </si>
  <si>
    <t>OPERATOR</t>
  </si>
  <si>
    <t>L-HOSE</t>
  </si>
  <si>
    <t>HOSE CLIP</t>
  </si>
  <si>
    <t>HOSE BAND</t>
  </si>
  <si>
    <t>Details of Revision:</t>
  </si>
  <si>
    <t>1.) Change Machine number  to item block code.</t>
  </si>
  <si>
    <t>2.) Addition of  "YEAR"</t>
  </si>
  <si>
    <t>3.) Remove of ITEM NAME AND ITEM CODE</t>
  </si>
  <si>
    <t>4.) Addition of "Box stamp"  on column of Letter Code</t>
  </si>
  <si>
    <t>JHB2610001</t>
  </si>
  <si>
    <t>20241104P</t>
  </si>
  <si>
    <t>F01X3024F-1-0</t>
  </si>
  <si>
    <t>F0162824F-1-0</t>
  </si>
  <si>
    <t>KEL</t>
  </si>
  <si>
    <t>3J73788511-0</t>
  </si>
  <si>
    <t>20241120P</t>
  </si>
  <si>
    <t>3J73789085-0</t>
  </si>
  <si>
    <t>F0140424F-1-0</t>
  </si>
  <si>
    <t>3J73788320-1</t>
  </si>
  <si>
    <t>3J73788884-0</t>
  </si>
  <si>
    <t>JHB1826501</t>
  </si>
  <si>
    <t>20241121P</t>
  </si>
  <si>
    <t>F01X2924F-1-0</t>
  </si>
  <si>
    <t>3J73788719-0</t>
  </si>
  <si>
    <t>3J73788880-0</t>
  </si>
  <si>
    <t>3J73788510-1</t>
  </si>
  <si>
    <t>3J73788881-1</t>
  </si>
  <si>
    <t>3J73788881-0</t>
  </si>
  <si>
    <t>F0X2924S-1-0</t>
  </si>
  <si>
    <t>3J73788881-2</t>
  </si>
  <si>
    <t>20241213P</t>
  </si>
  <si>
    <t>F0191824F-1-0</t>
  </si>
  <si>
    <t>3J73788881-3</t>
  </si>
  <si>
    <t>F0X3024F-1-0</t>
  </si>
  <si>
    <t>3J73788881-4</t>
  </si>
  <si>
    <t>3J73788881-5</t>
  </si>
  <si>
    <t>JHB1826511</t>
  </si>
  <si>
    <t>F0150824F-1-0</t>
  </si>
  <si>
    <t>3J73789084-2</t>
  </si>
  <si>
    <t>20241004P</t>
  </si>
  <si>
    <t>F0150724F-1-0</t>
  </si>
  <si>
    <t>3J73789084-1</t>
  </si>
  <si>
    <t>F0150624S-1-0</t>
  </si>
  <si>
    <t>3J73788882-0</t>
  </si>
  <si>
    <t>3J73789084-0</t>
  </si>
  <si>
    <t>JHB1811001</t>
  </si>
  <si>
    <t>20220715P</t>
  </si>
  <si>
    <t>3J73789083-0</t>
  </si>
  <si>
    <t>3J73789083-1</t>
  </si>
  <si>
    <t>20241001P</t>
  </si>
  <si>
    <t>3J73789085-4</t>
  </si>
  <si>
    <t>3J73789085-1</t>
  </si>
  <si>
    <t>3J73788884-1</t>
  </si>
  <si>
    <t>20241023P</t>
  </si>
  <si>
    <t>3J73788882-1</t>
  </si>
  <si>
    <t>F01Y2324S-1-0</t>
  </si>
  <si>
    <t>3J73788884-2</t>
  </si>
  <si>
    <t>F01X2924S-1-0</t>
  </si>
  <si>
    <t>3J73788881-7</t>
  </si>
  <si>
    <t>3J73789279-0</t>
  </si>
  <si>
    <t>3J73788881-6</t>
  </si>
  <si>
    <t>3J73789279-1</t>
  </si>
  <si>
    <t>F0191824-F-1-0</t>
  </si>
  <si>
    <t>3J73789085-2</t>
  </si>
  <si>
    <t>3J73789085-3</t>
  </si>
  <si>
    <t>F01Y1224F-1-0</t>
  </si>
  <si>
    <t>3J73788881-8</t>
  </si>
  <si>
    <t>3J73788881-9</t>
  </si>
  <si>
    <t>3J73788881-11</t>
  </si>
  <si>
    <t>20250108P</t>
  </si>
  <si>
    <t>3J73789280-1</t>
  </si>
  <si>
    <t>F01Y1224S-1-0</t>
  </si>
  <si>
    <t>3J73789280-0</t>
  </si>
  <si>
    <t>3J73789281-0</t>
  </si>
  <si>
    <t>3J73788881-10</t>
  </si>
  <si>
    <t>F0173024F-1-0</t>
  </si>
  <si>
    <t>3J73789280-2</t>
  </si>
  <si>
    <t>3J73789279-2</t>
  </si>
  <si>
    <t>KEL/DENDEN</t>
  </si>
  <si>
    <t>3J73789453-0</t>
  </si>
  <si>
    <t>20241203P</t>
  </si>
  <si>
    <t>3J73789454-0</t>
  </si>
  <si>
    <t>F0170124F-1-0</t>
  </si>
  <si>
    <t>3J73789281-1</t>
  </si>
  <si>
    <t>3J73789281-2</t>
  </si>
  <si>
    <t>F01X3024-S-1-0</t>
  </si>
  <si>
    <t>3J73789658-0</t>
  </si>
  <si>
    <t>DENDEN</t>
  </si>
  <si>
    <t>3J73789660-0</t>
  </si>
  <si>
    <t>3J73789658-1</t>
  </si>
  <si>
    <t>20250123P</t>
  </si>
  <si>
    <t>F0173124F-1-0</t>
  </si>
  <si>
    <t>3J73789660-1</t>
  </si>
  <si>
    <t>F01X3024S-1-0</t>
  </si>
  <si>
    <t>3J73789658-2</t>
  </si>
  <si>
    <t>3J73789658-3</t>
  </si>
  <si>
    <t>FO1X3024S-1-0</t>
  </si>
  <si>
    <t>F0162824S-1-0</t>
  </si>
  <si>
    <t>3J73789662-0</t>
  </si>
  <si>
    <t>FO1Y1324F-1-O</t>
  </si>
  <si>
    <t>3J37388510-0</t>
  </si>
  <si>
    <t>3J73789660-2</t>
  </si>
  <si>
    <t>F01Y1324F-1-0</t>
  </si>
  <si>
    <t>3J73789658-4</t>
  </si>
  <si>
    <t>3J73789659-0</t>
  </si>
  <si>
    <t>3J73789659-1</t>
  </si>
  <si>
    <t>20250107P</t>
  </si>
  <si>
    <t>3J73789663-0</t>
  </si>
  <si>
    <t>F0191724F-1-0</t>
  </si>
  <si>
    <t>3J73789927-0</t>
  </si>
  <si>
    <t>20211107P</t>
  </si>
  <si>
    <t>3J73789925-0</t>
  </si>
  <si>
    <t>F01Z1624-1-0</t>
  </si>
  <si>
    <t>3J73789927-10</t>
  </si>
  <si>
    <t>3J73789927-1</t>
  </si>
  <si>
    <t>3J73789927-5</t>
  </si>
  <si>
    <t>3J73789927-3</t>
  </si>
  <si>
    <t>3J73789927-7</t>
  </si>
  <si>
    <t>3J73789927-2</t>
  </si>
  <si>
    <t>3J73789927-8</t>
  </si>
  <si>
    <t>3J73789927-6</t>
  </si>
  <si>
    <t>3J73789927-4</t>
  </si>
  <si>
    <t>3J73789927-9</t>
  </si>
  <si>
    <t>3J73789927-13</t>
  </si>
  <si>
    <t>3J73789927-12</t>
  </si>
  <si>
    <t>3J73789927-11</t>
  </si>
  <si>
    <t>20250122P</t>
  </si>
  <si>
    <t>3J73789931-0</t>
  </si>
  <si>
    <t>3J73789960-3</t>
  </si>
  <si>
    <t>20250211P</t>
  </si>
  <si>
    <t>3J73789660-3</t>
  </si>
  <si>
    <t>F01Z1624S-1-0</t>
  </si>
  <si>
    <t>3J73789660-4</t>
  </si>
  <si>
    <t>3J73789660-5</t>
  </si>
  <si>
    <r>
      <rPr>
        <sz val="10"/>
        <rFont val="Arial"/>
        <family val="2"/>
      </rPr>
      <t>MONTH / YEAR</t>
    </r>
    <r>
      <rPr>
        <b/>
        <sz val="10"/>
        <rFont val="Arial"/>
        <family val="2"/>
      </rPr>
      <t>:</t>
    </r>
  </si>
  <si>
    <t>JOB NUMBER</t>
  </si>
  <si>
    <t>HPI-PR01-01</t>
  </si>
  <si>
    <t>N/A</t>
  </si>
  <si>
    <t>05.02.25</t>
  </si>
  <si>
    <t>14.01.25</t>
  </si>
  <si>
    <t>3J73789661-0</t>
  </si>
  <si>
    <t>3J73789929-0</t>
  </si>
  <si>
    <t>11.02.2025</t>
  </si>
  <si>
    <t>3J73789932-0</t>
  </si>
  <si>
    <t>3J73789932-1</t>
  </si>
  <si>
    <t>5.02.2025</t>
  </si>
  <si>
    <t>3J73789930-0</t>
  </si>
  <si>
    <t>7.12.2025</t>
  </si>
  <si>
    <t>3J73789927-14</t>
  </si>
  <si>
    <t>3J73789927-15</t>
  </si>
  <si>
    <t>18.12.24</t>
  </si>
  <si>
    <t>09.12.24</t>
  </si>
  <si>
    <t>3J73789927-16</t>
  </si>
  <si>
    <t>3J73789927-17</t>
  </si>
  <si>
    <t>10.12.24</t>
  </si>
  <si>
    <t>3J73789927-18</t>
  </si>
  <si>
    <t>3J73789928-0</t>
  </si>
  <si>
    <t>3J73789928-3</t>
  </si>
  <si>
    <t>3J73789928-2</t>
  </si>
  <si>
    <t>3J73789927-19</t>
  </si>
  <si>
    <t>3J73789928-1</t>
  </si>
  <si>
    <t>05.02.2025</t>
  </si>
  <si>
    <t>3J73789930-1</t>
  </si>
  <si>
    <t>06.02.25</t>
  </si>
  <si>
    <t>3J73789930-3</t>
  </si>
  <si>
    <t>3J73791835-0</t>
  </si>
  <si>
    <t>3J73789930-2</t>
  </si>
  <si>
    <t>19.12.2025</t>
  </si>
  <si>
    <t>F01Z1624F-1-0</t>
  </si>
  <si>
    <t>F01Z1724F-1-0</t>
  </si>
  <si>
    <t>3J73789926-0</t>
  </si>
  <si>
    <t>19.02.2025</t>
  </si>
  <si>
    <t>3J73789932-2</t>
  </si>
  <si>
    <t>21.12.24</t>
  </si>
  <si>
    <t>3J73789928-8</t>
  </si>
  <si>
    <t>22.12.24</t>
  </si>
  <si>
    <t>3J73789928-4</t>
  </si>
  <si>
    <t>3J73789928-5</t>
  </si>
  <si>
    <t>3J73789928-6</t>
  </si>
  <si>
    <t>3J73789928-7</t>
  </si>
  <si>
    <t>3J73789928-9</t>
  </si>
  <si>
    <t>3J73790146-0</t>
  </si>
  <si>
    <t>21.02.25</t>
  </si>
  <si>
    <t>3J73789933-0</t>
  </si>
  <si>
    <t>3J73790146-3</t>
  </si>
  <si>
    <t>12.12.24</t>
  </si>
  <si>
    <t>F01Z1824F-1-0</t>
  </si>
  <si>
    <t>3J73790145-0</t>
  </si>
  <si>
    <t>12.13.24</t>
  </si>
  <si>
    <t>3J73790145-1</t>
  </si>
  <si>
    <t>25.2.2025</t>
  </si>
  <si>
    <t>F01Z1424S-1-0</t>
  </si>
  <si>
    <t>3J73790147-0</t>
  </si>
  <si>
    <t>3J73790147-1</t>
  </si>
  <si>
    <t>10.01.25</t>
  </si>
  <si>
    <t>3J73790145-2</t>
  </si>
  <si>
    <t>15.10.25</t>
  </si>
  <si>
    <t>3J73790145-3</t>
  </si>
  <si>
    <t>18.02.25</t>
  </si>
  <si>
    <t>3J73790146-1</t>
  </si>
  <si>
    <t>04.03.25</t>
  </si>
  <si>
    <t>3J73790147-2</t>
  </si>
  <si>
    <t>05.03.25</t>
  </si>
  <si>
    <t>3J73790147-3</t>
  </si>
  <si>
    <t>3J73790146-2</t>
  </si>
  <si>
    <t>13.01.25</t>
  </si>
  <si>
    <t>3J73790145-4</t>
  </si>
  <si>
    <t>11.02.25</t>
  </si>
  <si>
    <t>3J73790145-5</t>
  </si>
  <si>
    <t>3J73790417-0</t>
  </si>
  <si>
    <t>15.02.25</t>
  </si>
  <si>
    <t>3J73790418-0</t>
  </si>
  <si>
    <t>06.03.25</t>
  </si>
  <si>
    <t>3J73790419-0</t>
  </si>
  <si>
    <t>06.03.2025</t>
  </si>
  <si>
    <t>3J73790416-0</t>
  </si>
  <si>
    <t>14.02.25</t>
  </si>
  <si>
    <t>F01Z1724S-1-0</t>
  </si>
  <si>
    <t>F0173124S-1-0</t>
  </si>
  <si>
    <t>3J73790418-2</t>
  </si>
  <si>
    <t>3J73790621-2</t>
  </si>
  <si>
    <t>3J73790621-0</t>
  </si>
  <si>
    <t>11.01.25</t>
  </si>
  <si>
    <t>3J73790620-0</t>
  </si>
  <si>
    <t>3J73790417-1</t>
  </si>
  <si>
    <t>3J73790419-1</t>
  </si>
  <si>
    <t>3J73790418-1</t>
  </si>
  <si>
    <t>17.02.25</t>
  </si>
  <si>
    <t>3J73790621-1</t>
  </si>
  <si>
    <t>3J73790417-2</t>
  </si>
  <si>
    <t>10/</t>
  </si>
  <si>
    <t>3J73790417-5</t>
  </si>
  <si>
    <t>F0113125S-1-0</t>
  </si>
  <si>
    <t>3J73790418-3</t>
  </si>
  <si>
    <t>3J73790621-3</t>
  </si>
  <si>
    <t>3J73790417-3</t>
  </si>
  <si>
    <t>3J73790417-6</t>
  </si>
  <si>
    <t>3J73790419-5</t>
  </si>
  <si>
    <t>3J73790419-2</t>
  </si>
  <si>
    <t>F0120325F-1-0</t>
  </si>
  <si>
    <t>3J73790418-4</t>
  </si>
  <si>
    <t>3J73790621-4</t>
  </si>
  <si>
    <t>3J73790417-4</t>
  </si>
  <si>
    <t>3J73790417-7</t>
  </si>
  <si>
    <t>13.3.25</t>
  </si>
  <si>
    <t>3J73790419-3</t>
  </si>
  <si>
    <t>3J73790620-2</t>
  </si>
  <si>
    <t>3J73790620-1</t>
  </si>
  <si>
    <t>13.10.25</t>
  </si>
  <si>
    <t>3J73790620-3</t>
  </si>
  <si>
    <t>21 1</t>
  </si>
  <si>
    <t>12.02.25</t>
  </si>
  <si>
    <t>3J73790621-5</t>
  </si>
  <si>
    <t>17.03.25</t>
  </si>
  <si>
    <t>3J73790419-4</t>
  </si>
  <si>
    <t>3J73790622-0</t>
  </si>
  <si>
    <t>3J73790621-6</t>
  </si>
  <si>
    <t>3J73792054-0</t>
  </si>
  <si>
    <t>3J73792055-0</t>
  </si>
  <si>
    <t>F0120525S-1-0</t>
  </si>
  <si>
    <t>3J73790620-4</t>
  </si>
  <si>
    <t>3J73790882-0</t>
  </si>
  <si>
    <t>3J73790814-0</t>
  </si>
  <si>
    <t>3J73790863-0</t>
  </si>
  <si>
    <t>3J73790813-0</t>
  </si>
  <si>
    <t>3J73790882-1</t>
  </si>
  <si>
    <t>3J73791355-0</t>
  </si>
  <si>
    <t>3J73790813-1</t>
  </si>
  <si>
    <t>3J73791429-0</t>
  </si>
  <si>
    <t>3J73791686-0</t>
  </si>
  <si>
    <t>27.03.25</t>
  </si>
  <si>
    <t>3J73791351-0</t>
  </si>
  <si>
    <t>3J73790882-2</t>
  </si>
  <si>
    <t>3J73791351-1</t>
  </si>
  <si>
    <t>3J73791351-3</t>
  </si>
  <si>
    <t>3J73791351-2</t>
  </si>
  <si>
    <t>3J73791351-6</t>
  </si>
  <si>
    <t>F0120525F-1-0</t>
  </si>
  <si>
    <t>3J73791351-4</t>
  </si>
  <si>
    <t>3J73791351-5</t>
  </si>
  <si>
    <t>F01Z824F-1-0</t>
  </si>
  <si>
    <t>3J73792054-1</t>
  </si>
  <si>
    <t>3J73791353-2</t>
  </si>
  <si>
    <t>13.02.25</t>
  </si>
  <si>
    <t>F0120725F-1-0</t>
  </si>
  <si>
    <t>3J73791355-1</t>
  </si>
  <si>
    <t>3J73791353-0</t>
  </si>
  <si>
    <t>28.03.25</t>
  </si>
  <si>
    <t>3J73792055-1</t>
  </si>
  <si>
    <t>3J73791686-1</t>
  </si>
  <si>
    <t>3J73791353-1</t>
  </si>
  <si>
    <t>3J73791352-0</t>
  </si>
  <si>
    <t>F0120625F-1-0</t>
  </si>
  <si>
    <t>14.03.25</t>
  </si>
  <si>
    <t>3J73791353-3</t>
  </si>
  <si>
    <t>3J73791354-0</t>
  </si>
  <si>
    <t>3J73791355-7</t>
  </si>
  <si>
    <t>3J73791352-1</t>
  </si>
  <si>
    <t>3J73791355-2</t>
  </si>
  <si>
    <t>3J73792441-0</t>
  </si>
  <si>
    <t>08.03.25</t>
  </si>
  <si>
    <t>F01205255S-1-0</t>
  </si>
  <si>
    <t>3J73792376-0</t>
  </si>
  <si>
    <t>3J73791352-2</t>
  </si>
  <si>
    <t>3J73791352-3</t>
  </si>
  <si>
    <t>25.02.25</t>
  </si>
  <si>
    <t>28.02.25</t>
  </si>
  <si>
    <t>3J73791352-4</t>
  </si>
  <si>
    <t>3J73791355-3</t>
  </si>
  <si>
    <t>15.03.25</t>
  </si>
  <si>
    <t>F0130525S-1-0</t>
  </si>
  <si>
    <t>3J73791354-1</t>
  </si>
  <si>
    <t>03.03.25</t>
  </si>
  <si>
    <t>3J73791689-0</t>
  </si>
  <si>
    <t>3J73791355-4</t>
  </si>
  <si>
    <t>3J73791355-8</t>
  </si>
  <si>
    <t>3J73791355-9</t>
  </si>
  <si>
    <t>3J73792431-0</t>
  </si>
  <si>
    <t>3J73791355-10</t>
  </si>
  <si>
    <t>3J73791355-11</t>
  </si>
  <si>
    <t>22.02.25</t>
  </si>
  <si>
    <t>26.02.25</t>
  </si>
  <si>
    <t>3J73792416-0</t>
  </si>
  <si>
    <t>3J73792390-0</t>
  </si>
  <si>
    <t>3J73791683-0</t>
  </si>
  <si>
    <t>02.21.25</t>
  </si>
  <si>
    <t>3J73791684-0</t>
  </si>
  <si>
    <t>3J73792739-0</t>
  </si>
  <si>
    <t>3J73791355-6</t>
  </si>
  <si>
    <t>3J73791355-5</t>
  </si>
  <si>
    <t>F01X0124S-1-0</t>
  </si>
  <si>
    <t>3J73791684-1</t>
  </si>
  <si>
    <t>3J73791685-0</t>
  </si>
  <si>
    <t>3J73791690-0</t>
  </si>
  <si>
    <t>F01131255S-1-0</t>
  </si>
  <si>
    <t>27.02.25</t>
  </si>
  <si>
    <t>3J73791690-1</t>
  </si>
  <si>
    <t>05.05.25</t>
  </si>
  <si>
    <t>3J73791695-0</t>
  </si>
  <si>
    <t>07.08.21</t>
  </si>
  <si>
    <t>3J73792516-0</t>
  </si>
  <si>
    <t>3J73792739-1</t>
  </si>
  <si>
    <t>06.08.25</t>
  </si>
  <si>
    <t>3J73791685-1</t>
  </si>
  <si>
    <t>07.03.25</t>
  </si>
  <si>
    <t>3J73792951-0</t>
  </si>
  <si>
    <t>3J73792995-0</t>
  </si>
  <si>
    <t>3J73792739-2</t>
  </si>
  <si>
    <t>3J73792952-0</t>
  </si>
  <si>
    <t>F0130625S-1-0</t>
  </si>
  <si>
    <t>F01X0224F-1-0</t>
  </si>
  <si>
    <t>3J73791685-2</t>
  </si>
  <si>
    <t>F0130725F-1-0</t>
  </si>
  <si>
    <t>3J73791685-3</t>
  </si>
  <si>
    <t>3J73791685-4</t>
  </si>
  <si>
    <t>06.23.25</t>
  </si>
  <si>
    <t>F0130625F-1-0</t>
  </si>
  <si>
    <t>3J73791696-0</t>
  </si>
  <si>
    <t>F0141625S-1-0</t>
  </si>
  <si>
    <t>3J73792736-0</t>
  </si>
  <si>
    <t>3J73792952-1</t>
  </si>
  <si>
    <t>3J73792952-2</t>
  </si>
  <si>
    <t>3J73794328-0</t>
  </si>
  <si>
    <t>3J73792735-0</t>
  </si>
  <si>
    <t>3J73792734-0</t>
  </si>
  <si>
    <t>15.04.25</t>
  </si>
  <si>
    <t>3J73792734-1</t>
  </si>
  <si>
    <t>3J73792735-1</t>
  </si>
  <si>
    <t>11.04.25</t>
  </si>
  <si>
    <t>JO</t>
  </si>
  <si>
    <t>A</t>
  </si>
  <si>
    <t>F0131325F-1-0</t>
  </si>
  <si>
    <t>3J73792735-2</t>
  </si>
  <si>
    <t>F1030625F-1-0</t>
  </si>
  <si>
    <t>3J73792739-3</t>
  </si>
  <si>
    <t>3J73791697-0</t>
  </si>
  <si>
    <t>01.03.25</t>
  </si>
  <si>
    <t>3J73793702-0</t>
  </si>
  <si>
    <t>3J73794262-0</t>
  </si>
  <si>
    <t>F0131025F-1-0</t>
  </si>
  <si>
    <t>F0120425F-1-0</t>
  </si>
  <si>
    <t>3J73791691-0</t>
  </si>
  <si>
    <t>3J73793703-0</t>
  </si>
  <si>
    <t>3J73792735-3</t>
  </si>
  <si>
    <t>3J73793704-0</t>
  </si>
  <si>
    <t>3J73791691-1</t>
  </si>
  <si>
    <t>3J73791697-1</t>
  </si>
  <si>
    <t>3J73793282-0</t>
  </si>
  <si>
    <t>10.04.25</t>
  </si>
  <si>
    <t>3J73792735-4</t>
  </si>
  <si>
    <t>3J73791697-2</t>
  </si>
  <si>
    <t>12.04.25</t>
  </si>
  <si>
    <t>3J73791686-2</t>
  </si>
  <si>
    <t>08.04.25</t>
  </si>
  <si>
    <t>3J73791686-3</t>
  </si>
  <si>
    <t>3J73791697-3</t>
  </si>
  <si>
    <t>3J73791686-4</t>
  </si>
  <si>
    <t>3J73791691-2</t>
  </si>
  <si>
    <t>3J73791691-3</t>
  </si>
  <si>
    <t xml:space="preserve">  01.03.25</t>
  </si>
  <si>
    <t>Q</t>
  </si>
  <si>
    <t>3J73791686-5</t>
  </si>
  <si>
    <t>3J73791697-4</t>
  </si>
  <si>
    <t>F0131225F-1-0</t>
  </si>
  <si>
    <t>DENDEN/RENREN</t>
  </si>
  <si>
    <t>3J73791686-6</t>
  </si>
  <si>
    <t>02.05.25</t>
  </si>
  <si>
    <t>F01416255-1-0</t>
  </si>
  <si>
    <t>3J73791691-4</t>
  </si>
  <si>
    <t>3J73791686-7</t>
  </si>
  <si>
    <t>F0131125S-1-0</t>
  </si>
  <si>
    <t>RENREN</t>
  </si>
  <si>
    <t>3J73791697-5</t>
  </si>
  <si>
    <t>3J73791686-8</t>
  </si>
  <si>
    <t>30.04.25</t>
  </si>
  <si>
    <t>3J73791692-0</t>
  </si>
  <si>
    <t>3J73791697-6</t>
  </si>
  <si>
    <t>3J73791697-7</t>
  </si>
  <si>
    <t>F0131425F-1-0</t>
  </si>
  <si>
    <t>3J73791686-9</t>
  </si>
  <si>
    <t>3J73794188-0</t>
  </si>
  <si>
    <t>3J73791686-10</t>
  </si>
  <si>
    <t>24.02.25</t>
  </si>
  <si>
    <t>3J73791697-8</t>
  </si>
  <si>
    <t>3J73794101-0</t>
  </si>
  <si>
    <t>F013725S-1-0</t>
  </si>
  <si>
    <t>F0130725S-1-0</t>
  </si>
  <si>
    <t>3J73791686-11</t>
  </si>
  <si>
    <t>3J73794102-0</t>
  </si>
  <si>
    <t>F0131225S-1-0</t>
  </si>
  <si>
    <t>3J73794107-0</t>
  </si>
  <si>
    <t>07.15.22</t>
  </si>
  <si>
    <t>3J73793980-0</t>
  </si>
  <si>
    <t>3J73791686-12</t>
  </si>
  <si>
    <t>3J73794103-0</t>
  </si>
  <si>
    <t>3J73791686-13</t>
  </si>
  <si>
    <t>29.04.25</t>
  </si>
  <si>
    <t>F0130625S-2-0</t>
  </si>
  <si>
    <t>F0142125F-1-0</t>
  </si>
  <si>
    <t>3J73794104-0</t>
  </si>
  <si>
    <t>3J73791692-1</t>
  </si>
  <si>
    <t>3J73791692-2</t>
  </si>
  <si>
    <t>3J73794108-0</t>
  </si>
  <si>
    <t>3J73791686-14</t>
  </si>
  <si>
    <t>F0131025S-1-0</t>
  </si>
  <si>
    <t>F01421255F-1-0</t>
  </si>
  <si>
    <t>3J73791692-3</t>
  </si>
  <si>
    <t>3J737916815</t>
  </si>
  <si>
    <t>3J73791686-16</t>
  </si>
  <si>
    <t>3J73791692-4</t>
  </si>
  <si>
    <t>27.06.25</t>
  </si>
  <si>
    <t>F0142524S-1-0</t>
  </si>
  <si>
    <t>3J73791697-9</t>
  </si>
  <si>
    <t>3J73794148-0</t>
  </si>
  <si>
    <t>3J73791697-10</t>
  </si>
  <si>
    <t>3J73791686-17</t>
  </si>
  <si>
    <t>F0141625S-L-0</t>
  </si>
  <si>
    <t>3J73794105-0</t>
  </si>
  <si>
    <t>3J73791697-11</t>
  </si>
  <si>
    <t>03.05.25</t>
  </si>
  <si>
    <t>3J73794106-0</t>
  </si>
  <si>
    <t>3J73794492-0</t>
  </si>
  <si>
    <t>05.06.25</t>
  </si>
  <si>
    <t>3J73794493-0</t>
  </si>
  <si>
    <t>3J73794500-0</t>
  </si>
  <si>
    <t>3J73794499-0</t>
  </si>
  <si>
    <t>3J73794496-0</t>
  </si>
  <si>
    <t>3J73794494-0</t>
  </si>
  <si>
    <t>3J73791686-18</t>
  </si>
  <si>
    <t>06.06.25</t>
  </si>
  <si>
    <t>3J73791686-20</t>
  </si>
  <si>
    <t>3J73792737-0</t>
  </si>
  <si>
    <t>3J73791686-19</t>
  </si>
  <si>
    <t>F01Y2524S-1-0</t>
  </si>
  <si>
    <t>3J73791697-12</t>
  </si>
  <si>
    <t>3J73794495-0</t>
  </si>
  <si>
    <t>F0131125F-2-0</t>
  </si>
  <si>
    <t>3J73791697-13</t>
  </si>
  <si>
    <t>3J73795255-0</t>
  </si>
  <si>
    <t>3J73791693-0</t>
  </si>
  <si>
    <t>F013072S-1-0</t>
  </si>
  <si>
    <t>3J73791697-14</t>
  </si>
  <si>
    <t>02.06.25</t>
  </si>
  <si>
    <t>3J73791686-21</t>
  </si>
  <si>
    <t>3J73794732-0</t>
  </si>
  <si>
    <t>3J73794733-0</t>
  </si>
  <si>
    <t>3J73794893-0</t>
  </si>
  <si>
    <t>3J73794734-0</t>
  </si>
  <si>
    <t>3J73795379-0</t>
  </si>
  <si>
    <t>RENRE/DENDEN</t>
  </si>
  <si>
    <t>3J73791693-2</t>
  </si>
  <si>
    <t>JEN</t>
  </si>
  <si>
    <t>3J73791693-1</t>
  </si>
  <si>
    <t>24/017/2025</t>
  </si>
  <si>
    <t>28.06.25</t>
  </si>
  <si>
    <t>3J73791686-22</t>
  </si>
  <si>
    <t>3J73795335-0</t>
  </si>
  <si>
    <t>3J73791693-3</t>
  </si>
  <si>
    <t>25.06.25</t>
  </si>
  <si>
    <t>3J73791686-23</t>
  </si>
  <si>
    <t>3J73791686-24</t>
  </si>
  <si>
    <t>F01307255-1-0</t>
  </si>
  <si>
    <t>F01Y2524F-1-0</t>
  </si>
  <si>
    <t>TIN/KAREEN</t>
  </si>
  <si>
    <t>3J73793706-0</t>
  </si>
  <si>
    <t>3J73793705-0</t>
  </si>
  <si>
    <t>3J73791686-25</t>
  </si>
  <si>
    <t>3J73794985-0</t>
  </si>
  <si>
    <t>3J73794735-0</t>
  </si>
  <si>
    <t>3J73791736-0</t>
  </si>
  <si>
    <t>3J73793707-0</t>
  </si>
  <si>
    <t>GERRY/ABBY</t>
  </si>
  <si>
    <t>3J73794100-0</t>
  </si>
  <si>
    <t>ANGEL</t>
  </si>
  <si>
    <t>3J73794988-0</t>
  </si>
  <si>
    <t>3J73794987-0</t>
  </si>
  <si>
    <t>3J73795256-0</t>
  </si>
  <si>
    <t>3J73794989-0</t>
  </si>
  <si>
    <t>3J73795692-0</t>
  </si>
  <si>
    <t>3J73795693-0</t>
  </si>
  <si>
    <t>3J73794497-0</t>
  </si>
  <si>
    <t>F01312255-1-0</t>
  </si>
  <si>
    <t>20250507P</t>
  </si>
  <si>
    <t>20250527P</t>
  </si>
  <si>
    <t>JULY25,2022</t>
  </si>
  <si>
    <t>GRACE</t>
  </si>
  <si>
    <t>3J73795108-0</t>
  </si>
  <si>
    <t>3J73795109-0</t>
  </si>
  <si>
    <t>3J73795258-0</t>
  </si>
  <si>
    <t>16.05.25</t>
  </si>
  <si>
    <t>F0162025F-1-0</t>
  </si>
  <si>
    <t>F0142125S-1-0</t>
  </si>
  <si>
    <t>3J73795257-0</t>
  </si>
  <si>
    <t>3J73791693-4</t>
  </si>
  <si>
    <t>06.05.2025</t>
  </si>
  <si>
    <t>F0162325F-1-0</t>
  </si>
  <si>
    <t>MARIE/ANGEL</t>
  </si>
  <si>
    <t>3J73794109-0</t>
  </si>
  <si>
    <t>3J73791687-1</t>
  </si>
  <si>
    <t>3J73794737-0</t>
  </si>
  <si>
    <t>3J737944978-0</t>
  </si>
  <si>
    <t>3J73791687-0</t>
  </si>
  <si>
    <t>JBH1826501</t>
  </si>
  <si>
    <t>12.07.25</t>
  </si>
  <si>
    <t>FO162025F-1-0</t>
  </si>
  <si>
    <t>F0131225-S-1-0</t>
  </si>
  <si>
    <t>F0142225F-1-0</t>
  </si>
  <si>
    <t>3J73792738-0</t>
  </si>
  <si>
    <t>16.05.26</t>
  </si>
  <si>
    <t>F0131225-S-1-1</t>
  </si>
  <si>
    <t>F0142225F-1-1</t>
  </si>
  <si>
    <t>3J73792738-1</t>
  </si>
  <si>
    <t>11.07.2025</t>
  </si>
  <si>
    <t>F0162025S-1-0</t>
  </si>
  <si>
    <t>3J73795188-0</t>
  </si>
  <si>
    <t>JBH2610001</t>
  </si>
  <si>
    <t>3J73794110-0</t>
  </si>
  <si>
    <t>3J73795384-0</t>
  </si>
  <si>
    <t>3J73797344-0</t>
  </si>
  <si>
    <t>F0162025S-1-1</t>
  </si>
  <si>
    <t>F0143125F-1-0</t>
  </si>
  <si>
    <t>15.08.2025</t>
  </si>
  <si>
    <t>F0620255-1-0</t>
  </si>
  <si>
    <t>3J73795704-0</t>
  </si>
  <si>
    <t>27.06.2025</t>
  </si>
  <si>
    <t>3J73795694-0</t>
  </si>
  <si>
    <t>14.07.2025</t>
  </si>
  <si>
    <t>3J73795695-0</t>
  </si>
  <si>
    <t>JBH1826511</t>
  </si>
  <si>
    <t>30.06.2025</t>
  </si>
  <si>
    <t>3J73795699-0</t>
  </si>
  <si>
    <t>F0716235F-2-0</t>
  </si>
  <si>
    <t>F014222F-1-0</t>
  </si>
  <si>
    <t>3J73795700-0</t>
  </si>
  <si>
    <t>03.06.2026</t>
  </si>
  <si>
    <t>08/13/2025</t>
  </si>
  <si>
    <t>08/15/2025</t>
  </si>
  <si>
    <t>08/18/2025</t>
  </si>
  <si>
    <t>3J73795705-0</t>
  </si>
  <si>
    <t>3J73795960-0</t>
  </si>
  <si>
    <t>30.06.2026</t>
  </si>
  <si>
    <t>08/19/2025</t>
  </si>
  <si>
    <t>10.07.2021</t>
  </si>
  <si>
    <t>3J73795515-0</t>
  </si>
  <si>
    <t>19.05.2025</t>
  </si>
  <si>
    <t>3J73795701-0</t>
  </si>
  <si>
    <t>12.07.2025</t>
  </si>
  <si>
    <t>F0131425S-1-0</t>
  </si>
  <si>
    <t>3J73795696-0</t>
  </si>
  <si>
    <t>08/20/2025</t>
  </si>
  <si>
    <t>12.07.2026</t>
  </si>
  <si>
    <t>F0131425S-1-1</t>
  </si>
  <si>
    <t>3J73795696-1</t>
  </si>
  <si>
    <t>19.02.25</t>
  </si>
  <si>
    <t>3J73795702-0</t>
  </si>
  <si>
    <t>08/22/2025</t>
  </si>
  <si>
    <t>20211007P</t>
  </si>
  <si>
    <t>3J73795516-0</t>
  </si>
  <si>
    <t>20250610P</t>
  </si>
  <si>
    <t>3J73795703-0</t>
  </si>
  <si>
    <t>11.07.25</t>
  </si>
  <si>
    <t>3J73795697-0</t>
  </si>
  <si>
    <t>JHB1826502</t>
  </si>
  <si>
    <t>3J73795698-0</t>
  </si>
  <si>
    <t>12.07.26</t>
  </si>
  <si>
    <t>UL0000001-6</t>
  </si>
  <si>
    <t>08/26/2025</t>
  </si>
  <si>
    <t>08/27/2025</t>
  </si>
  <si>
    <t>3J73795821-0</t>
  </si>
  <si>
    <t>08/28/2025</t>
  </si>
  <si>
    <t>09.07.25</t>
  </si>
  <si>
    <t>F0170125S-1-0</t>
  </si>
  <si>
    <t>3J73795957-0</t>
  </si>
  <si>
    <t>3J73794200-0</t>
  </si>
  <si>
    <t>24.06.25</t>
  </si>
  <si>
    <t>FO142225F-1-0</t>
  </si>
  <si>
    <t>3J73795823-0</t>
  </si>
  <si>
    <t>24.06.26</t>
  </si>
  <si>
    <t>F0170125S-1-1</t>
  </si>
  <si>
    <t>FO142225F-1-1</t>
  </si>
  <si>
    <t>3J73791694-0</t>
  </si>
  <si>
    <t>24.06.27</t>
  </si>
  <si>
    <t>F0170125S-1-2</t>
  </si>
  <si>
    <t>FO142225F-1-2</t>
  </si>
  <si>
    <t>F0170225F-1-0</t>
  </si>
  <si>
    <t>3J73791687-3</t>
  </si>
  <si>
    <t>F0170225F-1-1</t>
  </si>
  <si>
    <t>UL00000010-7</t>
  </si>
  <si>
    <t>3J73796826-0</t>
  </si>
  <si>
    <t>3J73791694-1</t>
  </si>
  <si>
    <t>28.06.26</t>
  </si>
  <si>
    <t>3J73791687-4</t>
  </si>
  <si>
    <t>3J73796826-1</t>
  </si>
  <si>
    <t>3J73791687-5</t>
  </si>
  <si>
    <t>10.07.25</t>
  </si>
  <si>
    <t>FO170125S-1-0</t>
  </si>
  <si>
    <t>3J73795959-0</t>
  </si>
  <si>
    <t>3J73791687-7</t>
  </si>
  <si>
    <t>27.08.25</t>
  </si>
  <si>
    <t>3J73791694-2</t>
  </si>
  <si>
    <t>3J73796135-0</t>
  </si>
  <si>
    <t>F01Y252UF-1-0</t>
  </si>
  <si>
    <t>3J73791698-2</t>
  </si>
  <si>
    <t>3J73796137-0</t>
  </si>
  <si>
    <t>FO1Y2524F-1-0</t>
  </si>
  <si>
    <t>3J73791698-3</t>
  </si>
  <si>
    <t>3J73796134-0</t>
  </si>
  <si>
    <t>3J73796800-2</t>
  </si>
  <si>
    <t>3J73796800-0</t>
  </si>
  <si>
    <t>3J73791687-9</t>
  </si>
  <si>
    <t>3J73796171-0</t>
  </si>
  <si>
    <t>3J73796172-0</t>
  </si>
  <si>
    <t>3J73796173-0</t>
  </si>
  <si>
    <t>3J73796800-1</t>
  </si>
  <si>
    <t>3J73791687-8</t>
  </si>
  <si>
    <t>09/15/2025</t>
  </si>
  <si>
    <t>3J73791687-10</t>
  </si>
  <si>
    <t>09/16/2025</t>
  </si>
  <si>
    <t>09/19/2025</t>
  </si>
  <si>
    <t>17.05.25</t>
  </si>
  <si>
    <t>F01421225S-1-0</t>
  </si>
  <si>
    <t>3J73791694-3</t>
  </si>
  <si>
    <t>3J73797936-0</t>
  </si>
  <si>
    <t>23.08.25</t>
  </si>
  <si>
    <t>LICA</t>
  </si>
  <si>
    <t>3J73791694-4</t>
  </si>
  <si>
    <t>22.08.25</t>
  </si>
  <si>
    <t>11.08.25</t>
  </si>
  <si>
    <t>3J73791687-13</t>
  </si>
  <si>
    <t>3J73796800-3</t>
  </si>
  <si>
    <t>3J73796800-4</t>
  </si>
  <si>
    <t>14.07.25</t>
  </si>
  <si>
    <t>F0131725F-1-0</t>
  </si>
  <si>
    <t>3J73798547-0</t>
  </si>
  <si>
    <t>26.08.25</t>
  </si>
  <si>
    <t>3J73796814-0</t>
  </si>
  <si>
    <t>3J73796813-0</t>
  </si>
  <si>
    <t>09.08.25</t>
  </si>
  <si>
    <t>3J73794210-0</t>
  </si>
  <si>
    <t>3J73791687-11</t>
  </si>
  <si>
    <t>3J73791698-5</t>
  </si>
  <si>
    <t>3J73791698-6</t>
  </si>
  <si>
    <t>3J73794210-1</t>
  </si>
  <si>
    <t>16.08.25</t>
  </si>
  <si>
    <t>F0171025F-1-0</t>
  </si>
  <si>
    <t>3J73796814-1</t>
  </si>
  <si>
    <t>08.08.25</t>
  </si>
  <si>
    <t>3J73796801-0</t>
  </si>
  <si>
    <t>3J73796815-0</t>
  </si>
  <si>
    <t>3J73796800-5</t>
  </si>
  <si>
    <t>3J73796815-1</t>
  </si>
  <si>
    <t>3J73797711-0</t>
  </si>
  <si>
    <t>3J73797713-0</t>
  </si>
  <si>
    <t>3J73798236-1</t>
  </si>
  <si>
    <t>F0131725-F-0</t>
  </si>
  <si>
    <t>3J73798237-0</t>
  </si>
  <si>
    <t>F0170825S-1-0</t>
  </si>
  <si>
    <t>3J73798240-0</t>
  </si>
  <si>
    <t>3J73798241-0</t>
  </si>
  <si>
    <t>F0160225S-1-0</t>
  </si>
  <si>
    <t>3J73798489-0</t>
  </si>
  <si>
    <t>3J73798308-1</t>
  </si>
  <si>
    <t>3J73798238-0</t>
  </si>
  <si>
    <t>3J73798242-0</t>
  </si>
  <si>
    <t>3J73798489-1</t>
  </si>
  <si>
    <t>3J73798488-0</t>
  </si>
  <si>
    <t>3J73798239-0</t>
  </si>
  <si>
    <t>F017125S-1-0</t>
  </si>
  <si>
    <t>3J73798490-0</t>
  </si>
  <si>
    <t>3J73798676-0</t>
  </si>
  <si>
    <t>F017825S-1-0</t>
  </si>
  <si>
    <t>F0161925S-1-0</t>
  </si>
  <si>
    <t>3J73798674-0</t>
  </si>
  <si>
    <t>F0161925S-10</t>
  </si>
  <si>
    <t>3J73798676-1</t>
  </si>
  <si>
    <t>3J73798674-1</t>
  </si>
  <si>
    <t>3J73798675-0</t>
  </si>
  <si>
    <t>3J73798886-0</t>
  </si>
  <si>
    <t>3J73799042-0</t>
  </si>
  <si>
    <t>F0170325F-1-0</t>
  </si>
  <si>
    <t>F01Y2624F-1-0</t>
  </si>
  <si>
    <t>3J73796827-0</t>
  </si>
  <si>
    <t>3J73799042-1</t>
  </si>
  <si>
    <t>3J73798887-0</t>
  </si>
  <si>
    <t>3J73799042-2</t>
  </si>
  <si>
    <t>3J73799043-0</t>
  </si>
  <si>
    <t>3J73799043-1</t>
  </si>
  <si>
    <t>3J73799043-2</t>
  </si>
  <si>
    <t>3J73799044-0</t>
  </si>
  <si>
    <t>F01Y17025F-1-0</t>
  </si>
  <si>
    <t>3J73798887-1</t>
  </si>
  <si>
    <t>3J73799044-1</t>
  </si>
  <si>
    <t>3J73799044-2</t>
  </si>
  <si>
    <t>3J73799251-0</t>
  </si>
  <si>
    <t>FO170325F-1-0</t>
  </si>
  <si>
    <t>F01Y23245-1-0</t>
  </si>
  <si>
    <t>CHIT</t>
  </si>
  <si>
    <t>3J73799048-0</t>
  </si>
  <si>
    <t>3J73798888-0</t>
  </si>
  <si>
    <t>3J73799047-0</t>
  </si>
  <si>
    <t>F01708255-1-0</t>
  </si>
  <si>
    <t>3J73798677-1</t>
  </si>
  <si>
    <t>20.09.25</t>
  </si>
  <si>
    <t>3J73799484-0</t>
  </si>
  <si>
    <t>FO170225F-1-0</t>
  </si>
  <si>
    <t>3J73799045-0</t>
  </si>
  <si>
    <t>3J73799254-0</t>
  </si>
  <si>
    <t>F0173025F-1-0</t>
  </si>
  <si>
    <t>3J73799252-1</t>
  </si>
  <si>
    <t>F0170325R-2</t>
  </si>
  <si>
    <t>20221013P</t>
  </si>
  <si>
    <t>3J73800077-0</t>
  </si>
  <si>
    <t>20250828P</t>
  </si>
  <si>
    <t>3J73799252-2</t>
  </si>
  <si>
    <t>F0171325F-1-0</t>
  </si>
  <si>
    <t>3J73799252-14</t>
  </si>
  <si>
    <t>26.08.27</t>
  </si>
  <si>
    <t>3J73799252-4</t>
  </si>
  <si>
    <t>3J73799252-3</t>
  </si>
  <si>
    <t>10.13.22</t>
  </si>
  <si>
    <t>3J73800078-0</t>
  </si>
  <si>
    <t>3J73799252-6</t>
  </si>
  <si>
    <t>3J73799252-7</t>
  </si>
  <si>
    <t>3J73799252-5</t>
  </si>
  <si>
    <t>3J73799252-8</t>
  </si>
  <si>
    <t>3J73799480-1</t>
  </si>
  <si>
    <t>3J73799252-0</t>
  </si>
  <si>
    <t>3J73799252-11</t>
  </si>
  <si>
    <t>3J73799480-0</t>
  </si>
  <si>
    <t>3J73799252-12</t>
  </si>
  <si>
    <t>3J73799252-10</t>
  </si>
  <si>
    <t>17.09.25</t>
  </si>
  <si>
    <t>F0170925F-1-0</t>
  </si>
  <si>
    <t>3J73799046-4</t>
  </si>
  <si>
    <t>3J73799480-6</t>
  </si>
  <si>
    <t>3J73799480-2</t>
  </si>
  <si>
    <t>3J73799480-3</t>
  </si>
  <si>
    <t>3J73799252-13</t>
  </si>
  <si>
    <t>3J73799046-3</t>
  </si>
  <si>
    <t>3J73799046-2</t>
  </si>
  <si>
    <t>3J73799480-4</t>
  </si>
  <si>
    <t>F0170725F-1-0</t>
  </si>
  <si>
    <t>3J73799480-8</t>
  </si>
  <si>
    <t>3J73799480-10</t>
  </si>
  <si>
    <t>3J73799480-9</t>
  </si>
  <si>
    <t>3J73799046-0</t>
  </si>
  <si>
    <t>F0170325S-1-0</t>
  </si>
  <si>
    <t>3J73799480-13</t>
  </si>
  <si>
    <t>3J73800079-0</t>
  </si>
  <si>
    <t>3J73800079-6</t>
  </si>
  <si>
    <t>3J73799480-11</t>
  </si>
  <si>
    <t>3J73799480-16</t>
  </si>
  <si>
    <t>3J73799480-14</t>
  </si>
  <si>
    <t>3J73799480-12</t>
  </si>
  <si>
    <t>3J73800079-1</t>
  </si>
  <si>
    <t>3J73799480-15</t>
  </si>
</sst>
</file>

<file path=xl/styles.xml><?xml version="1.0" encoding="utf-8"?>
<styleSheet xmlns="http://schemas.openxmlformats.org/spreadsheetml/2006/main">
  <numFmts count="3">
    <numFmt numFmtId="164" formatCode="0.00_)"/>
    <numFmt numFmtId="165" formatCode="&quot;¥&quot;#,##0.00;[Red]&quot;¥&quot;\-#,##0.00"/>
    <numFmt numFmtId="166" formatCode="0.0"/>
  </numFmts>
  <fonts count="19"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b/>
      <sz val="2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sz val="11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sz val="11"/>
      <color rgb="FFFF0000"/>
      <name val="Arial"/>
      <family val="2"/>
    </font>
    <font>
      <b/>
      <sz val="10"/>
      <name val="Meiryo"/>
      <family val="2"/>
    </font>
    <font>
      <sz val="11"/>
      <name val="Calibri"/>
      <family val="2"/>
      <scheme val="minor"/>
    </font>
    <font>
      <sz val="9"/>
      <color theme="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</borders>
  <cellStyleXfs count="13">
    <xf numFmtId="0" fontId="0" fillId="0" borderId="0"/>
    <xf numFmtId="0" fontId="1" fillId="0" borderId="0"/>
    <xf numFmtId="0" fontId="10" fillId="0" borderId="0"/>
    <xf numFmtId="0" fontId="4" fillId="0" borderId="0"/>
    <xf numFmtId="0" fontId="1" fillId="0" borderId="0"/>
    <xf numFmtId="38" fontId="11" fillId="2" borderId="0" applyNumberFormat="0" applyBorder="0" applyAlignment="0" applyProtection="0"/>
    <xf numFmtId="10" fontId="11" fillId="3" borderId="15" applyNumberFormat="0" applyBorder="0" applyAlignment="0" applyProtection="0"/>
    <xf numFmtId="164" fontId="12" fillId="0" borderId="0"/>
    <xf numFmtId="10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65" fontId="3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/>
    <xf numFmtId="0" fontId="5" fillId="0" borderId="1" xfId="1" applyFont="1" applyBorder="1"/>
    <xf numFmtId="0" fontId="5" fillId="0" borderId="0" xfId="1" applyFont="1" applyAlignment="1">
      <alignment horizontal="left"/>
    </xf>
    <xf numFmtId="0" fontId="5" fillId="0" borderId="0" xfId="1" applyFont="1"/>
    <xf numFmtId="0" fontId="5" fillId="0" borderId="0" xfId="1" applyFont="1" applyAlignment="1">
      <alignment horizontal="right"/>
    </xf>
    <xf numFmtId="0" fontId="4" fillId="0" borderId="0" xfId="1" applyFont="1"/>
    <xf numFmtId="0" fontId="5" fillId="0" borderId="0" xfId="2" applyFont="1"/>
    <xf numFmtId="0" fontId="4" fillId="0" borderId="0" xfId="2" applyFont="1"/>
    <xf numFmtId="0" fontId="4" fillId="0" borderId="0" xfId="3" applyAlignment="1" applyProtection="1">
      <alignment vertical="center"/>
      <protection hidden="1"/>
    </xf>
    <xf numFmtId="0" fontId="8" fillId="0" borderId="0" xfId="4" applyFont="1" applyAlignment="1">
      <alignment vertical="center"/>
    </xf>
    <xf numFmtId="0" fontId="7" fillId="0" borderId="0" xfId="4" applyFont="1" applyAlignment="1">
      <alignment vertical="center"/>
    </xf>
    <xf numFmtId="0" fontId="5" fillId="0" borderId="15" xfId="1" applyFont="1" applyBorder="1" applyAlignment="1">
      <alignment horizontal="center" vertical="center"/>
    </xf>
    <xf numFmtId="14" fontId="8" fillId="0" borderId="15" xfId="1" quotePrefix="1" applyNumberFormat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13" fillId="0" borderId="15" xfId="1" applyFont="1" applyBorder="1" applyAlignment="1">
      <alignment horizontal="center"/>
    </xf>
    <xf numFmtId="14" fontId="8" fillId="0" borderId="15" xfId="1" applyNumberFormat="1" applyFont="1" applyBorder="1" applyAlignment="1">
      <alignment horizontal="center"/>
    </xf>
    <xf numFmtId="0" fontId="8" fillId="0" borderId="15" xfId="1" quotePrefix="1" applyFont="1" applyBorder="1" applyAlignment="1">
      <alignment horizontal="center"/>
    </xf>
    <xf numFmtId="0" fontId="8" fillId="0" borderId="15" xfId="2" applyFont="1" applyBorder="1" applyAlignment="1">
      <alignment horizontal="center"/>
    </xf>
    <xf numFmtId="0" fontId="14" fillId="0" borderId="15" xfId="1" applyFont="1" applyBorder="1" applyAlignment="1">
      <alignment horizontal="center"/>
    </xf>
    <xf numFmtId="0" fontId="15" fillId="0" borderId="0" xfId="1" applyFont="1"/>
    <xf numFmtId="0" fontId="4" fillId="0" borderId="0" xfId="1" applyFont="1" applyAlignment="1">
      <alignment horizontal="right"/>
    </xf>
    <xf numFmtId="0" fontId="5" fillId="0" borderId="0" xfId="1" applyFont="1" applyAlignment="1">
      <alignment horizontal="right" vertical="center"/>
    </xf>
    <xf numFmtId="0" fontId="5" fillId="0" borderId="2" xfId="1" applyFont="1" applyBorder="1" applyAlignment="1">
      <alignment vertical="center"/>
    </xf>
    <xf numFmtId="0" fontId="5" fillId="0" borderId="2" xfId="1" applyFont="1" applyBorder="1"/>
    <xf numFmtId="0" fontId="16" fillId="0" borderId="0" xfId="2" applyFont="1"/>
    <xf numFmtId="14" fontId="14" fillId="0" borderId="15" xfId="1" applyNumberFormat="1" applyFont="1" applyBorder="1" applyAlignment="1">
      <alignment horizontal="center"/>
    </xf>
    <xf numFmtId="1" fontId="14" fillId="0" borderId="15" xfId="1" applyNumberFormat="1" applyFont="1" applyBorder="1" applyAlignment="1">
      <alignment horizontal="center"/>
    </xf>
    <xf numFmtId="16" fontId="8" fillId="0" borderId="15" xfId="1" applyNumberFormat="1" applyFont="1" applyBorder="1" applyAlignment="1">
      <alignment horizontal="center"/>
    </xf>
    <xf numFmtId="14" fontId="8" fillId="0" borderId="15" xfId="2" applyNumberFormat="1" applyFont="1" applyBorder="1" applyAlignment="1">
      <alignment horizontal="center"/>
    </xf>
    <xf numFmtId="0" fontId="17" fillId="4" borderId="19" xfId="0" applyFont="1" applyFill="1" applyBorder="1" applyAlignment="1" applyProtection="1">
      <alignment horizontal="center" vertical="center"/>
      <protection locked="0"/>
    </xf>
    <xf numFmtId="0" fontId="14" fillId="4" borderId="15" xfId="1" applyFont="1" applyFill="1" applyBorder="1" applyAlignment="1">
      <alignment horizontal="center"/>
    </xf>
    <xf numFmtId="166" fontId="4" fillId="0" borderId="15" xfId="1" applyNumberFormat="1" applyFont="1" applyBorder="1" applyAlignment="1">
      <alignment horizontal="center"/>
    </xf>
    <xf numFmtId="0" fontId="18" fillId="0" borderId="15" xfId="1" applyFont="1" applyBorder="1" applyAlignment="1">
      <alignment horizontal="center"/>
    </xf>
    <xf numFmtId="0" fontId="18" fillId="5" borderId="15" xfId="1" applyFont="1" applyFill="1" applyBorder="1" applyAlignment="1">
      <alignment horizontal="center"/>
    </xf>
    <xf numFmtId="17" fontId="5" fillId="0" borderId="2" xfId="1" applyNumberFormat="1" applyFont="1" applyBorder="1" applyAlignment="1">
      <alignment vertical="center"/>
    </xf>
    <xf numFmtId="0" fontId="5" fillId="0" borderId="15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8" fillId="0" borderId="6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</cellXfs>
  <cellStyles count="13">
    <cellStyle name="Grey" xfId="5"/>
    <cellStyle name="Input [yellow]" xfId="6"/>
    <cellStyle name="Normal" xfId="0" builtinId="0"/>
    <cellStyle name="Normal - Style1" xfId="7"/>
    <cellStyle name="Normal_0913.0914beginning of lot check sheet" xfId="4"/>
    <cellStyle name="Normal_15material monitoring" xfId="1"/>
    <cellStyle name="Normal_new product ID (rdg)_PRODUCT ID" xfId="3"/>
    <cellStyle name="Percent [2]" xfId="8"/>
    <cellStyle name="Style 1" xfId="9"/>
    <cellStyle name="桁区切り_①COST ESTEMATE LIST" xfId="10"/>
    <cellStyle name="標準_★60HP構成表(031001)" xfId="11"/>
    <cellStyle name="標準_MAGNETIZE_0931MagnetismCheck(HP)" xfId="2"/>
    <cellStyle name="通貨 [0.00]_MATERIAL ASSESMENT" xfId="12"/>
  </cellStyles>
  <dxfs count="7"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92D050"/>
        </patternFill>
      </fill>
    </dxf>
    <dxf>
      <fill>
        <patternFill>
          <bgColor rgb="FF99FFCC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9"/>
  <sheetViews>
    <sheetView view="pageBreakPreview" zoomScaleNormal="100" zoomScaleSheetLayoutView="100" workbookViewId="0">
      <selection activeCell="R22" sqref="A1:XFD1048576"/>
    </sheetView>
  </sheetViews>
  <sheetFormatPr defaultColWidth="10.28515625" defaultRowHeight="14.25"/>
  <cols>
    <col min="1" max="1" width="12.140625" style="2" customWidth="1"/>
    <col min="2" max="2" width="14.28515625" style="2" customWidth="1"/>
    <col min="3" max="3" width="13.42578125" style="2" customWidth="1"/>
    <col min="4" max="4" width="16.140625" style="2" customWidth="1"/>
    <col min="5" max="5" width="15.42578125" style="2" customWidth="1"/>
    <col min="6" max="6" width="17" style="2" customWidth="1"/>
    <col min="7" max="8" width="12.7109375" style="2" customWidth="1"/>
    <col min="9" max="9" width="10.7109375" style="2" customWidth="1"/>
    <col min="10" max="10" width="16.28515625" style="2" customWidth="1"/>
    <col min="11" max="11" width="14.7109375" style="2" customWidth="1"/>
    <col min="12" max="16384" width="10.28515625" style="2"/>
  </cols>
  <sheetData>
    <row r="1" spans="1:11" s="1" customFormat="1" ht="30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8.1" customHeight="1"/>
    <row r="3" spans="1:11" ht="17.100000000000001" customHeight="1">
      <c r="A3" s="22" t="s">
        <v>1</v>
      </c>
      <c r="B3" s="3"/>
      <c r="C3" s="3"/>
      <c r="D3" s="4"/>
      <c r="E3" s="5"/>
      <c r="F3" s="6"/>
      <c r="G3" s="5"/>
      <c r="H3" s="5"/>
      <c r="I3" s="6"/>
    </row>
    <row r="4" spans="1:11" ht="17.100000000000001" customHeight="1">
      <c r="A4" s="23" t="s">
        <v>141</v>
      </c>
      <c r="B4" s="24"/>
      <c r="C4" s="25"/>
      <c r="D4" s="4"/>
      <c r="E4" s="5"/>
      <c r="F4" s="5"/>
    </row>
    <row r="5" spans="1:11" ht="8.1" customHeight="1">
      <c r="A5" s="7"/>
      <c r="B5" s="7"/>
    </row>
    <row r="6" spans="1:11" ht="8.1" customHeight="1" thickBot="1"/>
    <row r="7" spans="1:11" ht="17.100000000000001" customHeight="1">
      <c r="A7" s="40" t="s">
        <v>2</v>
      </c>
      <c r="B7" s="43" t="s">
        <v>3</v>
      </c>
      <c r="C7" s="46" t="s">
        <v>4</v>
      </c>
      <c r="D7" s="49" t="s">
        <v>5</v>
      </c>
      <c r="E7" s="50"/>
      <c r="F7" s="50"/>
      <c r="G7" s="50"/>
      <c r="H7" s="51"/>
      <c r="I7" s="52" t="s">
        <v>6</v>
      </c>
      <c r="J7" s="55" t="s">
        <v>7</v>
      </c>
      <c r="K7" s="52" t="s">
        <v>142</v>
      </c>
    </row>
    <row r="8" spans="1:11" ht="17.100000000000001" customHeight="1">
      <c r="A8" s="41"/>
      <c r="B8" s="44"/>
      <c r="C8" s="47"/>
      <c r="D8" s="57" t="s">
        <v>8</v>
      </c>
      <c r="E8" s="59" t="s">
        <v>9</v>
      </c>
      <c r="F8" s="60"/>
      <c r="G8" s="61"/>
      <c r="H8" s="38" t="s">
        <v>10</v>
      </c>
      <c r="I8" s="53"/>
      <c r="J8" s="54"/>
      <c r="K8" s="53"/>
    </row>
    <row r="9" spans="1:11" ht="17.100000000000001" customHeight="1">
      <c r="A9" s="42"/>
      <c r="B9" s="45"/>
      <c r="C9" s="48"/>
      <c r="D9" s="58"/>
      <c r="E9" s="13">
        <v>24</v>
      </c>
      <c r="F9" s="13">
        <v>25</v>
      </c>
      <c r="G9" s="13">
        <v>30</v>
      </c>
      <c r="H9" s="38"/>
      <c r="I9" s="54"/>
      <c r="J9" s="56"/>
      <c r="K9" s="54"/>
    </row>
    <row r="10" spans="1:11" ht="17.100000000000001" customHeight="1">
      <c r="A10" s="14"/>
      <c r="B10" s="15"/>
      <c r="C10" s="15"/>
      <c r="D10" s="14"/>
      <c r="E10" s="15"/>
      <c r="F10" s="15"/>
      <c r="G10" s="15"/>
      <c r="H10" s="15"/>
      <c r="I10" s="15"/>
      <c r="J10" s="15"/>
      <c r="K10" s="15"/>
    </row>
    <row r="11" spans="1:11" ht="17.100000000000001" customHeight="1">
      <c r="A11" s="18"/>
      <c r="B11" s="15"/>
      <c r="C11" s="15"/>
      <c r="D11" s="17"/>
      <c r="E11" s="15"/>
      <c r="F11" s="15"/>
      <c r="G11" s="15"/>
      <c r="H11" s="15"/>
      <c r="I11" s="15"/>
      <c r="J11" s="15"/>
      <c r="K11" s="15"/>
    </row>
    <row r="12" spans="1:11" ht="17.100000000000001" customHeight="1">
      <c r="A12" s="15"/>
      <c r="B12" s="15"/>
      <c r="C12" s="15"/>
      <c r="D12" s="17"/>
      <c r="E12" s="15"/>
      <c r="F12" s="15"/>
      <c r="G12" s="15"/>
      <c r="H12" s="15"/>
      <c r="I12" s="15"/>
      <c r="J12" s="15"/>
      <c r="K12" s="15"/>
    </row>
    <row r="13" spans="1:11" ht="17.100000000000001" customHeight="1">
      <c r="A13" s="18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1" ht="17.100000000000001" customHeight="1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1" ht="17.100000000000001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1" ht="17.100000000000001" customHeight="1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4" ht="17.100000000000001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4" ht="17.100000000000001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4" ht="17.100000000000001" customHeight="1">
      <c r="A19" s="18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4" ht="17.100000000000001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4" ht="17.100000000000001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4" ht="17.100000000000001" customHeight="1">
      <c r="A22" s="18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4" ht="17.100000000000001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4" ht="17.100000000000001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N24" s="21"/>
    </row>
    <row r="25" spans="1:14" ht="17.100000000000001" customHeight="1">
      <c r="A25" s="18"/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spans="1:14" ht="17.100000000000001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1:14" ht="17.100000000000001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1:14" ht="17.100000000000001" customHeight="1">
      <c r="A28" s="18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1:14" ht="17.100000000000001" customHeight="1">
      <c r="A29" s="17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4" ht="17.100000000000001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4" ht="17.100000000000001" customHeight="1">
      <c r="A31" s="18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4" ht="17.100000000000001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1:14" ht="17.100000000000001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4" ht="17.100000000000001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20"/>
    </row>
    <row r="35" spans="1:14" ht="17.100000000000001" customHeight="1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20"/>
    </row>
    <row r="36" spans="1:14" ht="17.100000000000001" customHeight="1">
      <c r="A36" s="15"/>
      <c r="B36" s="15"/>
      <c r="C36" s="15"/>
      <c r="D36" s="17"/>
      <c r="E36" s="15"/>
      <c r="F36" s="15"/>
      <c r="G36" s="15"/>
      <c r="H36" s="15"/>
      <c r="I36" s="15"/>
      <c r="J36" s="15"/>
      <c r="K36" s="20"/>
    </row>
    <row r="37" spans="1:14" ht="17.100000000000001" customHeight="1">
      <c r="A37" s="15"/>
      <c r="B37" s="15"/>
      <c r="C37" s="15"/>
      <c r="D37" s="17"/>
      <c r="E37" s="15"/>
      <c r="F37" s="15"/>
      <c r="G37" s="15"/>
      <c r="H37" s="15"/>
      <c r="I37" s="15"/>
      <c r="J37" s="15"/>
      <c r="K37" s="20"/>
    </row>
    <row r="38" spans="1:14" ht="17.100000000000001" customHeight="1">
      <c r="A38" s="15"/>
      <c r="B38" s="15"/>
      <c r="C38" s="15"/>
      <c r="D38" s="17"/>
      <c r="E38" s="15"/>
      <c r="F38" s="15"/>
      <c r="G38" s="15"/>
      <c r="H38" s="15"/>
      <c r="I38" s="15"/>
      <c r="J38" s="15"/>
      <c r="K38" s="20"/>
    </row>
    <row r="39" spans="1:14" ht="17.100000000000001" customHeight="1">
      <c r="A39" s="15"/>
      <c r="B39" s="15"/>
      <c r="C39" s="15"/>
      <c r="D39" s="17"/>
      <c r="E39" s="15"/>
      <c r="F39" s="15"/>
      <c r="G39" s="15"/>
      <c r="H39" s="15"/>
      <c r="I39" s="15"/>
      <c r="J39" s="15"/>
      <c r="K39" s="16"/>
    </row>
    <row r="40" spans="1:14" ht="17.100000000000001" customHeight="1">
      <c r="A40" s="15"/>
      <c r="B40" s="15"/>
      <c r="C40" s="15"/>
      <c r="D40" s="17"/>
      <c r="E40" s="15"/>
      <c r="F40" s="15"/>
      <c r="G40" s="15"/>
      <c r="H40" s="15"/>
      <c r="I40" s="15"/>
      <c r="J40" s="15"/>
      <c r="K40" s="16"/>
    </row>
    <row r="41" spans="1:14" ht="17.100000000000001" customHeight="1">
      <c r="A41" s="15"/>
      <c r="B41" s="15"/>
      <c r="C41" s="15"/>
      <c r="D41" s="17"/>
      <c r="E41" s="15"/>
      <c r="F41" s="15"/>
      <c r="G41" s="15"/>
      <c r="H41" s="15"/>
      <c r="I41" s="15"/>
      <c r="J41" s="15"/>
      <c r="K41" s="16"/>
    </row>
    <row r="42" spans="1:14" ht="17.100000000000001" customHeight="1">
      <c r="A42" s="15"/>
      <c r="B42" s="15"/>
      <c r="C42" s="15"/>
      <c r="D42" s="17"/>
      <c r="E42" s="15"/>
      <c r="F42" s="15"/>
      <c r="G42" s="15"/>
      <c r="H42" s="15"/>
      <c r="I42" s="15"/>
      <c r="J42" s="15"/>
      <c r="K42" s="16"/>
    </row>
    <row r="43" spans="1:14" ht="17.100000000000001" customHeight="1">
      <c r="A43" s="15"/>
      <c r="B43" s="15"/>
      <c r="C43" s="15"/>
      <c r="D43" s="17"/>
      <c r="E43" s="15"/>
      <c r="F43" s="15"/>
      <c r="G43" s="15"/>
      <c r="H43" s="15"/>
      <c r="I43" s="15"/>
      <c r="J43" s="15"/>
      <c r="K43" s="16"/>
    </row>
    <row r="44" spans="1:14" ht="17.100000000000001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4" ht="17.100000000000001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4" ht="17.100000000000001" customHeight="1">
      <c r="A46" s="15"/>
      <c r="B46" s="15"/>
      <c r="C46" s="15"/>
      <c r="D46" s="17"/>
      <c r="E46" s="15"/>
      <c r="F46" s="15"/>
      <c r="G46" s="15"/>
      <c r="H46" s="15"/>
      <c r="I46" s="15"/>
      <c r="J46" s="15"/>
      <c r="K46" s="16"/>
    </row>
    <row r="47" spans="1:14" ht="17.100000000000001" customHeight="1">
      <c r="A47" s="15"/>
      <c r="B47" s="15"/>
      <c r="C47" s="15"/>
      <c r="D47" s="17"/>
      <c r="E47" s="15"/>
      <c r="F47" s="15"/>
      <c r="G47" s="15"/>
      <c r="H47" s="15"/>
      <c r="I47" s="15"/>
      <c r="J47" s="15"/>
      <c r="K47" s="16"/>
    </row>
    <row r="48" spans="1:14">
      <c r="A48" s="15"/>
      <c r="B48" s="15"/>
      <c r="C48" s="15"/>
      <c r="D48" s="17"/>
      <c r="E48" s="15"/>
      <c r="F48" s="15"/>
      <c r="G48" s="15"/>
      <c r="H48" s="15"/>
      <c r="I48" s="15"/>
      <c r="J48" s="15"/>
      <c r="K48" s="16"/>
      <c r="L48" s="10"/>
      <c r="M48" s="11"/>
      <c r="N48" s="11"/>
    </row>
    <row r="49" spans="1:14">
      <c r="A49" s="19"/>
      <c r="B49" s="15"/>
      <c r="C49" s="15"/>
      <c r="D49" s="17"/>
      <c r="E49" s="15"/>
      <c r="F49" s="15"/>
      <c r="G49" s="15"/>
      <c r="H49" s="15"/>
      <c r="I49" s="15"/>
      <c r="J49" s="15"/>
      <c r="K49" s="16"/>
      <c r="L49" s="10"/>
      <c r="M49" s="12"/>
      <c r="N49" s="11"/>
    </row>
    <row r="50" spans="1:14">
      <c r="A50" s="15"/>
      <c r="B50" s="15"/>
      <c r="C50" s="15"/>
      <c r="D50" s="17"/>
      <c r="E50" s="15"/>
      <c r="F50" s="15"/>
      <c r="G50" s="15"/>
      <c r="H50" s="15"/>
      <c r="I50" s="15"/>
      <c r="J50" s="15"/>
      <c r="K50" s="16"/>
    </row>
    <row r="51" spans="1:14">
      <c r="A51" s="18"/>
      <c r="B51" s="15"/>
      <c r="C51" s="15"/>
      <c r="D51" s="15"/>
      <c r="E51" s="15"/>
      <c r="F51" s="15"/>
      <c r="G51" s="15"/>
      <c r="H51" s="15"/>
      <c r="I51" s="15"/>
      <c r="J51" s="15"/>
      <c r="K51" s="16"/>
    </row>
    <row r="52" spans="1:14">
      <c r="A52" s="15"/>
      <c r="B52" s="15"/>
      <c r="C52" s="15"/>
      <c r="D52" s="17"/>
      <c r="E52" s="15"/>
      <c r="F52" s="15"/>
      <c r="G52" s="15"/>
      <c r="H52" s="15"/>
      <c r="I52" s="16"/>
      <c r="J52" s="16"/>
      <c r="K52" s="16"/>
    </row>
    <row r="53" spans="1:14">
      <c r="A53" s="15"/>
      <c r="B53" s="15"/>
      <c r="C53" s="15"/>
      <c r="D53" s="17"/>
      <c r="E53" s="15"/>
      <c r="F53" s="15"/>
      <c r="G53" s="15"/>
      <c r="H53" s="15"/>
      <c r="I53" s="16"/>
      <c r="J53" s="16"/>
      <c r="K53" s="16"/>
    </row>
    <row r="54" spans="1:14">
      <c r="A54" s="15"/>
      <c r="B54" s="15"/>
      <c r="C54" s="15"/>
      <c r="D54" s="17"/>
      <c r="E54" s="15"/>
      <c r="F54" s="15"/>
      <c r="G54" s="15"/>
      <c r="H54" s="15"/>
      <c r="I54" s="16"/>
      <c r="J54" s="16"/>
      <c r="K54" s="16"/>
    </row>
    <row r="55" spans="1:14">
      <c r="A55" s="15"/>
      <c r="B55" s="15"/>
      <c r="C55" s="15"/>
      <c r="D55" s="17"/>
      <c r="E55" s="15"/>
      <c r="F55" s="15"/>
      <c r="G55" s="15"/>
      <c r="H55" s="15"/>
      <c r="I55" s="15"/>
      <c r="J55" s="15"/>
      <c r="K55" s="15"/>
    </row>
    <row r="56" spans="1:14">
      <c r="A56" s="15"/>
      <c r="B56" s="15"/>
      <c r="C56" s="15"/>
      <c r="D56" s="17"/>
      <c r="E56" s="15"/>
      <c r="F56" s="15"/>
      <c r="G56" s="15"/>
      <c r="H56" s="15"/>
      <c r="I56" s="15"/>
      <c r="J56" s="15"/>
      <c r="K56" s="15"/>
    </row>
    <row r="57" spans="1:14">
      <c r="A57" s="15"/>
      <c r="B57" s="15"/>
      <c r="C57" s="15"/>
      <c r="D57" s="17"/>
      <c r="E57" s="15"/>
      <c r="F57" s="15"/>
      <c r="G57" s="15"/>
      <c r="H57" s="15"/>
      <c r="I57" s="15"/>
      <c r="J57" s="15"/>
      <c r="K57" s="15"/>
    </row>
    <row r="58" spans="1:14">
      <c r="A58" s="15"/>
      <c r="B58" s="15"/>
      <c r="C58" s="15"/>
      <c r="D58" s="17"/>
      <c r="E58" s="15"/>
      <c r="F58" s="15"/>
      <c r="G58" s="15"/>
      <c r="H58" s="15"/>
      <c r="I58" s="15"/>
      <c r="J58" s="15"/>
      <c r="K58" s="15"/>
    </row>
    <row r="59" spans="1:14">
      <c r="A59" s="15"/>
      <c r="B59" s="15"/>
      <c r="C59" s="15"/>
      <c r="D59" s="17"/>
      <c r="E59" s="15"/>
      <c r="F59" s="15"/>
      <c r="G59" s="15"/>
      <c r="H59" s="15"/>
      <c r="I59" s="16"/>
      <c r="J59" s="16"/>
      <c r="K59" s="16"/>
    </row>
    <row r="60" spans="1:14">
      <c r="A60" s="15"/>
      <c r="B60" s="15"/>
      <c r="C60" s="15"/>
      <c r="D60" s="17"/>
      <c r="E60" s="15"/>
      <c r="F60" s="15"/>
      <c r="G60" s="15"/>
      <c r="H60" s="15"/>
      <c r="I60" s="16"/>
      <c r="J60" s="16"/>
      <c r="K60" s="16"/>
    </row>
    <row r="61" spans="1:14">
      <c r="A61" s="15"/>
      <c r="B61" s="15"/>
      <c r="C61" s="15"/>
      <c r="D61" s="17"/>
      <c r="E61" s="15"/>
      <c r="F61" s="15"/>
      <c r="G61" s="15"/>
      <c r="H61" s="15"/>
      <c r="I61" s="16"/>
      <c r="J61" s="16"/>
      <c r="K61" s="16"/>
    </row>
    <row r="62" spans="1:14">
      <c r="A62" s="15"/>
      <c r="B62" s="15"/>
      <c r="C62" s="15"/>
      <c r="D62" s="17"/>
      <c r="E62" s="15"/>
      <c r="F62" s="15"/>
      <c r="G62" s="15"/>
      <c r="H62" s="15"/>
      <c r="I62" s="16"/>
      <c r="J62" s="16"/>
      <c r="K62" s="16"/>
    </row>
    <row r="63" spans="1:14">
      <c r="A63" s="15"/>
      <c r="B63" s="15"/>
      <c r="C63" s="15"/>
      <c r="D63" s="17"/>
      <c r="E63" s="15"/>
      <c r="F63" s="15"/>
      <c r="G63" s="15"/>
      <c r="H63" s="15"/>
      <c r="I63" s="16"/>
      <c r="J63" s="16"/>
      <c r="K63" s="16"/>
    </row>
    <row r="64" spans="1:14">
      <c r="A64" s="15"/>
      <c r="B64" s="15"/>
      <c r="C64" s="15"/>
      <c r="D64" s="17"/>
      <c r="E64" s="15"/>
      <c r="F64" s="15"/>
      <c r="G64" s="15"/>
      <c r="H64" s="15"/>
      <c r="I64" s="16"/>
      <c r="J64" s="16"/>
      <c r="K64" s="16"/>
    </row>
    <row r="65" spans="1:11">
      <c r="A65" s="15"/>
      <c r="B65" s="15"/>
      <c r="C65" s="15"/>
      <c r="D65" s="17"/>
      <c r="E65" s="15"/>
      <c r="F65" s="15"/>
      <c r="G65" s="15"/>
      <c r="H65" s="15"/>
      <c r="I65" s="16"/>
      <c r="J65" s="16"/>
      <c r="K65" s="16"/>
    </row>
    <row r="66" spans="1:11">
      <c r="A66" s="15"/>
      <c r="B66" s="15"/>
      <c r="C66" s="15"/>
      <c r="D66" s="17"/>
      <c r="E66" s="15"/>
      <c r="F66" s="15"/>
      <c r="G66" s="15"/>
      <c r="H66" s="15"/>
      <c r="I66" s="16"/>
      <c r="J66" s="16"/>
      <c r="K66" s="16"/>
    </row>
    <row r="67" spans="1:11">
      <c r="A67" s="15"/>
      <c r="B67" s="15"/>
      <c r="C67" s="15"/>
      <c r="D67" s="17"/>
      <c r="E67" s="15"/>
      <c r="F67" s="15"/>
      <c r="G67" s="15"/>
      <c r="H67" s="15"/>
      <c r="I67" s="15"/>
      <c r="J67" s="15"/>
      <c r="K67" s="15"/>
    </row>
    <row r="68" spans="1:11">
      <c r="A68" s="15"/>
      <c r="B68" s="15"/>
      <c r="C68" s="15"/>
      <c r="D68" s="17"/>
      <c r="E68" s="15"/>
      <c r="F68" s="15"/>
      <c r="G68" s="15"/>
      <c r="H68" s="15"/>
      <c r="I68" s="15"/>
      <c r="J68" s="15"/>
      <c r="K68" s="15"/>
    </row>
    <row r="69" spans="1:11">
      <c r="A69" s="15"/>
      <c r="B69" s="15"/>
      <c r="C69" s="15"/>
      <c r="D69" s="17"/>
      <c r="E69" s="15"/>
      <c r="F69" s="15"/>
      <c r="G69" s="15"/>
      <c r="H69" s="15"/>
      <c r="I69" s="15"/>
      <c r="J69" s="15"/>
      <c r="K69" s="15"/>
    </row>
    <row r="70" spans="1:11">
      <c r="A70" s="15"/>
      <c r="B70" s="15"/>
      <c r="C70" s="15"/>
      <c r="D70" s="17"/>
      <c r="E70" s="15"/>
      <c r="F70" s="15"/>
      <c r="G70" s="15"/>
      <c r="H70" s="15"/>
      <c r="I70" s="15"/>
      <c r="J70" s="15"/>
      <c r="K70" s="15"/>
    </row>
    <row r="71" spans="1:11">
      <c r="A71" s="15"/>
      <c r="B71" s="15"/>
      <c r="C71" s="15"/>
      <c r="D71" s="17"/>
      <c r="E71" s="15"/>
      <c r="F71" s="15"/>
      <c r="G71" s="15"/>
      <c r="H71" s="15"/>
      <c r="I71" s="15"/>
      <c r="J71" s="15"/>
      <c r="K71" s="15"/>
    </row>
    <row r="72" spans="1:11">
      <c r="A72" s="15"/>
      <c r="B72" s="15"/>
      <c r="C72" s="15"/>
      <c r="D72" s="17"/>
      <c r="E72" s="15"/>
      <c r="F72" s="15"/>
      <c r="G72" s="15"/>
      <c r="H72" s="15"/>
      <c r="I72" s="15"/>
      <c r="J72" s="15"/>
      <c r="K72" s="15"/>
    </row>
    <row r="73" spans="1:11">
      <c r="A73" s="15"/>
      <c r="B73" s="15"/>
      <c r="C73" s="15"/>
      <c r="D73" s="17"/>
      <c r="E73" s="15"/>
      <c r="F73" s="15"/>
      <c r="G73" s="15"/>
      <c r="H73" s="15"/>
      <c r="I73" s="15"/>
      <c r="J73" s="15"/>
      <c r="K73" s="15"/>
    </row>
    <row r="74" spans="1:11">
      <c r="A74" s="15"/>
      <c r="B74" s="15"/>
      <c r="C74" s="15"/>
      <c r="D74" s="17"/>
      <c r="E74" s="15"/>
      <c r="F74" s="15"/>
      <c r="G74" s="15"/>
      <c r="H74" s="15"/>
      <c r="I74" s="15"/>
      <c r="J74" s="15"/>
      <c r="K74" s="15"/>
    </row>
    <row r="75" spans="1:11">
      <c r="A75" s="15"/>
      <c r="B75" s="15"/>
      <c r="C75" s="15"/>
      <c r="D75" s="17"/>
      <c r="E75" s="15"/>
      <c r="F75" s="15"/>
      <c r="G75" s="15"/>
      <c r="H75" s="15"/>
      <c r="I75" s="15"/>
      <c r="J75" s="15"/>
      <c r="K75" s="15"/>
    </row>
    <row r="76" spans="1:11">
      <c r="A76" s="15"/>
      <c r="B76" s="15"/>
      <c r="C76" s="15"/>
      <c r="D76" s="17"/>
      <c r="E76" s="15"/>
      <c r="F76" s="15"/>
      <c r="G76" s="15"/>
      <c r="H76" s="15"/>
      <c r="I76" s="16"/>
      <c r="J76" s="16"/>
      <c r="K76" s="16"/>
    </row>
    <row r="77" spans="1:11">
      <c r="A77" s="15"/>
      <c r="B77" s="15"/>
      <c r="C77" s="15"/>
      <c r="D77" s="17"/>
      <c r="E77" s="15"/>
      <c r="F77" s="15"/>
      <c r="G77" s="15"/>
      <c r="H77" s="15"/>
      <c r="I77" s="16"/>
      <c r="J77" s="16"/>
      <c r="K77" s="16"/>
    </row>
    <row r="78" spans="1:11">
      <c r="A78" s="15"/>
      <c r="B78" s="15"/>
      <c r="C78" s="15"/>
      <c r="D78" s="17"/>
      <c r="E78" s="15"/>
      <c r="F78" s="15"/>
      <c r="G78" s="15"/>
      <c r="H78" s="15"/>
      <c r="I78" s="16"/>
      <c r="J78" s="16"/>
      <c r="K78" s="16"/>
    </row>
    <row r="79" spans="1:11">
      <c r="A79" s="15"/>
      <c r="B79" s="15"/>
      <c r="C79" s="15"/>
      <c r="D79" s="17"/>
      <c r="E79" s="15"/>
      <c r="F79" s="15"/>
      <c r="G79" s="15"/>
      <c r="H79" s="15"/>
      <c r="I79" s="16"/>
      <c r="J79" s="16"/>
      <c r="K79" s="16"/>
    </row>
    <row r="80" spans="1:11">
      <c r="A80" s="15"/>
      <c r="B80" s="15"/>
      <c r="C80" s="15"/>
      <c r="D80" s="17"/>
      <c r="E80" s="15"/>
      <c r="F80" s="15"/>
      <c r="G80" s="15"/>
      <c r="H80" s="15"/>
      <c r="I80" s="16"/>
      <c r="J80" s="16"/>
      <c r="K80" s="16"/>
    </row>
    <row r="81" spans="1:11">
      <c r="A81" s="15"/>
      <c r="B81" s="15"/>
      <c r="C81" s="15"/>
      <c r="D81" s="17"/>
      <c r="E81" s="15"/>
      <c r="F81" s="15"/>
      <c r="G81" s="15"/>
      <c r="H81" s="15"/>
      <c r="I81" s="16"/>
      <c r="J81" s="16"/>
      <c r="K81" s="15"/>
    </row>
    <row r="82" spans="1:11">
      <c r="A82" s="15"/>
      <c r="B82" s="15"/>
      <c r="C82" s="15"/>
      <c r="D82" s="17"/>
      <c r="E82" s="15"/>
      <c r="F82" s="15"/>
      <c r="G82" s="15"/>
      <c r="H82" s="15"/>
      <c r="I82" s="16"/>
      <c r="J82" s="16"/>
      <c r="K82" s="16"/>
    </row>
    <row r="83" spans="1:11">
      <c r="A83" s="15"/>
      <c r="B83" s="15"/>
      <c r="C83" s="15"/>
      <c r="D83" s="17"/>
      <c r="E83" s="15"/>
      <c r="F83" s="15"/>
      <c r="G83" s="15"/>
      <c r="H83" s="15"/>
      <c r="I83" s="15"/>
      <c r="J83" s="16"/>
      <c r="K83" s="15"/>
    </row>
    <row r="84" spans="1:11">
      <c r="A84" s="15"/>
      <c r="B84" s="15"/>
      <c r="C84" s="15"/>
      <c r="D84" s="17"/>
      <c r="E84" s="15"/>
      <c r="F84" s="15"/>
      <c r="G84" s="15"/>
      <c r="H84" s="15"/>
      <c r="I84" s="15"/>
      <c r="J84" s="16"/>
      <c r="K84" s="15"/>
    </row>
    <row r="85" spans="1:11">
      <c r="A85" s="15"/>
      <c r="B85" s="15"/>
      <c r="C85" s="15"/>
      <c r="D85" s="17"/>
      <c r="E85" s="15"/>
      <c r="F85" s="15"/>
      <c r="G85" s="15"/>
      <c r="H85" s="15"/>
      <c r="I85" s="16"/>
      <c r="J85" s="16"/>
      <c r="K85" s="16"/>
    </row>
    <row r="86" spans="1:11">
      <c r="A86" s="15"/>
      <c r="B86" s="15"/>
      <c r="C86" s="15"/>
      <c r="D86" s="17"/>
      <c r="E86" s="15"/>
      <c r="F86" s="15"/>
      <c r="G86" s="15"/>
      <c r="H86" s="15"/>
      <c r="I86" s="16"/>
      <c r="J86" s="16"/>
      <c r="K86" s="16"/>
    </row>
    <row r="87" spans="1:11">
      <c r="A87" s="15"/>
      <c r="B87" s="15"/>
      <c r="C87" s="15"/>
      <c r="D87" s="17"/>
      <c r="E87" s="15"/>
      <c r="F87" s="15"/>
      <c r="G87" s="15"/>
      <c r="H87" s="15"/>
      <c r="I87" s="16"/>
      <c r="J87" s="16"/>
      <c r="K87" s="16"/>
    </row>
    <row r="88" spans="1:11">
      <c r="A88" s="15"/>
      <c r="B88" s="15"/>
      <c r="C88" s="15"/>
      <c r="D88" s="17"/>
      <c r="E88" s="15"/>
      <c r="F88" s="15"/>
      <c r="G88" s="15"/>
      <c r="H88" s="15"/>
      <c r="I88" s="16"/>
      <c r="J88" s="16"/>
      <c r="K88" s="16"/>
    </row>
    <row r="89" spans="1:11">
      <c r="A89" s="15"/>
      <c r="B89" s="15"/>
      <c r="C89" s="15"/>
      <c r="D89" s="17"/>
      <c r="E89" s="15"/>
      <c r="F89" s="15"/>
      <c r="G89" s="15"/>
      <c r="H89" s="15"/>
      <c r="I89" s="16"/>
      <c r="J89" s="16"/>
      <c r="K89" s="16"/>
    </row>
    <row r="90" spans="1:11">
      <c r="A90" s="15"/>
      <c r="B90" s="15"/>
      <c r="C90" s="15"/>
      <c r="D90" s="17"/>
      <c r="E90" s="15"/>
      <c r="F90" s="15"/>
      <c r="G90" s="15"/>
      <c r="H90" s="15"/>
      <c r="I90" s="16"/>
      <c r="J90" s="16"/>
      <c r="K90" s="16"/>
    </row>
    <row r="91" spans="1:11">
      <c r="A91" s="15"/>
      <c r="B91" s="15"/>
      <c r="C91" s="15"/>
      <c r="D91" s="17"/>
      <c r="E91" s="15"/>
      <c r="F91" s="15"/>
      <c r="G91" s="15"/>
      <c r="H91" s="15"/>
      <c r="I91" s="16"/>
      <c r="J91" s="16"/>
      <c r="K91" s="16"/>
    </row>
    <row r="92" spans="1:11">
      <c r="A92" s="15"/>
      <c r="B92" s="15"/>
      <c r="C92" s="15"/>
      <c r="D92" s="17"/>
      <c r="E92" s="15"/>
      <c r="F92" s="15"/>
      <c r="G92" s="15"/>
      <c r="H92" s="15"/>
      <c r="I92" s="16"/>
      <c r="J92" s="16"/>
      <c r="K92" s="16"/>
    </row>
    <row r="93" spans="1:11">
      <c r="A93" s="15"/>
      <c r="B93" s="15"/>
      <c r="C93" s="15"/>
      <c r="D93" s="17"/>
      <c r="E93" s="15"/>
      <c r="F93" s="15"/>
      <c r="G93" s="15"/>
      <c r="H93" s="15"/>
      <c r="I93" s="16"/>
      <c r="J93" s="16"/>
      <c r="K93" s="16"/>
    </row>
    <row r="94" spans="1:11">
      <c r="A94" s="15"/>
      <c r="B94" s="15"/>
      <c r="C94" s="15"/>
      <c r="D94" s="17"/>
      <c r="E94" s="15"/>
      <c r="F94" s="15"/>
      <c r="G94" s="15"/>
      <c r="H94" s="15"/>
      <c r="I94" s="16"/>
      <c r="J94" s="16"/>
      <c r="K94" s="16"/>
    </row>
    <row r="95" spans="1:11">
      <c r="A95" s="18"/>
      <c r="B95" s="15"/>
      <c r="C95" s="15"/>
      <c r="D95" s="14"/>
      <c r="E95" s="15"/>
      <c r="F95" s="15"/>
      <c r="G95" s="15"/>
      <c r="H95" s="15"/>
      <c r="I95" s="16"/>
      <c r="J95" s="16"/>
      <c r="K95" s="16"/>
    </row>
    <row r="96" spans="1:11">
      <c r="A96" s="18"/>
      <c r="B96" s="15"/>
      <c r="C96" s="15"/>
      <c r="D96" s="14"/>
      <c r="E96" s="15"/>
      <c r="F96" s="15"/>
      <c r="G96" s="15"/>
      <c r="H96" s="15"/>
      <c r="I96" s="16"/>
      <c r="J96" s="16"/>
      <c r="K96" s="16"/>
    </row>
    <row r="97" spans="1:11">
      <c r="A97" s="18"/>
      <c r="B97" s="15"/>
      <c r="C97" s="15"/>
      <c r="D97" s="14"/>
      <c r="E97" s="15"/>
      <c r="F97" s="15"/>
      <c r="G97" s="15"/>
      <c r="H97" s="15"/>
      <c r="I97" s="16"/>
      <c r="J97" s="16"/>
      <c r="K97" s="16"/>
    </row>
    <row r="98" spans="1:11">
      <c r="A98" s="18"/>
      <c r="B98" s="15"/>
      <c r="C98" s="15"/>
      <c r="D98" s="17"/>
      <c r="E98" s="15"/>
      <c r="F98" s="15"/>
      <c r="G98" s="15"/>
      <c r="H98" s="15"/>
      <c r="I98" s="15"/>
      <c r="J98" s="15"/>
      <c r="K98" s="15"/>
    </row>
    <row r="99" spans="1:11">
      <c r="A99" s="18"/>
      <c r="B99" s="15"/>
      <c r="C99" s="15"/>
      <c r="D99" s="17"/>
      <c r="E99" s="15"/>
      <c r="F99" s="15"/>
      <c r="G99" s="15"/>
      <c r="H99" s="15"/>
      <c r="I99" s="15"/>
      <c r="J99" s="15"/>
      <c r="K99" s="15"/>
    </row>
    <row r="100" spans="1:11">
      <c r="A100" s="15"/>
      <c r="B100" s="15"/>
      <c r="C100" s="15"/>
      <c r="D100" s="17"/>
      <c r="E100" s="15"/>
      <c r="F100" s="15"/>
      <c r="G100" s="15"/>
      <c r="H100" s="15"/>
      <c r="I100" s="15"/>
      <c r="J100" s="15"/>
      <c r="K100" s="15"/>
    </row>
    <row r="101" spans="1:11">
      <c r="A101" s="15"/>
      <c r="B101" s="15"/>
      <c r="C101" s="15"/>
      <c r="D101" s="17"/>
      <c r="E101" s="15"/>
      <c r="F101" s="15"/>
      <c r="G101" s="15"/>
      <c r="H101" s="15"/>
      <c r="I101" s="15"/>
      <c r="J101" s="15"/>
      <c r="K101" s="15"/>
    </row>
    <row r="102" spans="1:11">
      <c r="A102" s="15"/>
      <c r="B102" s="15"/>
      <c r="C102" s="15"/>
      <c r="D102" s="17"/>
      <c r="E102" s="15"/>
      <c r="F102" s="15"/>
      <c r="G102" s="15"/>
      <c r="H102" s="15"/>
      <c r="I102" s="15"/>
      <c r="J102" s="15"/>
      <c r="K102" s="15"/>
    </row>
    <row r="103" spans="1:11">
      <c r="A103" s="15"/>
      <c r="B103" s="15"/>
      <c r="C103" s="15"/>
      <c r="D103" s="17"/>
      <c r="E103" s="15"/>
      <c r="F103" s="15"/>
      <c r="G103" s="15"/>
      <c r="H103" s="15"/>
      <c r="I103" s="15"/>
      <c r="J103" s="15"/>
      <c r="K103" s="15"/>
    </row>
    <row r="104" spans="1:11">
      <c r="A104" s="15"/>
      <c r="B104" s="15"/>
      <c r="C104" s="15"/>
      <c r="D104" s="17"/>
      <c r="E104" s="15"/>
      <c r="F104" s="15"/>
      <c r="G104" s="15"/>
      <c r="H104" s="15"/>
      <c r="I104" s="15"/>
      <c r="J104" s="15"/>
      <c r="K104" s="15"/>
    </row>
    <row r="105" spans="1:11">
      <c r="A105" s="15"/>
      <c r="B105" s="15"/>
      <c r="C105" s="15"/>
      <c r="D105" s="17"/>
      <c r="E105" s="15"/>
      <c r="F105" s="15"/>
      <c r="G105" s="15"/>
      <c r="H105" s="15"/>
      <c r="I105" s="15"/>
      <c r="J105" s="15"/>
      <c r="K105" s="15"/>
    </row>
    <row r="106" spans="1:11">
      <c r="A106" s="15"/>
      <c r="B106" s="15"/>
      <c r="C106" s="15"/>
      <c r="D106" s="17"/>
      <c r="E106" s="15"/>
      <c r="F106" s="15"/>
      <c r="G106" s="15"/>
      <c r="H106" s="15"/>
      <c r="I106" s="15"/>
      <c r="J106" s="15"/>
      <c r="K106" s="15"/>
    </row>
    <row r="107" spans="1:11">
      <c r="A107" s="15"/>
      <c r="B107" s="15"/>
      <c r="C107" s="15"/>
      <c r="D107" s="17"/>
      <c r="E107" s="15"/>
      <c r="F107" s="15"/>
      <c r="G107" s="15"/>
      <c r="H107" s="15"/>
      <c r="I107" s="15"/>
      <c r="J107" s="15"/>
      <c r="K107" s="15"/>
    </row>
    <row r="108" spans="1:11">
      <c r="A108" s="15"/>
      <c r="B108" s="15"/>
      <c r="C108" s="15"/>
      <c r="D108" s="17"/>
      <c r="E108" s="15"/>
      <c r="F108" s="15"/>
      <c r="G108" s="15"/>
      <c r="H108" s="15"/>
      <c r="I108" s="15"/>
      <c r="J108" s="15"/>
      <c r="K108" s="15"/>
    </row>
    <row r="109" spans="1:11">
      <c r="A109" s="15"/>
      <c r="B109" s="15"/>
      <c r="C109" s="15"/>
      <c r="D109" s="17"/>
      <c r="E109" s="15"/>
      <c r="F109" s="15"/>
      <c r="G109" s="15"/>
      <c r="H109" s="15"/>
      <c r="I109" s="16"/>
      <c r="J109" s="16"/>
      <c r="K109" s="16"/>
    </row>
    <row r="110" spans="1:11">
      <c r="A110" s="15"/>
      <c r="B110" s="15"/>
      <c r="C110" s="15"/>
      <c r="D110" s="17"/>
      <c r="E110" s="15"/>
      <c r="F110" s="15"/>
      <c r="G110" s="15"/>
      <c r="H110" s="15"/>
      <c r="I110" s="15"/>
      <c r="J110" s="15"/>
      <c r="K110" s="15"/>
    </row>
    <row r="111" spans="1:11">
      <c r="A111" s="15"/>
      <c r="B111" s="15"/>
      <c r="C111" s="15"/>
      <c r="D111" s="17"/>
      <c r="E111" s="15"/>
      <c r="F111" s="15"/>
      <c r="G111" s="15"/>
      <c r="H111" s="15"/>
      <c r="I111" s="15"/>
      <c r="J111" s="15"/>
      <c r="K111" s="15"/>
    </row>
    <row r="112" spans="1:11">
      <c r="A112" s="15"/>
      <c r="B112" s="15"/>
      <c r="C112" s="15"/>
      <c r="D112" s="17"/>
      <c r="E112" s="15"/>
      <c r="F112" s="15"/>
      <c r="G112" s="15"/>
      <c r="H112" s="15"/>
      <c r="I112" s="15"/>
      <c r="J112" s="15"/>
      <c r="K112" s="15"/>
    </row>
    <row r="113" spans="1:14">
      <c r="A113" s="15"/>
      <c r="B113" s="15"/>
      <c r="C113" s="15"/>
      <c r="D113" s="17"/>
      <c r="E113" s="15"/>
      <c r="F113" s="15"/>
      <c r="G113" s="15"/>
      <c r="H113" s="15"/>
      <c r="I113" s="15"/>
      <c r="J113" s="15"/>
      <c r="K113" s="15"/>
    </row>
    <row r="114" spans="1:14">
      <c r="A114" s="15"/>
      <c r="B114" s="15"/>
      <c r="C114" s="15"/>
      <c r="D114" s="17"/>
      <c r="E114" s="15"/>
      <c r="F114" s="15"/>
      <c r="G114" s="15"/>
      <c r="H114" s="15"/>
      <c r="I114" s="15"/>
      <c r="J114" s="15"/>
      <c r="K114" s="15"/>
    </row>
    <row r="115" spans="1:14">
      <c r="A115" s="26" t="s">
        <v>143</v>
      </c>
      <c r="B115" s="9"/>
      <c r="C115" s="9"/>
      <c r="D115" s="8"/>
      <c r="E115" s="9"/>
      <c r="F115" s="8" t="s">
        <v>11</v>
      </c>
      <c r="G115" s="8"/>
      <c r="H115" s="9"/>
      <c r="I115" s="9"/>
      <c r="J115" s="8"/>
      <c r="K115" s="9"/>
      <c r="L115" s="10"/>
      <c r="M115" s="12"/>
      <c r="N115" s="11"/>
    </row>
    <row r="116" spans="1:14">
      <c r="G116" s="2" t="s">
        <v>12</v>
      </c>
    </row>
    <row r="117" spans="1:14">
      <c r="G117" s="2" t="s">
        <v>13</v>
      </c>
    </row>
    <row r="118" spans="1:14">
      <c r="G118" s="2" t="s">
        <v>14</v>
      </c>
    </row>
    <row r="119" spans="1:14">
      <c r="G119" s="2" t="s">
        <v>15</v>
      </c>
    </row>
  </sheetData>
  <mergeCells count="11">
    <mergeCell ref="H8:H9"/>
    <mergeCell ref="A1:K1"/>
    <mergeCell ref="A7:A9"/>
    <mergeCell ref="B7:B9"/>
    <mergeCell ref="C7:C9"/>
    <mergeCell ref="D7:H7"/>
    <mergeCell ref="I7:I9"/>
    <mergeCell ref="J7:J9"/>
    <mergeCell ref="K7:K9"/>
    <mergeCell ref="D8:D9"/>
    <mergeCell ref="E8:G8"/>
  </mergeCells>
  <printOptions horizontalCentered="1" verticalCentered="1"/>
  <pageMargins left="0.1" right="0.01" top="0.25" bottom="0.5" header="0.25" footer="0.25"/>
  <pageSetup paperSize="9" scale="3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  <rowBreaks count="1" manualBreakCount="1">
    <brk id="94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N73"/>
  <sheetViews>
    <sheetView view="pageBreakPreview" topLeftCell="A28" zoomScaleNormal="100" zoomScaleSheetLayoutView="100" workbookViewId="0">
      <selection activeCell="C11" sqref="C10:C68"/>
    </sheetView>
  </sheetViews>
  <sheetFormatPr defaultColWidth="10.28515625" defaultRowHeight="14.25"/>
  <cols>
    <col min="1" max="1" width="12.140625" style="2" customWidth="1"/>
    <col min="2" max="2" width="14.28515625" style="2" customWidth="1"/>
    <col min="3" max="3" width="13.42578125" style="2" customWidth="1"/>
    <col min="4" max="4" width="16.140625" style="2" customWidth="1"/>
    <col min="5" max="5" width="15.42578125" style="2" customWidth="1"/>
    <col min="6" max="6" width="17" style="2" customWidth="1"/>
    <col min="7" max="8" width="12.7109375" style="2" customWidth="1"/>
    <col min="9" max="9" width="10.7109375" style="2" customWidth="1"/>
    <col min="10" max="10" width="14.140625" style="2" customWidth="1"/>
    <col min="11" max="11" width="14.7109375" style="2" customWidth="1"/>
    <col min="12" max="16384" width="10.28515625" style="2"/>
  </cols>
  <sheetData>
    <row r="1" spans="1:11" s="1" customFormat="1" ht="30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8.1" customHeight="1"/>
    <row r="3" spans="1:11" ht="17.100000000000001" customHeight="1">
      <c r="A3" s="22" t="s">
        <v>1</v>
      </c>
      <c r="B3" s="3"/>
      <c r="C3" s="3"/>
      <c r="D3" s="4"/>
      <c r="E3" s="5"/>
      <c r="F3" s="6"/>
      <c r="G3" s="5"/>
      <c r="H3" s="5"/>
      <c r="I3" s="6"/>
    </row>
    <row r="4" spans="1:11" ht="17.100000000000001" customHeight="1">
      <c r="A4" s="23" t="s">
        <v>141</v>
      </c>
      <c r="B4" s="24"/>
      <c r="C4" s="25"/>
      <c r="D4" s="4"/>
      <c r="E4" s="5"/>
      <c r="F4" s="5"/>
    </row>
    <row r="5" spans="1:11" ht="8.1" customHeight="1">
      <c r="A5" s="7"/>
      <c r="B5" s="7"/>
    </row>
    <row r="6" spans="1:11" ht="8.1" customHeight="1" thickBot="1"/>
    <row r="7" spans="1:11" ht="17.100000000000001" customHeight="1">
      <c r="A7" s="40" t="s">
        <v>2</v>
      </c>
      <c r="B7" s="43" t="s">
        <v>3</v>
      </c>
      <c r="C7" s="46" t="s">
        <v>4</v>
      </c>
      <c r="D7" s="49" t="s">
        <v>5</v>
      </c>
      <c r="E7" s="50"/>
      <c r="F7" s="50"/>
      <c r="G7" s="50"/>
      <c r="H7" s="51"/>
      <c r="I7" s="52" t="s">
        <v>6</v>
      </c>
      <c r="J7" s="55" t="s">
        <v>7</v>
      </c>
      <c r="K7" s="52" t="s">
        <v>142</v>
      </c>
    </row>
    <row r="8" spans="1:11" ht="17.100000000000001" customHeight="1">
      <c r="A8" s="41"/>
      <c r="B8" s="44"/>
      <c r="C8" s="47"/>
      <c r="D8" s="57" t="s">
        <v>8</v>
      </c>
      <c r="E8" s="59" t="s">
        <v>9</v>
      </c>
      <c r="F8" s="60"/>
      <c r="G8" s="61"/>
      <c r="H8" s="38" t="s">
        <v>10</v>
      </c>
      <c r="I8" s="53"/>
      <c r="J8" s="54"/>
      <c r="K8" s="53"/>
    </row>
    <row r="9" spans="1:11" ht="17.100000000000001" customHeight="1">
      <c r="A9" s="42"/>
      <c r="B9" s="45"/>
      <c r="C9" s="48"/>
      <c r="D9" s="58"/>
      <c r="E9" s="13">
        <v>24</v>
      </c>
      <c r="F9" s="13">
        <v>25</v>
      </c>
      <c r="G9" s="13">
        <v>30</v>
      </c>
      <c r="H9" s="38"/>
      <c r="I9" s="54"/>
      <c r="J9" s="56"/>
      <c r="K9" s="54"/>
    </row>
    <row r="10" spans="1:11" ht="17.100000000000001" customHeight="1">
      <c r="A10" s="14">
        <v>45660</v>
      </c>
      <c r="B10" s="15" t="s">
        <v>16</v>
      </c>
      <c r="C10" s="15" t="s">
        <v>407</v>
      </c>
      <c r="D10" s="17" t="s">
        <v>17</v>
      </c>
      <c r="E10" s="15" t="s">
        <v>18</v>
      </c>
      <c r="F10" s="15"/>
      <c r="G10" s="15" t="s">
        <v>19</v>
      </c>
      <c r="H10" s="15"/>
      <c r="I10" s="15">
        <v>180</v>
      </c>
      <c r="J10" s="15" t="s">
        <v>20</v>
      </c>
      <c r="K10" s="15" t="s">
        <v>21</v>
      </c>
    </row>
    <row r="11" spans="1:11" ht="17.100000000000001" customHeight="1">
      <c r="A11" s="14">
        <v>45660</v>
      </c>
      <c r="B11" s="15" t="s">
        <v>16</v>
      </c>
      <c r="C11" s="15" t="s">
        <v>377</v>
      </c>
      <c r="D11" s="17" t="s">
        <v>22</v>
      </c>
      <c r="E11" s="15" t="s">
        <v>18</v>
      </c>
      <c r="F11" s="15"/>
      <c r="G11" s="15" t="s">
        <v>24</v>
      </c>
      <c r="H11" s="15"/>
      <c r="I11" s="15">
        <v>5</v>
      </c>
      <c r="J11" s="15" t="s">
        <v>20</v>
      </c>
      <c r="K11" s="15" t="s">
        <v>23</v>
      </c>
    </row>
    <row r="12" spans="1:11" ht="17.100000000000001" customHeight="1">
      <c r="A12" s="14">
        <v>45660</v>
      </c>
      <c r="B12" s="15" t="s">
        <v>16</v>
      </c>
      <c r="C12" s="15" t="s">
        <v>377</v>
      </c>
      <c r="D12" s="17" t="s">
        <v>22</v>
      </c>
      <c r="E12" s="15" t="s">
        <v>18</v>
      </c>
      <c r="F12" s="15"/>
      <c r="G12" s="15" t="s">
        <v>24</v>
      </c>
      <c r="H12" s="15"/>
      <c r="I12" s="15">
        <v>52</v>
      </c>
      <c r="J12" s="15" t="s">
        <v>20</v>
      </c>
      <c r="K12" s="15" t="s">
        <v>25</v>
      </c>
    </row>
    <row r="13" spans="1:11" ht="17.100000000000001" customHeight="1">
      <c r="A13" s="14">
        <v>45660</v>
      </c>
      <c r="B13" s="15" t="s">
        <v>16</v>
      </c>
      <c r="C13" s="15" t="s">
        <v>377</v>
      </c>
      <c r="D13" s="17" t="s">
        <v>17</v>
      </c>
      <c r="E13" s="15" t="s">
        <v>18</v>
      </c>
      <c r="F13" s="15"/>
      <c r="G13" s="15" t="s">
        <v>24</v>
      </c>
      <c r="H13" s="15"/>
      <c r="I13" s="15">
        <v>36</v>
      </c>
      <c r="J13" s="15" t="s">
        <v>20</v>
      </c>
      <c r="K13" s="15" t="s">
        <v>26</v>
      </c>
    </row>
    <row r="14" spans="1:11" ht="17.100000000000001" customHeight="1">
      <c r="A14" s="14">
        <v>45661</v>
      </c>
      <c r="B14" s="15" t="s">
        <v>27</v>
      </c>
      <c r="C14" s="15" t="s">
        <v>377</v>
      </c>
      <c r="D14" s="15" t="s">
        <v>28</v>
      </c>
      <c r="E14" s="15" t="s">
        <v>29</v>
      </c>
      <c r="F14" s="15"/>
      <c r="G14" s="15"/>
      <c r="H14" s="15"/>
      <c r="I14" s="15">
        <v>210</v>
      </c>
      <c r="J14" s="15" t="s">
        <v>20</v>
      </c>
      <c r="K14" s="15" t="s">
        <v>30</v>
      </c>
    </row>
    <row r="15" spans="1:11" ht="17.100000000000001" customHeight="1">
      <c r="A15" s="14">
        <v>45661</v>
      </c>
      <c r="B15" s="15" t="s">
        <v>27</v>
      </c>
      <c r="C15" s="15" t="s">
        <v>377</v>
      </c>
      <c r="D15" s="15" t="s">
        <v>28</v>
      </c>
      <c r="E15" s="15" t="s">
        <v>29</v>
      </c>
      <c r="F15" s="15"/>
      <c r="G15" s="15"/>
      <c r="H15" s="15"/>
      <c r="I15" s="15">
        <v>3</v>
      </c>
      <c r="J15" s="15" t="s">
        <v>20</v>
      </c>
      <c r="K15" s="15" t="s">
        <v>31</v>
      </c>
    </row>
    <row r="16" spans="1:11" ht="17.100000000000001" customHeight="1">
      <c r="A16" s="14">
        <v>45661</v>
      </c>
      <c r="B16" s="15" t="s">
        <v>27</v>
      </c>
      <c r="C16" s="15" t="s">
        <v>377</v>
      </c>
      <c r="D16" s="15" t="s">
        <v>28</v>
      </c>
      <c r="E16" s="15" t="s">
        <v>29</v>
      </c>
      <c r="F16" s="15"/>
      <c r="G16" s="15"/>
      <c r="H16" s="15"/>
      <c r="I16" s="15">
        <v>196</v>
      </c>
      <c r="J16" s="15" t="s">
        <v>20</v>
      </c>
      <c r="K16" s="15" t="s">
        <v>32</v>
      </c>
    </row>
    <row r="17" spans="1:14" ht="17.100000000000001" customHeight="1">
      <c r="A17" s="14">
        <v>45661</v>
      </c>
      <c r="B17" s="15" t="s">
        <v>27</v>
      </c>
      <c r="C17" s="15" t="s">
        <v>377</v>
      </c>
      <c r="D17" s="15" t="s">
        <v>28</v>
      </c>
      <c r="E17" s="15" t="s">
        <v>29</v>
      </c>
      <c r="F17" s="15"/>
      <c r="G17" s="15"/>
      <c r="H17" s="15"/>
      <c r="I17" s="15">
        <v>416</v>
      </c>
      <c r="J17" s="15" t="s">
        <v>20</v>
      </c>
      <c r="K17" s="15" t="s">
        <v>33</v>
      </c>
    </row>
    <row r="18" spans="1:14" ht="17.100000000000001" customHeight="1">
      <c r="A18" s="14">
        <v>45661</v>
      </c>
      <c r="B18" s="15" t="s">
        <v>27</v>
      </c>
      <c r="C18" s="15" t="s">
        <v>377</v>
      </c>
      <c r="D18" s="15" t="s">
        <v>28</v>
      </c>
      <c r="E18" s="15" t="s">
        <v>29</v>
      </c>
      <c r="F18" s="15"/>
      <c r="G18" s="15"/>
      <c r="H18" s="15"/>
      <c r="I18" s="15">
        <v>34</v>
      </c>
      <c r="J18" s="15" t="s">
        <v>20</v>
      </c>
      <c r="K18" s="15" t="s">
        <v>34</v>
      </c>
    </row>
    <row r="19" spans="1:14" ht="17.100000000000001" customHeight="1">
      <c r="A19" s="14">
        <v>45663</v>
      </c>
      <c r="B19" s="15" t="s">
        <v>27</v>
      </c>
      <c r="C19" s="15" t="s">
        <v>377</v>
      </c>
      <c r="D19" s="15" t="s">
        <v>28</v>
      </c>
      <c r="E19" s="15" t="s">
        <v>29</v>
      </c>
      <c r="F19" s="15"/>
      <c r="G19" s="15"/>
      <c r="H19" s="15"/>
      <c r="I19" s="15">
        <v>657</v>
      </c>
      <c r="J19" s="15" t="s">
        <v>20</v>
      </c>
      <c r="K19" s="15" t="s">
        <v>34</v>
      </c>
    </row>
    <row r="20" spans="1:14" ht="17.100000000000001" customHeight="1">
      <c r="A20" s="17">
        <v>45664</v>
      </c>
      <c r="B20" s="15" t="s">
        <v>27</v>
      </c>
      <c r="C20" s="15" t="s">
        <v>377</v>
      </c>
      <c r="D20" s="15" t="s">
        <v>28</v>
      </c>
      <c r="E20" s="15" t="s">
        <v>29</v>
      </c>
      <c r="F20" s="15"/>
      <c r="G20" s="15"/>
      <c r="H20" s="15"/>
      <c r="I20" s="15">
        <v>329</v>
      </c>
      <c r="J20" s="15" t="s">
        <v>20</v>
      </c>
      <c r="K20" s="15" t="s">
        <v>34</v>
      </c>
    </row>
    <row r="21" spans="1:14" ht="17.100000000000001" customHeight="1">
      <c r="A21" s="17">
        <v>45664</v>
      </c>
      <c r="B21" s="15" t="s">
        <v>27</v>
      </c>
      <c r="C21" s="15" t="s">
        <v>377</v>
      </c>
      <c r="D21" s="15" t="s">
        <v>28</v>
      </c>
      <c r="E21" s="15" t="s">
        <v>35</v>
      </c>
      <c r="F21" s="15"/>
      <c r="G21" s="15"/>
      <c r="H21" s="15"/>
      <c r="I21" s="15">
        <v>941</v>
      </c>
      <c r="J21" s="15" t="s">
        <v>20</v>
      </c>
      <c r="K21" s="15" t="s">
        <v>36</v>
      </c>
    </row>
    <row r="22" spans="1:14" ht="17.100000000000001" customHeight="1">
      <c r="A22" s="14">
        <v>45665</v>
      </c>
      <c r="B22" s="15" t="s">
        <v>27</v>
      </c>
      <c r="C22" s="15" t="s">
        <v>377</v>
      </c>
      <c r="D22" s="15" t="s">
        <v>28</v>
      </c>
      <c r="E22" s="15" t="s">
        <v>35</v>
      </c>
      <c r="F22" s="15"/>
      <c r="G22" s="15"/>
      <c r="H22" s="15"/>
      <c r="I22" s="15">
        <v>203</v>
      </c>
      <c r="J22" s="15" t="s">
        <v>20</v>
      </c>
      <c r="K22" s="15" t="s">
        <v>36</v>
      </c>
    </row>
    <row r="23" spans="1:14" ht="17.100000000000001" customHeight="1">
      <c r="A23" s="14">
        <v>45665</v>
      </c>
      <c r="B23" s="15" t="s">
        <v>27</v>
      </c>
      <c r="C23" s="15" t="s">
        <v>377</v>
      </c>
      <c r="D23" s="15" t="s">
        <v>37</v>
      </c>
      <c r="E23" s="15" t="s">
        <v>38</v>
      </c>
      <c r="F23" s="15"/>
      <c r="G23" s="15"/>
      <c r="H23" s="15"/>
      <c r="I23" s="15">
        <v>252</v>
      </c>
      <c r="J23" s="15" t="s">
        <v>20</v>
      </c>
      <c r="K23" s="15" t="s">
        <v>39</v>
      </c>
    </row>
    <row r="24" spans="1:14" ht="17.100000000000001" customHeight="1">
      <c r="A24" s="14">
        <v>45665</v>
      </c>
      <c r="B24" s="15" t="s">
        <v>27</v>
      </c>
      <c r="C24" s="15" t="s">
        <v>377</v>
      </c>
      <c r="D24" s="15" t="s">
        <v>37</v>
      </c>
      <c r="E24" s="15" t="s">
        <v>40</v>
      </c>
      <c r="F24" s="15"/>
      <c r="G24" s="15"/>
      <c r="H24" s="15"/>
      <c r="I24" s="15">
        <v>180</v>
      </c>
      <c r="J24" s="15" t="s">
        <v>20</v>
      </c>
      <c r="K24" s="15" t="s">
        <v>41</v>
      </c>
      <c r="N24" s="21"/>
    </row>
    <row r="25" spans="1:14" ht="17.100000000000001" customHeight="1">
      <c r="A25" s="14">
        <v>45665</v>
      </c>
      <c r="B25" s="15" t="s">
        <v>27</v>
      </c>
      <c r="C25" s="15" t="s">
        <v>377</v>
      </c>
      <c r="D25" s="15" t="s">
        <v>37</v>
      </c>
      <c r="E25" s="15" t="s">
        <v>40</v>
      </c>
      <c r="F25" s="15"/>
      <c r="G25" s="15"/>
      <c r="H25" s="15"/>
      <c r="I25" s="15">
        <v>256</v>
      </c>
      <c r="J25" s="15" t="s">
        <v>20</v>
      </c>
      <c r="K25" s="15" t="s">
        <v>42</v>
      </c>
    </row>
    <row r="26" spans="1:14" ht="17.100000000000001" customHeight="1">
      <c r="A26" s="14">
        <v>45665</v>
      </c>
      <c r="B26" s="15" t="s">
        <v>43</v>
      </c>
      <c r="C26" s="15" t="s">
        <v>377</v>
      </c>
      <c r="D26" s="15">
        <v>20241023</v>
      </c>
      <c r="E26" s="15" t="s">
        <v>29</v>
      </c>
      <c r="F26" s="15" t="s">
        <v>44</v>
      </c>
      <c r="G26" s="15"/>
      <c r="H26" s="15"/>
      <c r="I26" s="15">
        <v>79</v>
      </c>
      <c r="J26" s="15" t="s">
        <v>20</v>
      </c>
      <c r="K26" s="15" t="s">
        <v>45</v>
      </c>
    </row>
    <row r="27" spans="1:14" ht="17.100000000000001" customHeight="1">
      <c r="A27" s="17">
        <v>45666</v>
      </c>
      <c r="B27" s="15" t="s">
        <v>43</v>
      </c>
      <c r="C27" s="15" t="s">
        <v>377</v>
      </c>
      <c r="D27" s="15">
        <v>20241023</v>
      </c>
      <c r="E27" s="15" t="s">
        <v>29</v>
      </c>
      <c r="F27" s="15" t="s">
        <v>44</v>
      </c>
      <c r="G27" s="15"/>
      <c r="H27" s="15"/>
      <c r="I27" s="15">
        <v>285</v>
      </c>
      <c r="J27" s="15" t="s">
        <v>20</v>
      </c>
      <c r="K27" s="15" t="s">
        <v>45</v>
      </c>
    </row>
    <row r="28" spans="1:14" ht="17.100000000000001" customHeight="1">
      <c r="A28" s="17">
        <v>45666</v>
      </c>
      <c r="B28" s="15" t="s">
        <v>43</v>
      </c>
      <c r="C28" s="15" t="s">
        <v>377</v>
      </c>
      <c r="D28" s="15" t="s">
        <v>46</v>
      </c>
      <c r="E28" s="15" t="s">
        <v>29</v>
      </c>
      <c r="F28" s="15" t="s">
        <v>47</v>
      </c>
      <c r="G28" s="15"/>
      <c r="H28" s="15"/>
      <c r="I28" s="15">
        <v>96</v>
      </c>
      <c r="J28" s="15" t="s">
        <v>20</v>
      </c>
      <c r="K28" s="15" t="s">
        <v>48</v>
      </c>
    </row>
    <row r="29" spans="1:14" ht="17.100000000000001" customHeight="1">
      <c r="A29" s="17">
        <v>45666</v>
      </c>
      <c r="B29" s="15" t="s">
        <v>43</v>
      </c>
      <c r="C29" s="15" t="s">
        <v>377</v>
      </c>
      <c r="D29" s="15" t="s">
        <v>46</v>
      </c>
      <c r="E29" s="15" t="s">
        <v>29</v>
      </c>
      <c r="F29" s="15" t="s">
        <v>49</v>
      </c>
      <c r="G29" s="15"/>
      <c r="H29" s="15"/>
      <c r="I29" s="15">
        <v>192</v>
      </c>
      <c r="J29" s="15" t="s">
        <v>20</v>
      </c>
      <c r="K29" s="15" t="s">
        <v>50</v>
      </c>
    </row>
    <row r="30" spans="1:14" ht="17.100000000000001" customHeight="1">
      <c r="A30" s="17">
        <v>45666</v>
      </c>
      <c r="B30" s="15" t="s">
        <v>43</v>
      </c>
      <c r="C30" s="15" t="s">
        <v>377</v>
      </c>
      <c r="D30" s="15" t="s">
        <v>46</v>
      </c>
      <c r="E30" s="15" t="s">
        <v>29</v>
      </c>
      <c r="F30" s="15" t="s">
        <v>49</v>
      </c>
      <c r="G30" s="15"/>
      <c r="H30" s="15"/>
      <c r="I30" s="15">
        <v>264</v>
      </c>
      <c r="J30" s="15" t="s">
        <v>20</v>
      </c>
      <c r="K30" s="15" t="s">
        <v>51</v>
      </c>
    </row>
    <row r="31" spans="1:14" ht="17.100000000000001" customHeight="1">
      <c r="A31" s="14">
        <v>45667</v>
      </c>
      <c r="B31" s="15" t="s">
        <v>52</v>
      </c>
      <c r="C31" s="15" t="s">
        <v>377</v>
      </c>
      <c r="D31" s="15" t="s">
        <v>53</v>
      </c>
      <c r="E31" s="15" t="s">
        <v>22</v>
      </c>
      <c r="F31" s="15"/>
      <c r="G31" s="15"/>
      <c r="H31" s="15"/>
      <c r="I31" s="15">
        <v>30</v>
      </c>
      <c r="J31" s="15" t="s">
        <v>20</v>
      </c>
      <c r="K31" s="15" t="s">
        <v>54</v>
      </c>
    </row>
    <row r="32" spans="1:14" ht="17.100000000000001" customHeight="1">
      <c r="A32" s="14">
        <v>45667</v>
      </c>
      <c r="B32" s="15" t="s">
        <v>52</v>
      </c>
      <c r="C32" s="15" t="s">
        <v>377</v>
      </c>
      <c r="D32" s="15" t="s">
        <v>53</v>
      </c>
      <c r="E32" s="15" t="s">
        <v>22</v>
      </c>
      <c r="F32" s="15"/>
      <c r="G32" s="15"/>
      <c r="H32" s="15"/>
      <c r="I32" s="15">
        <v>21</v>
      </c>
      <c r="J32" s="15" t="s">
        <v>20</v>
      </c>
      <c r="K32" s="15" t="s">
        <v>55</v>
      </c>
    </row>
    <row r="33" spans="1:14" ht="17.100000000000001" customHeight="1">
      <c r="A33" s="14">
        <v>45667</v>
      </c>
      <c r="B33" s="15" t="s">
        <v>16</v>
      </c>
      <c r="C33" s="15" t="s">
        <v>377</v>
      </c>
      <c r="D33" s="15" t="s">
        <v>56</v>
      </c>
      <c r="E33" s="15" t="s">
        <v>29</v>
      </c>
      <c r="F33" s="15"/>
      <c r="G33" s="15" t="s">
        <v>19</v>
      </c>
      <c r="H33" s="15"/>
      <c r="I33" s="15">
        <v>36</v>
      </c>
      <c r="J33" s="15" t="s">
        <v>20</v>
      </c>
      <c r="K33" s="15" t="s">
        <v>57</v>
      </c>
    </row>
    <row r="34" spans="1:14" ht="17.100000000000001" customHeight="1">
      <c r="A34" s="14">
        <v>45667</v>
      </c>
      <c r="B34" s="15" t="s">
        <v>16</v>
      </c>
      <c r="C34" s="15" t="s">
        <v>377</v>
      </c>
      <c r="D34" s="15" t="s">
        <v>56</v>
      </c>
      <c r="E34" s="15" t="s">
        <v>29</v>
      </c>
      <c r="F34" s="15"/>
      <c r="G34" s="15" t="s">
        <v>19</v>
      </c>
      <c r="H34" s="15"/>
      <c r="I34" s="15">
        <v>104</v>
      </c>
      <c r="J34" s="15" t="s">
        <v>20</v>
      </c>
      <c r="K34" s="20" t="s">
        <v>58</v>
      </c>
    </row>
    <row r="35" spans="1:14" ht="17.100000000000001" customHeight="1">
      <c r="A35" s="14">
        <v>45667</v>
      </c>
      <c r="B35" s="15" t="s">
        <v>16</v>
      </c>
      <c r="C35" s="15" t="s">
        <v>377</v>
      </c>
      <c r="D35" s="15" t="s">
        <v>56</v>
      </c>
      <c r="E35" s="15" t="s">
        <v>29</v>
      </c>
      <c r="F35" s="15"/>
      <c r="G35" s="15" t="s">
        <v>19</v>
      </c>
      <c r="H35" s="15"/>
      <c r="I35" s="15">
        <v>180</v>
      </c>
      <c r="J35" s="15" t="s">
        <v>20</v>
      </c>
      <c r="K35" s="20" t="s">
        <v>59</v>
      </c>
    </row>
    <row r="36" spans="1:14" ht="17.100000000000001" customHeight="1">
      <c r="A36" s="17">
        <v>45670</v>
      </c>
      <c r="B36" s="15" t="s">
        <v>43</v>
      </c>
      <c r="C36" s="15" t="s">
        <v>377</v>
      </c>
      <c r="D36" s="17" t="s">
        <v>60</v>
      </c>
      <c r="E36" s="15" t="s">
        <v>38</v>
      </c>
      <c r="F36" s="15" t="s">
        <v>44</v>
      </c>
      <c r="G36" s="15"/>
      <c r="H36" s="15"/>
      <c r="I36" s="15">
        <v>624</v>
      </c>
      <c r="J36" s="15" t="s">
        <v>20</v>
      </c>
      <c r="K36" s="20" t="s">
        <v>61</v>
      </c>
    </row>
    <row r="37" spans="1:14" ht="17.100000000000001" customHeight="1">
      <c r="A37" s="17">
        <v>45670</v>
      </c>
      <c r="B37" s="15" t="s">
        <v>16</v>
      </c>
      <c r="C37" s="15" t="s">
        <v>377</v>
      </c>
      <c r="D37" s="17" t="s">
        <v>17</v>
      </c>
      <c r="E37" s="15" t="s">
        <v>64</v>
      </c>
      <c r="F37" s="15"/>
      <c r="G37" s="15" t="s">
        <v>62</v>
      </c>
      <c r="H37" s="15"/>
      <c r="I37" s="15">
        <v>72</v>
      </c>
      <c r="J37" s="15" t="s">
        <v>20</v>
      </c>
      <c r="K37" s="20" t="s">
        <v>63</v>
      </c>
    </row>
    <row r="38" spans="1:14" ht="17.100000000000001" customHeight="1">
      <c r="A38" s="17">
        <v>45671</v>
      </c>
      <c r="B38" s="15" t="s">
        <v>27</v>
      </c>
      <c r="C38" s="15" t="s">
        <v>377</v>
      </c>
      <c r="D38" s="17" t="s">
        <v>37</v>
      </c>
      <c r="E38" s="15" t="s">
        <v>64</v>
      </c>
      <c r="F38" s="15"/>
      <c r="G38" s="15"/>
      <c r="H38" s="15"/>
      <c r="I38" s="15">
        <v>880</v>
      </c>
      <c r="J38" s="15" t="s">
        <v>20</v>
      </c>
      <c r="K38" s="20" t="s">
        <v>65</v>
      </c>
    </row>
    <row r="39" spans="1:14" ht="17.100000000000001" customHeight="1">
      <c r="A39" s="17">
        <v>45671</v>
      </c>
      <c r="B39" s="15" t="s">
        <v>27</v>
      </c>
      <c r="C39" s="15" t="s">
        <v>377</v>
      </c>
      <c r="D39" s="17" t="s">
        <v>37</v>
      </c>
      <c r="E39" s="15" t="s">
        <v>64</v>
      </c>
      <c r="F39" s="15"/>
      <c r="G39" s="15"/>
      <c r="H39" s="15"/>
      <c r="I39" s="15">
        <v>89</v>
      </c>
      <c r="J39" s="15" t="s">
        <v>20</v>
      </c>
      <c r="K39" s="16" t="s">
        <v>66</v>
      </c>
    </row>
    <row r="40" spans="1:14" ht="17.100000000000001" customHeight="1">
      <c r="A40" s="17">
        <v>45672</v>
      </c>
      <c r="B40" s="15" t="s">
        <v>27</v>
      </c>
      <c r="C40" s="15" t="s">
        <v>377</v>
      </c>
      <c r="D40" s="17" t="s">
        <v>37</v>
      </c>
      <c r="E40" s="15" t="s">
        <v>64</v>
      </c>
      <c r="F40" s="15"/>
      <c r="G40" s="15"/>
      <c r="H40" s="15"/>
      <c r="I40" s="15">
        <v>330</v>
      </c>
      <c r="J40" s="15" t="s">
        <v>20</v>
      </c>
      <c r="K40" s="16" t="s">
        <v>66</v>
      </c>
    </row>
    <row r="41" spans="1:14" ht="17.100000000000001" customHeight="1">
      <c r="A41" s="17">
        <v>45672</v>
      </c>
      <c r="B41" s="15" t="s">
        <v>27</v>
      </c>
      <c r="C41" s="15" t="s">
        <v>377</v>
      </c>
      <c r="D41" s="17" t="s">
        <v>37</v>
      </c>
      <c r="E41" s="15" t="s">
        <v>64</v>
      </c>
      <c r="F41" s="15"/>
      <c r="G41" s="15"/>
      <c r="H41" s="15"/>
      <c r="I41" s="15">
        <v>176</v>
      </c>
      <c r="J41" s="15" t="s">
        <v>20</v>
      </c>
      <c r="K41" s="16" t="s">
        <v>67</v>
      </c>
    </row>
    <row r="42" spans="1:14" ht="17.100000000000001" customHeight="1">
      <c r="A42" s="17">
        <v>45672</v>
      </c>
      <c r="B42" s="15" t="s">
        <v>27</v>
      </c>
      <c r="C42" s="15" t="s">
        <v>377</v>
      </c>
      <c r="D42" s="17" t="s">
        <v>37</v>
      </c>
      <c r="E42" s="15" t="s">
        <v>64</v>
      </c>
      <c r="F42" s="15"/>
      <c r="G42" s="15"/>
      <c r="H42" s="15"/>
      <c r="I42" s="15">
        <v>332</v>
      </c>
      <c r="J42" s="15" t="s">
        <v>20</v>
      </c>
      <c r="K42" s="16" t="s">
        <v>68</v>
      </c>
    </row>
    <row r="43" spans="1:14" ht="17.100000000000001" customHeight="1">
      <c r="A43" s="17">
        <v>45672</v>
      </c>
      <c r="B43" s="15" t="s">
        <v>16</v>
      </c>
      <c r="C43" s="15" t="s">
        <v>377</v>
      </c>
      <c r="D43" s="17" t="s">
        <v>17</v>
      </c>
      <c r="E43" s="15" t="s">
        <v>69</v>
      </c>
      <c r="F43" s="15"/>
      <c r="G43" s="15" t="s">
        <v>19</v>
      </c>
      <c r="H43" s="15"/>
      <c r="I43" s="15">
        <v>72</v>
      </c>
      <c r="J43" s="15" t="s">
        <v>20</v>
      </c>
      <c r="K43" s="16" t="s">
        <v>70</v>
      </c>
    </row>
    <row r="44" spans="1:14" ht="17.100000000000001" customHeight="1">
      <c r="A44" s="17">
        <v>45672</v>
      </c>
      <c r="B44" s="15" t="s">
        <v>16</v>
      </c>
      <c r="C44" s="15" t="s">
        <v>377</v>
      </c>
      <c r="D44" s="17" t="s">
        <v>17</v>
      </c>
      <c r="E44" s="15" t="s">
        <v>69</v>
      </c>
      <c r="F44" s="15"/>
      <c r="G44" s="15" t="s">
        <v>19</v>
      </c>
      <c r="H44" s="15"/>
      <c r="I44" s="15">
        <v>30</v>
      </c>
      <c r="J44" s="15" t="s">
        <v>20</v>
      </c>
      <c r="K44" s="15" t="s">
        <v>71</v>
      </c>
    </row>
    <row r="45" spans="1:14" ht="17.100000000000001" customHeight="1">
      <c r="A45" s="17">
        <v>45674</v>
      </c>
      <c r="B45" s="15" t="s">
        <v>27</v>
      </c>
      <c r="C45" s="15" t="s">
        <v>377</v>
      </c>
      <c r="D45" s="15" t="s">
        <v>28</v>
      </c>
      <c r="E45" s="15" t="s">
        <v>72</v>
      </c>
      <c r="F45" s="15"/>
      <c r="G45" s="15"/>
      <c r="H45" s="15"/>
      <c r="I45" s="15">
        <v>968</v>
      </c>
      <c r="J45" s="15" t="s">
        <v>20</v>
      </c>
      <c r="K45" s="15" t="s">
        <v>73</v>
      </c>
    </row>
    <row r="46" spans="1:14" ht="17.100000000000001" customHeight="1">
      <c r="A46" s="17">
        <v>45677</v>
      </c>
      <c r="B46" s="15" t="s">
        <v>27</v>
      </c>
      <c r="C46" s="15" t="s">
        <v>377</v>
      </c>
      <c r="D46" s="15" t="s">
        <v>28</v>
      </c>
      <c r="E46" s="15" t="s">
        <v>72</v>
      </c>
      <c r="F46" s="15"/>
      <c r="G46" s="15"/>
      <c r="H46" s="15"/>
      <c r="I46" s="15">
        <v>272</v>
      </c>
      <c r="J46" s="15" t="s">
        <v>20</v>
      </c>
      <c r="K46" s="15" t="s">
        <v>73</v>
      </c>
    </row>
    <row r="47" spans="1:14" ht="17.100000000000001" customHeight="1">
      <c r="A47" s="17">
        <v>45677</v>
      </c>
      <c r="B47" s="15" t="s">
        <v>27</v>
      </c>
      <c r="C47" s="15" t="s">
        <v>377</v>
      </c>
      <c r="D47" s="17" t="s">
        <v>28</v>
      </c>
      <c r="E47" s="15" t="s">
        <v>72</v>
      </c>
      <c r="F47" s="15"/>
      <c r="G47" s="15"/>
      <c r="H47" s="15"/>
      <c r="I47" s="20">
        <v>180</v>
      </c>
      <c r="J47" s="20" t="s">
        <v>20</v>
      </c>
      <c r="K47" s="20" t="s">
        <v>74</v>
      </c>
    </row>
    <row r="48" spans="1:14">
      <c r="A48" s="17">
        <v>45677</v>
      </c>
      <c r="B48" s="15" t="s">
        <v>27</v>
      </c>
      <c r="C48" s="15" t="s">
        <v>377</v>
      </c>
      <c r="D48" s="17" t="s">
        <v>37</v>
      </c>
      <c r="E48" s="15" t="s">
        <v>18</v>
      </c>
      <c r="F48" s="15"/>
      <c r="G48" s="15"/>
      <c r="H48" s="15"/>
      <c r="I48" s="20">
        <v>592</v>
      </c>
      <c r="J48" s="20" t="s">
        <v>20</v>
      </c>
      <c r="K48" s="20" t="s">
        <v>75</v>
      </c>
      <c r="L48" s="10"/>
      <c r="M48" s="11"/>
      <c r="N48" s="11"/>
    </row>
    <row r="49" spans="1:14">
      <c r="A49" s="17">
        <v>45677</v>
      </c>
      <c r="B49" s="15" t="s">
        <v>43</v>
      </c>
      <c r="C49" s="15" t="s">
        <v>377</v>
      </c>
      <c r="D49" s="17" t="s">
        <v>76</v>
      </c>
      <c r="E49" s="15" t="s">
        <v>72</v>
      </c>
      <c r="F49" s="15" t="s">
        <v>44</v>
      </c>
      <c r="G49" s="15"/>
      <c r="H49" s="15"/>
      <c r="I49" s="20">
        <v>212</v>
      </c>
      <c r="J49" s="20" t="s">
        <v>20</v>
      </c>
      <c r="K49" s="20" t="s">
        <v>77</v>
      </c>
      <c r="L49" s="10"/>
      <c r="M49" s="12"/>
      <c r="N49" s="11"/>
    </row>
    <row r="50" spans="1:14">
      <c r="A50" s="17">
        <v>45678</v>
      </c>
      <c r="B50" s="15" t="s">
        <v>43</v>
      </c>
      <c r="C50" s="15" t="s">
        <v>377</v>
      </c>
      <c r="D50" s="17" t="s">
        <v>76</v>
      </c>
      <c r="E50" s="15" t="s">
        <v>72</v>
      </c>
      <c r="F50" s="15" t="s">
        <v>44</v>
      </c>
      <c r="G50" s="15"/>
      <c r="H50" s="15"/>
      <c r="I50" s="20">
        <v>532</v>
      </c>
      <c r="J50" s="20" t="s">
        <v>20</v>
      </c>
      <c r="K50" s="20" t="s">
        <v>77</v>
      </c>
    </row>
    <row r="51" spans="1:14">
      <c r="A51" s="17">
        <v>45678</v>
      </c>
      <c r="B51" s="15" t="s">
        <v>43</v>
      </c>
      <c r="C51" s="15" t="s">
        <v>377</v>
      </c>
      <c r="D51" s="17" t="s">
        <v>76</v>
      </c>
      <c r="E51" s="15" t="s">
        <v>78</v>
      </c>
      <c r="F51" s="15" t="s">
        <v>44</v>
      </c>
      <c r="G51" s="15"/>
      <c r="H51" s="15"/>
      <c r="I51" s="20">
        <v>96</v>
      </c>
      <c r="J51" s="20" t="s">
        <v>20</v>
      </c>
      <c r="K51" s="20" t="s">
        <v>79</v>
      </c>
    </row>
    <row r="52" spans="1:14">
      <c r="A52" s="17">
        <v>45678</v>
      </c>
      <c r="B52" s="15" t="s">
        <v>16</v>
      </c>
      <c r="C52" s="15" t="s">
        <v>377</v>
      </c>
      <c r="D52" s="17" t="s">
        <v>17</v>
      </c>
      <c r="E52" s="15" t="s">
        <v>18</v>
      </c>
      <c r="F52" s="15"/>
      <c r="G52" s="15" t="s">
        <v>62</v>
      </c>
      <c r="H52" s="15"/>
      <c r="I52" s="20">
        <v>252</v>
      </c>
      <c r="J52" s="20" t="s">
        <v>20</v>
      </c>
      <c r="K52" s="20" t="s">
        <v>80</v>
      </c>
    </row>
    <row r="53" spans="1:14">
      <c r="A53" s="17">
        <v>45678</v>
      </c>
      <c r="B53" s="15" t="s">
        <v>27</v>
      </c>
      <c r="C53" s="15" t="s">
        <v>377</v>
      </c>
      <c r="D53" s="17" t="s">
        <v>28</v>
      </c>
      <c r="E53" s="15" t="s">
        <v>18</v>
      </c>
      <c r="F53" s="15"/>
      <c r="G53" s="15"/>
      <c r="H53" s="15"/>
      <c r="I53" s="20">
        <v>100</v>
      </c>
      <c r="J53" s="20" t="s">
        <v>20</v>
      </c>
      <c r="K53" s="20" t="s">
        <v>81</v>
      </c>
    </row>
    <row r="54" spans="1:14">
      <c r="A54" s="17">
        <v>45679</v>
      </c>
      <c r="B54" s="15" t="s">
        <v>27</v>
      </c>
      <c r="C54" s="15" t="s">
        <v>377</v>
      </c>
      <c r="D54" s="17" t="s">
        <v>28</v>
      </c>
      <c r="E54" s="15" t="s">
        <v>18</v>
      </c>
      <c r="F54" s="15"/>
      <c r="G54" s="15"/>
      <c r="H54" s="15"/>
      <c r="I54" s="20">
        <v>148</v>
      </c>
      <c r="J54" s="20" t="s">
        <v>20</v>
      </c>
      <c r="K54" s="20" t="s">
        <v>81</v>
      </c>
    </row>
    <row r="55" spans="1:14">
      <c r="A55" s="17">
        <v>45679</v>
      </c>
      <c r="B55" s="15" t="s">
        <v>43</v>
      </c>
      <c r="C55" s="15" t="s">
        <v>377</v>
      </c>
      <c r="D55" s="17" t="s">
        <v>76</v>
      </c>
      <c r="E55" s="15" t="s">
        <v>18</v>
      </c>
      <c r="F55" s="15" t="s">
        <v>82</v>
      </c>
      <c r="G55" s="15"/>
      <c r="H55" s="15"/>
      <c r="I55" s="20">
        <v>624</v>
      </c>
      <c r="J55" s="20" t="s">
        <v>85</v>
      </c>
      <c r="K55" s="20" t="s">
        <v>83</v>
      </c>
    </row>
    <row r="56" spans="1:14">
      <c r="A56" s="17">
        <v>45679</v>
      </c>
      <c r="B56" s="15" t="s">
        <v>27</v>
      </c>
      <c r="C56" s="15" t="s">
        <v>377</v>
      </c>
      <c r="D56" s="17" t="s">
        <v>37</v>
      </c>
      <c r="E56" s="15" t="s">
        <v>18</v>
      </c>
      <c r="F56" s="15"/>
      <c r="G56" s="15"/>
      <c r="H56" s="15"/>
      <c r="I56" s="20">
        <v>201</v>
      </c>
      <c r="J56" s="20" t="s">
        <v>85</v>
      </c>
      <c r="K56" s="20" t="s">
        <v>84</v>
      </c>
    </row>
    <row r="57" spans="1:14">
      <c r="A57" s="17">
        <v>45680</v>
      </c>
      <c r="B57" s="15" t="s">
        <v>27</v>
      </c>
      <c r="C57" s="15" t="s">
        <v>377</v>
      </c>
      <c r="D57" s="17" t="s">
        <v>37</v>
      </c>
      <c r="E57" s="15" t="s">
        <v>18</v>
      </c>
      <c r="F57" s="15"/>
      <c r="G57" s="15"/>
      <c r="H57" s="15"/>
      <c r="I57" s="20">
        <v>119</v>
      </c>
      <c r="J57" s="20" t="s">
        <v>85</v>
      </c>
      <c r="K57" s="20" t="s">
        <v>84</v>
      </c>
    </row>
    <row r="58" spans="1:14">
      <c r="A58" s="17">
        <v>45680</v>
      </c>
      <c r="B58" s="15" t="s">
        <v>27</v>
      </c>
      <c r="C58" s="15" t="s">
        <v>377</v>
      </c>
      <c r="D58" s="17" t="s">
        <v>28</v>
      </c>
      <c r="E58" s="15"/>
      <c r="F58" s="15"/>
      <c r="G58" s="15"/>
      <c r="H58" s="15"/>
      <c r="I58" s="20">
        <v>96</v>
      </c>
      <c r="J58" s="20" t="s">
        <v>85</v>
      </c>
      <c r="K58" s="20" t="s">
        <v>86</v>
      </c>
    </row>
    <row r="59" spans="1:14">
      <c r="A59" s="17">
        <v>45680</v>
      </c>
      <c r="B59" s="15" t="s">
        <v>43</v>
      </c>
      <c r="C59" s="15" t="s">
        <v>377</v>
      </c>
      <c r="D59" s="17" t="s">
        <v>87</v>
      </c>
      <c r="E59" s="15" t="s">
        <v>18</v>
      </c>
      <c r="F59" s="15"/>
      <c r="G59" s="15"/>
      <c r="H59" s="15"/>
      <c r="I59" s="20">
        <v>52</v>
      </c>
      <c r="J59" s="20" t="s">
        <v>85</v>
      </c>
      <c r="K59" s="20" t="s">
        <v>88</v>
      </c>
    </row>
    <row r="60" spans="1:14">
      <c r="A60" s="17">
        <v>45680</v>
      </c>
      <c r="B60" s="15" t="s">
        <v>16</v>
      </c>
      <c r="C60" s="15" t="s">
        <v>377</v>
      </c>
      <c r="D60" s="17" t="s">
        <v>17</v>
      </c>
      <c r="E60" s="15" t="s">
        <v>64</v>
      </c>
      <c r="F60" s="15"/>
      <c r="G60" s="15" t="s">
        <v>89</v>
      </c>
      <c r="H60" s="15"/>
      <c r="I60" s="20">
        <v>72</v>
      </c>
      <c r="J60" s="20" t="s">
        <v>85</v>
      </c>
      <c r="K60" s="20" t="s">
        <v>90</v>
      </c>
    </row>
    <row r="61" spans="1:14">
      <c r="A61" s="17">
        <v>45680</v>
      </c>
      <c r="B61" s="15" t="s">
        <v>16</v>
      </c>
      <c r="C61" s="15" t="s">
        <v>377</v>
      </c>
      <c r="D61" s="17" t="s">
        <v>17</v>
      </c>
      <c r="E61" s="15" t="s">
        <v>64</v>
      </c>
      <c r="F61" s="15"/>
      <c r="G61" s="15" t="s">
        <v>89</v>
      </c>
      <c r="H61" s="15"/>
      <c r="I61" s="20">
        <v>72</v>
      </c>
      <c r="J61" s="20" t="s">
        <v>85</v>
      </c>
      <c r="K61" s="20" t="s">
        <v>91</v>
      </c>
    </row>
    <row r="62" spans="1:14">
      <c r="A62" s="17">
        <v>45684</v>
      </c>
      <c r="B62" s="15" t="s">
        <v>27</v>
      </c>
      <c r="C62" s="15" t="s">
        <v>377</v>
      </c>
      <c r="D62" s="17" t="s">
        <v>37</v>
      </c>
      <c r="E62" s="15" t="s">
        <v>92</v>
      </c>
      <c r="F62" s="15"/>
      <c r="G62" s="15"/>
      <c r="H62" s="15"/>
      <c r="I62" s="20">
        <v>1450</v>
      </c>
      <c r="J62" s="20" t="s">
        <v>85</v>
      </c>
      <c r="K62" s="20" t="s">
        <v>93</v>
      </c>
    </row>
    <row r="63" spans="1:14">
      <c r="A63" s="17">
        <v>45685</v>
      </c>
      <c r="B63" s="15" t="s">
        <v>27</v>
      </c>
      <c r="C63" s="15" t="s">
        <v>377</v>
      </c>
      <c r="D63" s="17" t="s">
        <v>37</v>
      </c>
      <c r="E63" s="15" t="s">
        <v>92</v>
      </c>
      <c r="F63" s="15"/>
      <c r="G63" s="15"/>
      <c r="H63" s="15"/>
      <c r="I63" s="20">
        <v>273</v>
      </c>
      <c r="J63" s="20" t="s">
        <v>85</v>
      </c>
      <c r="K63" s="20" t="s">
        <v>93</v>
      </c>
    </row>
    <row r="64" spans="1:14">
      <c r="A64" s="17">
        <v>45685</v>
      </c>
      <c r="B64" s="15" t="s">
        <v>43</v>
      </c>
      <c r="C64" s="15" t="s">
        <v>377</v>
      </c>
      <c r="D64" s="17" t="s">
        <v>60</v>
      </c>
      <c r="E64" s="15" t="s">
        <v>18</v>
      </c>
      <c r="F64" s="15" t="s">
        <v>44</v>
      </c>
      <c r="G64" s="15"/>
      <c r="H64" s="15"/>
      <c r="I64" s="20">
        <v>672</v>
      </c>
      <c r="J64" s="20" t="s">
        <v>94</v>
      </c>
      <c r="K64" s="20" t="s">
        <v>95</v>
      </c>
    </row>
    <row r="65" spans="1:14">
      <c r="A65" s="17">
        <v>45685</v>
      </c>
      <c r="B65" s="15" t="s">
        <v>27</v>
      </c>
      <c r="C65" s="15" t="s">
        <v>377</v>
      </c>
      <c r="D65" s="17" t="s">
        <v>37</v>
      </c>
      <c r="E65" s="15" t="s">
        <v>92</v>
      </c>
      <c r="F65" s="15"/>
      <c r="G65" s="15"/>
      <c r="H65" s="15"/>
      <c r="I65" s="20">
        <v>400</v>
      </c>
      <c r="J65" s="20" t="s">
        <v>94</v>
      </c>
      <c r="K65" s="20" t="s">
        <v>96</v>
      </c>
    </row>
    <row r="66" spans="1:14">
      <c r="A66" s="17">
        <v>45686</v>
      </c>
      <c r="B66" s="15" t="s">
        <v>27</v>
      </c>
      <c r="C66" s="15" t="s">
        <v>377</v>
      </c>
      <c r="D66" s="17" t="s">
        <v>37</v>
      </c>
      <c r="E66" s="15" t="s">
        <v>92</v>
      </c>
      <c r="F66" s="15"/>
      <c r="G66" s="15"/>
      <c r="H66" s="15"/>
      <c r="I66" s="20">
        <v>310</v>
      </c>
      <c r="J66" s="20" t="s">
        <v>94</v>
      </c>
      <c r="K66" s="20" t="s">
        <v>96</v>
      </c>
    </row>
    <row r="67" spans="1:14">
      <c r="A67" s="17">
        <v>45686</v>
      </c>
      <c r="B67" s="15" t="s">
        <v>43</v>
      </c>
      <c r="C67" s="15" t="s">
        <v>377</v>
      </c>
      <c r="D67" s="17" t="s">
        <v>97</v>
      </c>
      <c r="E67" s="15" t="s">
        <v>72</v>
      </c>
      <c r="F67" s="15" t="s">
        <v>98</v>
      </c>
      <c r="G67" s="15"/>
      <c r="H67" s="15"/>
      <c r="I67" s="20">
        <v>400</v>
      </c>
      <c r="J67" s="20" t="s">
        <v>94</v>
      </c>
      <c r="K67" s="20" t="s">
        <v>99</v>
      </c>
    </row>
    <row r="68" spans="1:14">
      <c r="A68" s="17">
        <v>45687</v>
      </c>
      <c r="B68" s="15" t="s">
        <v>43</v>
      </c>
      <c r="C68" s="15" t="s">
        <v>377</v>
      </c>
      <c r="D68" s="17" t="s">
        <v>97</v>
      </c>
      <c r="E68" s="15" t="s">
        <v>72</v>
      </c>
      <c r="F68" s="15" t="s">
        <v>98</v>
      </c>
      <c r="G68" s="15"/>
      <c r="H68" s="15"/>
      <c r="I68" s="20">
        <v>808</v>
      </c>
      <c r="J68" s="20" t="s">
        <v>94</v>
      </c>
      <c r="K68" s="20" t="s">
        <v>99</v>
      </c>
    </row>
    <row r="69" spans="1:14">
      <c r="A69" s="26" t="s">
        <v>143</v>
      </c>
      <c r="B69" s="9"/>
      <c r="C69" s="9"/>
      <c r="D69" s="8"/>
      <c r="E69" s="9"/>
      <c r="F69" s="8" t="s">
        <v>11</v>
      </c>
      <c r="G69" s="8"/>
      <c r="H69" s="9"/>
      <c r="I69" s="9"/>
      <c r="J69" s="8"/>
      <c r="K69" s="9"/>
      <c r="L69" s="10"/>
      <c r="M69" s="12"/>
      <c r="N69" s="11"/>
    </row>
    <row r="70" spans="1:14">
      <c r="G70" s="2" t="s">
        <v>12</v>
      </c>
    </row>
    <row r="71" spans="1:14">
      <c r="G71" s="2" t="s">
        <v>13</v>
      </c>
    </row>
    <row r="72" spans="1:14">
      <c r="G72" s="2" t="s">
        <v>14</v>
      </c>
    </row>
    <row r="73" spans="1:14">
      <c r="G73" s="2" t="s">
        <v>15</v>
      </c>
    </row>
  </sheetData>
  <mergeCells count="11">
    <mergeCell ref="H8:H9"/>
    <mergeCell ref="A1:K1"/>
    <mergeCell ref="A7:A9"/>
    <mergeCell ref="B7:B9"/>
    <mergeCell ref="C7:C9"/>
    <mergeCell ref="D7:H7"/>
    <mergeCell ref="I7:I9"/>
    <mergeCell ref="J7:J9"/>
    <mergeCell ref="K7:K9"/>
    <mergeCell ref="D8:D9"/>
    <mergeCell ref="E8:G8"/>
  </mergeCells>
  <printOptions horizontalCentered="1" verticalCentered="1"/>
  <pageMargins left="0.1" right="0.01" top="0.25" bottom="0.5" header="0.25" footer="0.25"/>
  <pageSetup paperSize="9" scale="3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N90"/>
  <sheetViews>
    <sheetView view="pageBreakPreview" topLeftCell="A55" zoomScaleNormal="100" zoomScaleSheetLayoutView="100" workbookViewId="0">
      <selection activeCell="J94" sqref="J94"/>
    </sheetView>
  </sheetViews>
  <sheetFormatPr defaultColWidth="10.28515625" defaultRowHeight="14.25"/>
  <cols>
    <col min="1" max="1" width="12.140625" style="2" customWidth="1"/>
    <col min="2" max="2" width="14.28515625" style="2" customWidth="1"/>
    <col min="3" max="3" width="13.42578125" style="2" customWidth="1"/>
    <col min="4" max="4" width="16.140625" style="2" customWidth="1"/>
    <col min="5" max="5" width="15.42578125" style="2" customWidth="1"/>
    <col min="6" max="6" width="17" style="2" customWidth="1"/>
    <col min="7" max="8" width="12.7109375" style="2" customWidth="1"/>
    <col min="9" max="9" width="10.7109375" style="2" customWidth="1"/>
    <col min="10" max="10" width="16.28515625" style="2" customWidth="1"/>
    <col min="11" max="11" width="14.7109375" style="2" customWidth="1"/>
    <col min="12" max="16384" width="10.28515625" style="2"/>
  </cols>
  <sheetData>
    <row r="1" spans="1:11" s="1" customFormat="1" ht="30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8.1" customHeight="1"/>
    <row r="3" spans="1:11" ht="17.100000000000001" customHeight="1">
      <c r="A3" s="22" t="s">
        <v>1</v>
      </c>
      <c r="B3" s="3"/>
      <c r="C3" s="3"/>
      <c r="D3" s="4"/>
      <c r="E3" s="5"/>
      <c r="F3" s="6"/>
      <c r="G3" s="5"/>
      <c r="H3" s="5"/>
      <c r="I3" s="6"/>
    </row>
    <row r="4" spans="1:11" ht="17.100000000000001" customHeight="1">
      <c r="A4" s="23" t="s">
        <v>141</v>
      </c>
      <c r="B4" s="24"/>
      <c r="C4" s="25"/>
      <c r="D4" s="4"/>
      <c r="E4" s="5"/>
      <c r="F4" s="5"/>
    </row>
    <row r="5" spans="1:11" ht="8.1" customHeight="1">
      <c r="A5" s="7"/>
      <c r="B5" s="7"/>
    </row>
    <row r="6" spans="1:11" ht="8.1" customHeight="1" thickBot="1"/>
    <row r="7" spans="1:11" ht="17.100000000000001" customHeight="1">
      <c r="A7" s="40" t="s">
        <v>2</v>
      </c>
      <c r="B7" s="43" t="s">
        <v>3</v>
      </c>
      <c r="C7" s="46" t="s">
        <v>4</v>
      </c>
      <c r="D7" s="49" t="s">
        <v>5</v>
      </c>
      <c r="E7" s="50"/>
      <c r="F7" s="50"/>
      <c r="G7" s="50"/>
      <c r="H7" s="51"/>
      <c r="I7" s="52" t="s">
        <v>6</v>
      </c>
      <c r="J7" s="55" t="s">
        <v>7</v>
      </c>
      <c r="K7" s="52" t="s">
        <v>142</v>
      </c>
    </row>
    <row r="8" spans="1:11" ht="17.100000000000001" customHeight="1">
      <c r="A8" s="41"/>
      <c r="B8" s="44"/>
      <c r="C8" s="47"/>
      <c r="D8" s="57" t="s">
        <v>8</v>
      </c>
      <c r="E8" s="59" t="s">
        <v>9</v>
      </c>
      <c r="F8" s="60"/>
      <c r="G8" s="61"/>
      <c r="H8" s="38" t="s">
        <v>10</v>
      </c>
      <c r="I8" s="53"/>
      <c r="J8" s="54"/>
      <c r="K8" s="53"/>
    </row>
    <row r="9" spans="1:11" ht="17.100000000000001" customHeight="1">
      <c r="A9" s="42"/>
      <c r="B9" s="45"/>
      <c r="C9" s="48"/>
      <c r="D9" s="58"/>
      <c r="E9" s="13">
        <v>24</v>
      </c>
      <c r="F9" s="13">
        <v>25</v>
      </c>
      <c r="G9" s="13">
        <v>30</v>
      </c>
      <c r="H9" s="38"/>
      <c r="I9" s="54"/>
      <c r="J9" s="56"/>
      <c r="K9" s="54"/>
    </row>
    <row r="10" spans="1:11">
      <c r="A10" s="17">
        <v>45691</v>
      </c>
      <c r="B10" s="15" t="s">
        <v>27</v>
      </c>
      <c r="C10" s="15" t="s">
        <v>377</v>
      </c>
      <c r="D10" s="17" t="s">
        <v>37</v>
      </c>
      <c r="E10" s="15" t="s">
        <v>100</v>
      </c>
      <c r="F10" s="15" t="s">
        <v>144</v>
      </c>
      <c r="G10" s="15" t="s">
        <v>144</v>
      </c>
      <c r="H10" s="15" t="s">
        <v>144</v>
      </c>
      <c r="I10" s="15">
        <v>308</v>
      </c>
      <c r="J10" s="15" t="s">
        <v>94</v>
      </c>
      <c r="K10" s="15" t="s">
        <v>101</v>
      </c>
    </row>
    <row r="11" spans="1:11">
      <c r="A11" s="17">
        <v>45691</v>
      </c>
      <c r="B11" s="15" t="s">
        <v>27</v>
      </c>
      <c r="C11" s="15" t="s">
        <v>377</v>
      </c>
      <c r="D11" s="17" t="s">
        <v>37</v>
      </c>
      <c r="E11" s="15" t="s">
        <v>100</v>
      </c>
      <c r="F11" s="15" t="s">
        <v>144</v>
      </c>
      <c r="G11" s="15" t="s">
        <v>144</v>
      </c>
      <c r="H11" s="15" t="s">
        <v>144</v>
      </c>
      <c r="I11" s="15">
        <v>584</v>
      </c>
      <c r="J11" s="15" t="s">
        <v>94</v>
      </c>
      <c r="K11" s="15" t="s">
        <v>102</v>
      </c>
    </row>
    <row r="12" spans="1:11">
      <c r="A12" s="17">
        <v>45691</v>
      </c>
      <c r="B12" s="15" t="s">
        <v>16</v>
      </c>
      <c r="C12" s="15" t="s">
        <v>377</v>
      </c>
      <c r="D12" s="17" t="s">
        <v>17</v>
      </c>
      <c r="E12" s="15" t="s">
        <v>103</v>
      </c>
      <c r="F12" s="15" t="s">
        <v>144</v>
      </c>
      <c r="G12" s="15" t="s">
        <v>104</v>
      </c>
      <c r="H12" s="15" t="s">
        <v>144</v>
      </c>
      <c r="I12" s="15">
        <v>81</v>
      </c>
      <c r="J12" s="15" t="s">
        <v>94</v>
      </c>
      <c r="K12" s="15" t="s">
        <v>105</v>
      </c>
    </row>
    <row r="13" spans="1:11">
      <c r="A13" s="17">
        <v>45692</v>
      </c>
      <c r="B13" s="15" t="s">
        <v>16</v>
      </c>
      <c r="C13" s="15" t="s">
        <v>377</v>
      </c>
      <c r="D13" s="17" t="s">
        <v>17</v>
      </c>
      <c r="E13" s="15" t="s">
        <v>103</v>
      </c>
      <c r="F13" s="15" t="s">
        <v>144</v>
      </c>
      <c r="G13" s="15" t="s">
        <v>104</v>
      </c>
      <c r="H13" s="15" t="s">
        <v>144</v>
      </c>
      <c r="I13" s="15">
        <v>59</v>
      </c>
      <c r="J13" s="15" t="s">
        <v>94</v>
      </c>
      <c r="K13" s="15" t="s">
        <v>105</v>
      </c>
    </row>
    <row r="14" spans="1:11">
      <c r="A14" s="17">
        <v>45692</v>
      </c>
      <c r="B14" s="15" t="s">
        <v>27</v>
      </c>
      <c r="C14" s="15" t="s">
        <v>377</v>
      </c>
      <c r="D14" s="17" t="s">
        <v>37</v>
      </c>
      <c r="E14" s="15" t="s">
        <v>106</v>
      </c>
      <c r="F14" s="15" t="s">
        <v>144</v>
      </c>
      <c r="G14" s="15" t="s">
        <v>144</v>
      </c>
      <c r="H14" s="15" t="s">
        <v>144</v>
      </c>
      <c r="I14" s="15">
        <v>424</v>
      </c>
      <c r="J14" s="15" t="s">
        <v>94</v>
      </c>
      <c r="K14" s="15" t="s">
        <v>107</v>
      </c>
    </row>
    <row r="15" spans="1:11">
      <c r="A15" s="17">
        <v>45692</v>
      </c>
      <c r="B15" s="15" t="s">
        <v>43</v>
      </c>
      <c r="C15" s="15" t="s">
        <v>377</v>
      </c>
      <c r="D15" s="17" t="s">
        <v>97</v>
      </c>
      <c r="E15" s="15" t="s">
        <v>78</v>
      </c>
      <c r="F15" s="15" t="s">
        <v>98</v>
      </c>
      <c r="G15" s="15" t="s">
        <v>144</v>
      </c>
      <c r="H15" s="15" t="s">
        <v>144</v>
      </c>
      <c r="I15" s="15">
        <v>480</v>
      </c>
      <c r="J15" s="15" t="s">
        <v>94</v>
      </c>
      <c r="K15" s="15" t="s">
        <v>108</v>
      </c>
    </row>
    <row r="16" spans="1:11">
      <c r="A16" s="17">
        <v>45693</v>
      </c>
      <c r="B16" s="20" t="s">
        <v>43</v>
      </c>
      <c r="C16" s="15" t="s">
        <v>377</v>
      </c>
      <c r="D16" s="27" t="s">
        <v>97</v>
      </c>
      <c r="E16" s="20" t="s">
        <v>78</v>
      </c>
      <c r="F16" s="20" t="s">
        <v>98</v>
      </c>
      <c r="G16" s="15" t="s">
        <v>144</v>
      </c>
      <c r="H16" s="15" t="s">
        <v>144</v>
      </c>
      <c r="I16" s="20">
        <v>120</v>
      </c>
      <c r="J16" s="20" t="s">
        <v>94</v>
      </c>
      <c r="K16" s="20" t="s">
        <v>135</v>
      </c>
    </row>
    <row r="17" spans="1:11">
      <c r="A17" s="17">
        <v>45693</v>
      </c>
      <c r="B17" s="20" t="s">
        <v>27</v>
      </c>
      <c r="C17" s="15" t="s">
        <v>377</v>
      </c>
      <c r="D17" s="27" t="s">
        <v>37</v>
      </c>
      <c r="E17" s="20" t="s">
        <v>109</v>
      </c>
      <c r="F17" s="15" t="s">
        <v>144</v>
      </c>
      <c r="G17" s="15" t="s">
        <v>144</v>
      </c>
      <c r="H17" s="15" t="s">
        <v>144</v>
      </c>
      <c r="I17" s="20">
        <v>104</v>
      </c>
      <c r="J17" s="20" t="s">
        <v>94</v>
      </c>
      <c r="K17" s="20" t="s">
        <v>110</v>
      </c>
    </row>
    <row r="18" spans="1:11">
      <c r="A18" s="17">
        <v>45693</v>
      </c>
      <c r="B18" s="20" t="s">
        <v>27</v>
      </c>
      <c r="C18" s="15" t="s">
        <v>377</v>
      </c>
      <c r="D18" s="27" t="s">
        <v>37</v>
      </c>
      <c r="E18" s="20" t="s">
        <v>78</v>
      </c>
      <c r="F18" s="15" t="s">
        <v>144</v>
      </c>
      <c r="G18" s="15" t="s">
        <v>144</v>
      </c>
      <c r="H18" s="15" t="s">
        <v>144</v>
      </c>
      <c r="I18" s="20">
        <v>336</v>
      </c>
      <c r="J18" s="20" t="s">
        <v>94</v>
      </c>
      <c r="K18" s="20" t="s">
        <v>111</v>
      </c>
    </row>
    <row r="19" spans="1:11">
      <c r="A19" s="17">
        <v>45693</v>
      </c>
      <c r="B19" s="20" t="s">
        <v>27</v>
      </c>
      <c r="C19" s="15" t="s">
        <v>377</v>
      </c>
      <c r="D19" s="27" t="s">
        <v>37</v>
      </c>
      <c r="E19" s="20" t="s">
        <v>109</v>
      </c>
      <c r="F19" s="15" t="s">
        <v>144</v>
      </c>
      <c r="G19" s="15" t="s">
        <v>144</v>
      </c>
      <c r="H19" s="15" t="s">
        <v>144</v>
      </c>
      <c r="I19" s="20">
        <v>192</v>
      </c>
      <c r="J19" s="20" t="s">
        <v>94</v>
      </c>
      <c r="K19" s="20" t="s">
        <v>112</v>
      </c>
    </row>
    <row r="20" spans="1:11">
      <c r="A20" s="17">
        <v>45693</v>
      </c>
      <c r="B20" s="20" t="s">
        <v>16</v>
      </c>
      <c r="C20" s="15" t="s">
        <v>377</v>
      </c>
      <c r="D20" s="27" t="s">
        <v>113</v>
      </c>
      <c r="E20" s="20"/>
      <c r="F20" s="20"/>
      <c r="G20" s="20"/>
      <c r="H20" s="15" t="s">
        <v>144</v>
      </c>
      <c r="I20" s="20">
        <v>72</v>
      </c>
      <c r="J20" s="20" t="s">
        <v>94</v>
      </c>
      <c r="K20" s="20" t="s">
        <v>114</v>
      </c>
    </row>
    <row r="21" spans="1:11">
      <c r="A21" s="17">
        <v>45694</v>
      </c>
      <c r="B21" s="20" t="s">
        <v>27</v>
      </c>
      <c r="C21" s="15" t="s">
        <v>377</v>
      </c>
      <c r="D21" s="27" t="s">
        <v>37</v>
      </c>
      <c r="E21" s="20" t="s">
        <v>115</v>
      </c>
      <c r="F21" s="15" t="s">
        <v>144</v>
      </c>
      <c r="G21" s="15" t="s">
        <v>144</v>
      </c>
      <c r="H21" s="15" t="s">
        <v>144</v>
      </c>
      <c r="I21" s="20">
        <v>364</v>
      </c>
      <c r="J21" s="20" t="s">
        <v>94</v>
      </c>
      <c r="K21" s="20" t="s">
        <v>116</v>
      </c>
    </row>
    <row r="22" spans="1:11">
      <c r="A22" s="17">
        <v>45694</v>
      </c>
      <c r="B22" s="20" t="s">
        <v>52</v>
      </c>
      <c r="C22" s="15" t="s">
        <v>377</v>
      </c>
      <c r="D22" s="27" t="s">
        <v>117</v>
      </c>
      <c r="E22" s="20" t="s">
        <v>115</v>
      </c>
      <c r="F22" s="15" t="s">
        <v>144</v>
      </c>
      <c r="G22" s="15" t="s">
        <v>144</v>
      </c>
      <c r="H22" s="15" t="s">
        <v>144</v>
      </c>
      <c r="I22" s="20">
        <v>96</v>
      </c>
      <c r="J22" s="20" t="s">
        <v>94</v>
      </c>
      <c r="K22" s="20" t="s">
        <v>118</v>
      </c>
    </row>
    <row r="23" spans="1:11">
      <c r="A23" s="17">
        <v>45695</v>
      </c>
      <c r="B23" s="20" t="s">
        <v>27</v>
      </c>
      <c r="C23" s="15" t="s">
        <v>377</v>
      </c>
      <c r="D23" s="27" t="s">
        <v>37</v>
      </c>
      <c r="E23" s="20" t="s">
        <v>119</v>
      </c>
      <c r="F23" s="15" t="s">
        <v>144</v>
      </c>
      <c r="G23" s="15" t="s">
        <v>144</v>
      </c>
      <c r="H23" s="15" t="s">
        <v>144</v>
      </c>
      <c r="I23" s="20">
        <v>728</v>
      </c>
      <c r="J23" s="20" t="s">
        <v>94</v>
      </c>
      <c r="K23" s="20" t="s">
        <v>120</v>
      </c>
    </row>
    <row r="24" spans="1:11">
      <c r="A24" s="17">
        <v>45695</v>
      </c>
      <c r="B24" s="20" t="s">
        <v>27</v>
      </c>
      <c r="C24" s="15" t="s">
        <v>377</v>
      </c>
      <c r="D24" s="27" t="s">
        <v>37</v>
      </c>
      <c r="E24" s="20" t="s">
        <v>119</v>
      </c>
      <c r="F24" s="15" t="s">
        <v>144</v>
      </c>
      <c r="G24" s="15" t="s">
        <v>144</v>
      </c>
      <c r="H24" s="15" t="s">
        <v>144</v>
      </c>
      <c r="I24" s="20">
        <v>208</v>
      </c>
      <c r="J24" s="20" t="s">
        <v>94</v>
      </c>
      <c r="K24" s="20" t="s">
        <v>121</v>
      </c>
    </row>
    <row r="25" spans="1:11">
      <c r="A25" s="17">
        <v>45695</v>
      </c>
      <c r="B25" s="20" t="s">
        <v>27</v>
      </c>
      <c r="C25" s="15" t="s">
        <v>377</v>
      </c>
      <c r="D25" s="27" t="s">
        <v>37</v>
      </c>
      <c r="E25" s="20" t="s">
        <v>119</v>
      </c>
      <c r="F25" s="15" t="s">
        <v>144</v>
      </c>
      <c r="G25" s="15" t="s">
        <v>144</v>
      </c>
      <c r="H25" s="15" t="s">
        <v>144</v>
      </c>
      <c r="I25" s="20">
        <v>40</v>
      </c>
      <c r="J25" s="20" t="s">
        <v>94</v>
      </c>
      <c r="K25" s="20" t="s">
        <v>122</v>
      </c>
    </row>
    <row r="26" spans="1:11">
      <c r="A26" s="17">
        <v>45698</v>
      </c>
      <c r="B26" s="20" t="s">
        <v>27</v>
      </c>
      <c r="C26" s="15" t="s">
        <v>377</v>
      </c>
      <c r="D26" s="27" t="s">
        <v>37</v>
      </c>
      <c r="E26" s="20" t="s">
        <v>119</v>
      </c>
      <c r="F26" s="15" t="s">
        <v>144</v>
      </c>
      <c r="G26" s="15" t="s">
        <v>144</v>
      </c>
      <c r="H26" s="15" t="s">
        <v>144</v>
      </c>
      <c r="I26" s="20">
        <v>10</v>
      </c>
      <c r="J26" s="20" t="s">
        <v>94</v>
      </c>
      <c r="K26" s="20" t="s">
        <v>122</v>
      </c>
    </row>
    <row r="27" spans="1:11">
      <c r="A27" s="17">
        <v>45698</v>
      </c>
      <c r="B27" s="20" t="s">
        <v>27</v>
      </c>
      <c r="C27" s="15" t="s">
        <v>377</v>
      </c>
      <c r="D27" s="27" t="s">
        <v>37</v>
      </c>
      <c r="E27" s="20" t="s">
        <v>119</v>
      </c>
      <c r="F27" s="15" t="s">
        <v>144</v>
      </c>
      <c r="G27" s="15" t="s">
        <v>144</v>
      </c>
      <c r="H27" s="15" t="s">
        <v>144</v>
      </c>
      <c r="I27" s="20">
        <v>108</v>
      </c>
      <c r="J27" s="20" t="s">
        <v>94</v>
      </c>
      <c r="K27" s="20" t="s">
        <v>123</v>
      </c>
    </row>
    <row r="28" spans="1:11">
      <c r="A28" s="17">
        <v>45698</v>
      </c>
      <c r="B28" s="20" t="s">
        <v>27</v>
      </c>
      <c r="C28" s="15" t="s">
        <v>377</v>
      </c>
      <c r="D28" s="27" t="s">
        <v>37</v>
      </c>
      <c r="E28" s="20" t="s">
        <v>119</v>
      </c>
      <c r="F28" s="15" t="s">
        <v>144</v>
      </c>
      <c r="G28" s="15" t="s">
        <v>144</v>
      </c>
      <c r="H28" s="15" t="s">
        <v>144</v>
      </c>
      <c r="I28" s="20">
        <v>108</v>
      </c>
      <c r="J28" s="20" t="s">
        <v>94</v>
      </c>
      <c r="K28" s="20" t="s">
        <v>124</v>
      </c>
    </row>
    <row r="29" spans="1:11">
      <c r="A29" s="17">
        <v>45698</v>
      </c>
      <c r="B29" s="20" t="s">
        <v>27</v>
      </c>
      <c r="C29" s="15" t="s">
        <v>377</v>
      </c>
      <c r="D29" s="27" t="s">
        <v>37</v>
      </c>
      <c r="E29" s="20" t="s">
        <v>119</v>
      </c>
      <c r="F29" s="15" t="s">
        <v>144</v>
      </c>
      <c r="G29" s="15" t="s">
        <v>144</v>
      </c>
      <c r="H29" s="15" t="s">
        <v>144</v>
      </c>
      <c r="I29" s="20">
        <v>144</v>
      </c>
      <c r="J29" s="20" t="s">
        <v>94</v>
      </c>
      <c r="K29" s="20" t="s">
        <v>125</v>
      </c>
    </row>
    <row r="30" spans="1:11">
      <c r="A30" s="17">
        <v>45698</v>
      </c>
      <c r="B30" s="20" t="s">
        <v>27</v>
      </c>
      <c r="C30" s="15" t="s">
        <v>377</v>
      </c>
      <c r="D30" s="27" t="s">
        <v>37</v>
      </c>
      <c r="E30" s="20" t="s">
        <v>119</v>
      </c>
      <c r="F30" s="15" t="s">
        <v>144</v>
      </c>
      <c r="G30" s="15" t="s">
        <v>144</v>
      </c>
      <c r="H30" s="15" t="s">
        <v>144</v>
      </c>
      <c r="I30" s="20">
        <v>56</v>
      </c>
      <c r="J30" s="20" t="s">
        <v>94</v>
      </c>
      <c r="K30" s="20" t="s">
        <v>126</v>
      </c>
    </row>
    <row r="31" spans="1:11">
      <c r="A31" s="17">
        <v>45698</v>
      </c>
      <c r="B31" s="20" t="s">
        <v>27</v>
      </c>
      <c r="C31" s="15" t="s">
        <v>377</v>
      </c>
      <c r="D31" s="27" t="s">
        <v>37</v>
      </c>
      <c r="E31" s="20" t="s">
        <v>119</v>
      </c>
      <c r="F31" s="15" t="s">
        <v>144</v>
      </c>
      <c r="G31" s="15" t="s">
        <v>144</v>
      </c>
      <c r="H31" s="15" t="s">
        <v>144</v>
      </c>
      <c r="I31" s="20">
        <v>72</v>
      </c>
      <c r="J31" s="20" t="s">
        <v>94</v>
      </c>
      <c r="K31" s="20" t="s">
        <v>127</v>
      </c>
    </row>
    <row r="32" spans="1:11">
      <c r="A32" s="17">
        <v>45698</v>
      </c>
      <c r="B32" s="20" t="s">
        <v>27</v>
      </c>
      <c r="C32" s="15" t="s">
        <v>377</v>
      </c>
      <c r="D32" s="27" t="s">
        <v>37</v>
      </c>
      <c r="E32" s="20" t="s">
        <v>119</v>
      </c>
      <c r="F32" s="15" t="s">
        <v>144</v>
      </c>
      <c r="G32" s="15" t="s">
        <v>144</v>
      </c>
      <c r="H32" s="15" t="s">
        <v>144</v>
      </c>
      <c r="I32" s="20">
        <v>52</v>
      </c>
      <c r="J32" s="20" t="s">
        <v>94</v>
      </c>
      <c r="K32" s="20" t="s">
        <v>128</v>
      </c>
    </row>
    <row r="33" spans="1:11">
      <c r="A33" s="17">
        <v>45698</v>
      </c>
      <c r="B33" s="20" t="s">
        <v>27</v>
      </c>
      <c r="C33" s="15" t="s">
        <v>377</v>
      </c>
      <c r="D33" s="27" t="s">
        <v>37</v>
      </c>
      <c r="E33" s="20" t="s">
        <v>119</v>
      </c>
      <c r="F33" s="15" t="s">
        <v>144</v>
      </c>
      <c r="G33" s="15" t="s">
        <v>144</v>
      </c>
      <c r="H33" s="15" t="s">
        <v>144</v>
      </c>
      <c r="I33" s="20">
        <v>52</v>
      </c>
      <c r="J33" s="20" t="s">
        <v>94</v>
      </c>
      <c r="K33" s="20" t="s">
        <v>129</v>
      </c>
    </row>
    <row r="34" spans="1:11">
      <c r="A34" s="17">
        <v>45698</v>
      </c>
      <c r="B34" s="20" t="s">
        <v>27</v>
      </c>
      <c r="C34" s="15" t="s">
        <v>377</v>
      </c>
      <c r="D34" s="27" t="s">
        <v>37</v>
      </c>
      <c r="E34" s="20" t="s">
        <v>119</v>
      </c>
      <c r="F34" s="15" t="s">
        <v>144</v>
      </c>
      <c r="G34" s="15" t="s">
        <v>144</v>
      </c>
      <c r="H34" s="15" t="s">
        <v>144</v>
      </c>
      <c r="I34" s="20">
        <v>373</v>
      </c>
      <c r="J34" s="20" t="s">
        <v>94</v>
      </c>
      <c r="K34" s="20" t="s">
        <v>130</v>
      </c>
    </row>
    <row r="35" spans="1:11">
      <c r="A35" s="17">
        <v>45699</v>
      </c>
      <c r="B35" s="20" t="s">
        <v>27</v>
      </c>
      <c r="C35" s="15" t="s">
        <v>377</v>
      </c>
      <c r="D35" s="27" t="s">
        <v>37</v>
      </c>
      <c r="E35" s="20" t="s">
        <v>119</v>
      </c>
      <c r="F35" s="15" t="s">
        <v>144</v>
      </c>
      <c r="G35" s="15" t="s">
        <v>144</v>
      </c>
      <c r="H35" s="15" t="s">
        <v>144</v>
      </c>
      <c r="I35" s="20">
        <v>355</v>
      </c>
      <c r="J35" s="20" t="s">
        <v>94</v>
      </c>
      <c r="K35" s="20" t="s">
        <v>130</v>
      </c>
    </row>
    <row r="36" spans="1:11">
      <c r="A36" s="17">
        <v>45699</v>
      </c>
      <c r="B36" s="20" t="s">
        <v>27</v>
      </c>
      <c r="C36" s="15" t="s">
        <v>377</v>
      </c>
      <c r="D36" s="27" t="s">
        <v>37</v>
      </c>
      <c r="E36" s="20" t="s">
        <v>119</v>
      </c>
      <c r="F36" s="15" t="s">
        <v>144</v>
      </c>
      <c r="G36" s="15" t="s">
        <v>144</v>
      </c>
      <c r="H36" s="15" t="s">
        <v>144</v>
      </c>
      <c r="I36" s="20">
        <v>208</v>
      </c>
      <c r="J36" s="20" t="s">
        <v>94</v>
      </c>
      <c r="K36" s="20" t="s">
        <v>131</v>
      </c>
    </row>
    <row r="37" spans="1:11">
      <c r="A37" s="17">
        <v>45699</v>
      </c>
      <c r="B37" s="20" t="s">
        <v>27</v>
      </c>
      <c r="C37" s="15" t="s">
        <v>377</v>
      </c>
      <c r="D37" s="27" t="s">
        <v>37</v>
      </c>
      <c r="E37" s="20" t="s">
        <v>119</v>
      </c>
      <c r="F37" s="15" t="s">
        <v>144</v>
      </c>
      <c r="G37" s="15" t="s">
        <v>144</v>
      </c>
      <c r="H37" s="15" t="s">
        <v>144</v>
      </c>
      <c r="I37" s="20">
        <v>30</v>
      </c>
      <c r="J37" s="20" t="s">
        <v>94</v>
      </c>
      <c r="K37" s="20" t="s">
        <v>132</v>
      </c>
    </row>
    <row r="38" spans="1:11">
      <c r="A38" s="17">
        <v>45699</v>
      </c>
      <c r="B38" s="20" t="s">
        <v>43</v>
      </c>
      <c r="C38" s="15" t="s">
        <v>377</v>
      </c>
      <c r="D38" s="27" t="s">
        <v>133</v>
      </c>
      <c r="E38" s="20" t="s">
        <v>78</v>
      </c>
      <c r="F38" s="15" t="s">
        <v>144</v>
      </c>
      <c r="G38" s="15" t="s">
        <v>144</v>
      </c>
      <c r="H38" s="20"/>
      <c r="I38" s="20">
        <v>52</v>
      </c>
      <c r="J38" s="20" t="s">
        <v>94</v>
      </c>
      <c r="K38" s="20" t="s">
        <v>134</v>
      </c>
    </row>
    <row r="39" spans="1:11">
      <c r="A39" s="17">
        <v>45699</v>
      </c>
      <c r="B39" s="20" t="s">
        <v>43</v>
      </c>
      <c r="C39" s="15" t="s">
        <v>377</v>
      </c>
      <c r="D39" s="27" t="s">
        <v>136</v>
      </c>
      <c r="E39" s="20" t="s">
        <v>109</v>
      </c>
      <c r="F39" s="20" t="s">
        <v>98</v>
      </c>
      <c r="G39" s="15" t="s">
        <v>144</v>
      </c>
      <c r="H39" s="15" t="s">
        <v>144</v>
      </c>
      <c r="I39" s="20">
        <v>250</v>
      </c>
      <c r="J39" s="20" t="s">
        <v>94</v>
      </c>
      <c r="K39" s="20" t="s">
        <v>137</v>
      </c>
    </row>
    <row r="40" spans="1:11">
      <c r="A40" s="14">
        <v>45700</v>
      </c>
      <c r="B40" s="20" t="s">
        <v>43</v>
      </c>
      <c r="C40" s="15" t="s">
        <v>377</v>
      </c>
      <c r="D40" s="27" t="s">
        <v>136</v>
      </c>
      <c r="E40" s="20" t="s">
        <v>109</v>
      </c>
      <c r="F40" s="20" t="s">
        <v>98</v>
      </c>
      <c r="G40" s="15" t="s">
        <v>144</v>
      </c>
      <c r="H40" s="15" t="s">
        <v>144</v>
      </c>
      <c r="I40" s="20">
        <v>110</v>
      </c>
      <c r="J40" s="20" t="s">
        <v>94</v>
      </c>
      <c r="K40" s="20" t="s">
        <v>137</v>
      </c>
    </row>
    <row r="41" spans="1:11">
      <c r="A41" s="14">
        <v>45700</v>
      </c>
      <c r="B41" s="20" t="s">
        <v>43</v>
      </c>
      <c r="C41" s="15" t="s">
        <v>377</v>
      </c>
      <c r="D41" s="27" t="s">
        <v>136</v>
      </c>
      <c r="E41" s="20" t="s">
        <v>138</v>
      </c>
      <c r="F41" s="20" t="s">
        <v>98</v>
      </c>
      <c r="G41" s="15" t="s">
        <v>144</v>
      </c>
      <c r="H41" s="15" t="s">
        <v>144</v>
      </c>
      <c r="I41" s="20">
        <v>688</v>
      </c>
      <c r="J41" s="20" t="s">
        <v>94</v>
      </c>
      <c r="K41" s="20" t="s">
        <v>139</v>
      </c>
    </row>
    <row r="42" spans="1:11">
      <c r="A42" s="14">
        <v>45700</v>
      </c>
      <c r="B42" s="20" t="s">
        <v>43</v>
      </c>
      <c r="C42" s="15" t="s">
        <v>377</v>
      </c>
      <c r="D42" s="27" t="s">
        <v>136</v>
      </c>
      <c r="E42" s="20" t="s">
        <v>138</v>
      </c>
      <c r="F42" s="20" t="s">
        <v>98</v>
      </c>
      <c r="G42" s="15" t="s">
        <v>144</v>
      </c>
      <c r="H42" s="15" t="s">
        <v>144</v>
      </c>
      <c r="I42" s="20">
        <v>179</v>
      </c>
      <c r="J42" s="20" t="s">
        <v>94</v>
      </c>
      <c r="K42" s="20" t="s">
        <v>140</v>
      </c>
    </row>
    <row r="43" spans="1:11" ht="17.100000000000001" customHeight="1">
      <c r="A43" s="14">
        <v>45701</v>
      </c>
      <c r="B43" s="20" t="s">
        <v>43</v>
      </c>
      <c r="C43" s="15" t="s">
        <v>377</v>
      </c>
      <c r="D43" s="17" t="s">
        <v>145</v>
      </c>
      <c r="E43" s="20" t="s">
        <v>138</v>
      </c>
      <c r="F43" s="20" t="s">
        <v>98</v>
      </c>
      <c r="G43" s="15" t="s">
        <v>144</v>
      </c>
      <c r="H43" s="15" t="s">
        <v>144</v>
      </c>
      <c r="I43" s="15">
        <v>397</v>
      </c>
      <c r="J43" s="15" t="s">
        <v>94</v>
      </c>
      <c r="K43" s="15" t="s">
        <v>140</v>
      </c>
    </row>
    <row r="44" spans="1:11" ht="17.100000000000001" customHeight="1">
      <c r="A44" s="14">
        <v>45701</v>
      </c>
      <c r="B44" s="20" t="s">
        <v>43</v>
      </c>
      <c r="C44" s="15" t="s">
        <v>377</v>
      </c>
      <c r="D44" s="17" t="s">
        <v>146</v>
      </c>
      <c r="E44" s="20" t="s">
        <v>138</v>
      </c>
      <c r="F44" s="20" t="s">
        <v>98</v>
      </c>
      <c r="G44" s="15" t="s">
        <v>144</v>
      </c>
      <c r="H44" s="15" t="s">
        <v>144</v>
      </c>
      <c r="I44" s="15">
        <v>52</v>
      </c>
      <c r="J44" s="15" t="s">
        <v>94</v>
      </c>
      <c r="K44" s="15" t="s">
        <v>147</v>
      </c>
    </row>
    <row r="45" spans="1:11" ht="17.100000000000001" customHeight="1">
      <c r="A45" s="14">
        <v>45701</v>
      </c>
      <c r="B45" s="20" t="s">
        <v>43</v>
      </c>
      <c r="C45" s="15" t="s">
        <v>377</v>
      </c>
      <c r="D45" s="17" t="s">
        <v>146</v>
      </c>
      <c r="E45" s="20" t="s">
        <v>138</v>
      </c>
      <c r="F45" s="20" t="s">
        <v>98</v>
      </c>
      <c r="G45" s="15" t="s">
        <v>144</v>
      </c>
      <c r="H45" s="15" t="s">
        <v>144</v>
      </c>
      <c r="I45" s="15">
        <v>208</v>
      </c>
      <c r="J45" s="15" t="s">
        <v>94</v>
      </c>
      <c r="K45" s="15" t="s">
        <v>148</v>
      </c>
    </row>
    <row r="46" spans="1:11" ht="17.100000000000001" customHeight="1">
      <c r="A46" s="14">
        <v>45701</v>
      </c>
      <c r="B46" s="15" t="s">
        <v>16</v>
      </c>
      <c r="C46" s="15" t="s">
        <v>377</v>
      </c>
      <c r="D46" s="17" t="s">
        <v>149</v>
      </c>
      <c r="E46" s="15" t="s">
        <v>78</v>
      </c>
      <c r="F46" s="15" t="s">
        <v>144</v>
      </c>
      <c r="G46" s="15" t="s">
        <v>19</v>
      </c>
      <c r="H46" s="15" t="s">
        <v>144</v>
      </c>
      <c r="I46" s="15">
        <v>175</v>
      </c>
      <c r="J46" s="15" t="s">
        <v>94</v>
      </c>
      <c r="K46" s="15" t="s">
        <v>150</v>
      </c>
    </row>
    <row r="47" spans="1:11" ht="17.100000000000001" customHeight="1">
      <c r="A47" s="14">
        <v>45701</v>
      </c>
      <c r="B47" s="15" t="s">
        <v>16</v>
      </c>
      <c r="C47" s="15" t="s">
        <v>377</v>
      </c>
      <c r="D47" s="17" t="s">
        <v>149</v>
      </c>
      <c r="E47" s="15" t="s">
        <v>78</v>
      </c>
      <c r="F47" s="15" t="s">
        <v>144</v>
      </c>
      <c r="G47" s="15" t="s">
        <v>19</v>
      </c>
      <c r="H47" s="15" t="s">
        <v>144</v>
      </c>
      <c r="I47" s="15">
        <v>125</v>
      </c>
      <c r="J47" s="15" t="s">
        <v>94</v>
      </c>
      <c r="K47" s="15" t="s">
        <v>151</v>
      </c>
    </row>
    <row r="48" spans="1:11" ht="17.100000000000001" customHeight="1">
      <c r="A48" s="17">
        <v>45702</v>
      </c>
      <c r="B48" s="15" t="s">
        <v>16</v>
      </c>
      <c r="C48" s="15" t="s">
        <v>377</v>
      </c>
      <c r="D48" s="17" t="s">
        <v>149</v>
      </c>
      <c r="E48" s="15" t="s">
        <v>78</v>
      </c>
      <c r="F48" s="15" t="s">
        <v>144</v>
      </c>
      <c r="G48" s="15" t="s">
        <v>19</v>
      </c>
      <c r="H48" s="15" t="s">
        <v>144</v>
      </c>
      <c r="I48" s="15">
        <v>55</v>
      </c>
      <c r="J48" s="15" t="s">
        <v>94</v>
      </c>
      <c r="K48" s="15" t="s">
        <v>151</v>
      </c>
    </row>
    <row r="49" spans="1:14" ht="17.100000000000001" customHeight="1">
      <c r="A49" s="17">
        <v>45702</v>
      </c>
      <c r="B49" s="15" t="s">
        <v>43</v>
      </c>
      <c r="C49" s="15" t="s">
        <v>377</v>
      </c>
      <c r="D49" s="15" t="s">
        <v>152</v>
      </c>
      <c r="E49" s="20" t="s">
        <v>138</v>
      </c>
      <c r="F49" s="20" t="s">
        <v>98</v>
      </c>
      <c r="G49" s="15" t="s">
        <v>144</v>
      </c>
      <c r="H49" s="15" t="s">
        <v>144</v>
      </c>
      <c r="I49" s="15">
        <v>96</v>
      </c>
      <c r="J49" s="15" t="s">
        <v>94</v>
      </c>
      <c r="K49" s="15" t="s">
        <v>153</v>
      </c>
    </row>
    <row r="50" spans="1:14" ht="17.100000000000001" customHeight="1">
      <c r="A50" s="17">
        <v>45702</v>
      </c>
      <c r="B50" s="15" t="s">
        <v>27</v>
      </c>
      <c r="C50" s="15" t="s">
        <v>377</v>
      </c>
      <c r="D50" s="15" t="s">
        <v>154</v>
      </c>
      <c r="E50" s="15" t="s">
        <v>100</v>
      </c>
      <c r="F50" s="15" t="s">
        <v>144</v>
      </c>
      <c r="G50" s="15" t="s">
        <v>144</v>
      </c>
      <c r="H50" s="15" t="s">
        <v>144</v>
      </c>
      <c r="I50" s="15">
        <v>108</v>
      </c>
      <c r="J50" s="15" t="s">
        <v>94</v>
      </c>
      <c r="K50" s="15" t="s">
        <v>155</v>
      </c>
    </row>
    <row r="51" spans="1:14" ht="17.100000000000001" customHeight="1">
      <c r="A51" s="17">
        <v>45702</v>
      </c>
      <c r="B51" s="15" t="s">
        <v>27</v>
      </c>
      <c r="C51" s="15" t="s">
        <v>377</v>
      </c>
      <c r="D51" s="15" t="s">
        <v>154</v>
      </c>
      <c r="E51" s="15" t="s">
        <v>100</v>
      </c>
      <c r="F51" s="15" t="s">
        <v>144</v>
      </c>
      <c r="G51" s="15" t="s">
        <v>144</v>
      </c>
      <c r="H51" s="15" t="s">
        <v>144</v>
      </c>
      <c r="I51" s="15">
        <v>72</v>
      </c>
      <c r="J51" s="15" t="s">
        <v>94</v>
      </c>
      <c r="K51" s="15" t="s">
        <v>156</v>
      </c>
    </row>
    <row r="52" spans="1:14" ht="17.100000000000001" customHeight="1">
      <c r="A52" s="17">
        <v>45702</v>
      </c>
      <c r="B52" s="15" t="s">
        <v>27</v>
      </c>
      <c r="C52" s="15" t="s">
        <v>377</v>
      </c>
      <c r="D52" s="15" t="s">
        <v>157</v>
      </c>
      <c r="E52" s="15" t="s">
        <v>138</v>
      </c>
      <c r="F52" s="15" t="s">
        <v>144</v>
      </c>
      <c r="G52" s="15" t="s">
        <v>144</v>
      </c>
      <c r="H52" s="15" t="s">
        <v>144</v>
      </c>
      <c r="I52" s="15">
        <v>520</v>
      </c>
      <c r="J52" s="15" t="s">
        <v>94</v>
      </c>
      <c r="K52" s="15" t="s">
        <v>159</v>
      </c>
    </row>
    <row r="53" spans="1:14" ht="17.100000000000001" customHeight="1">
      <c r="A53" s="17">
        <v>45702</v>
      </c>
      <c r="B53" s="15" t="s">
        <v>27</v>
      </c>
      <c r="C53" s="15" t="s">
        <v>377</v>
      </c>
      <c r="D53" s="15" t="s">
        <v>158</v>
      </c>
      <c r="E53" s="15" t="s">
        <v>138</v>
      </c>
      <c r="F53" s="15" t="s">
        <v>144</v>
      </c>
      <c r="G53" s="15" t="s">
        <v>144</v>
      </c>
      <c r="H53" s="15" t="s">
        <v>144</v>
      </c>
      <c r="I53" s="15">
        <v>144</v>
      </c>
      <c r="J53" s="15" t="s">
        <v>94</v>
      </c>
      <c r="K53" s="15" t="s">
        <v>160</v>
      </c>
    </row>
    <row r="54" spans="1:14" ht="17.100000000000001" customHeight="1">
      <c r="A54" s="17">
        <v>45705</v>
      </c>
      <c r="B54" s="15" t="s">
        <v>27</v>
      </c>
      <c r="C54" s="15" t="s">
        <v>377</v>
      </c>
      <c r="D54" s="15" t="s">
        <v>161</v>
      </c>
      <c r="E54" s="15" t="s">
        <v>138</v>
      </c>
      <c r="F54" s="15" t="s">
        <v>144</v>
      </c>
      <c r="G54" s="15" t="s">
        <v>144</v>
      </c>
      <c r="H54" s="15" t="s">
        <v>144</v>
      </c>
      <c r="I54" s="15">
        <v>104</v>
      </c>
      <c r="J54" s="15" t="s">
        <v>94</v>
      </c>
      <c r="K54" s="15" t="s">
        <v>162</v>
      </c>
    </row>
    <row r="55" spans="1:14" ht="17.100000000000001" customHeight="1">
      <c r="A55" s="17">
        <v>45705</v>
      </c>
      <c r="B55" s="15" t="s">
        <v>27</v>
      </c>
      <c r="C55" s="15" t="s">
        <v>377</v>
      </c>
      <c r="D55" s="15" t="s">
        <v>161</v>
      </c>
      <c r="E55" s="15" t="s">
        <v>138</v>
      </c>
      <c r="F55" s="15" t="s">
        <v>144</v>
      </c>
      <c r="G55" s="15" t="s">
        <v>144</v>
      </c>
      <c r="H55" s="15" t="s">
        <v>144</v>
      </c>
      <c r="I55" s="15">
        <v>56</v>
      </c>
      <c r="J55" s="15" t="s">
        <v>94</v>
      </c>
      <c r="K55" s="15" t="s">
        <v>163</v>
      </c>
    </row>
    <row r="56" spans="1:14" ht="17.100000000000001" customHeight="1">
      <c r="A56" s="17">
        <v>45705</v>
      </c>
      <c r="B56" s="15" t="s">
        <v>27</v>
      </c>
      <c r="C56" s="15" t="s">
        <v>377</v>
      </c>
      <c r="D56" s="15" t="s">
        <v>161</v>
      </c>
      <c r="E56" s="15" t="s">
        <v>138</v>
      </c>
      <c r="F56" s="15" t="s">
        <v>144</v>
      </c>
      <c r="G56" s="15" t="s">
        <v>144</v>
      </c>
      <c r="H56" s="15" t="s">
        <v>144</v>
      </c>
      <c r="I56" s="15">
        <v>36</v>
      </c>
      <c r="J56" s="15" t="s">
        <v>94</v>
      </c>
      <c r="K56" s="15" t="s">
        <v>164</v>
      </c>
    </row>
    <row r="57" spans="1:14" ht="17.100000000000001" customHeight="1">
      <c r="A57" s="17">
        <v>45705</v>
      </c>
      <c r="B57" s="15" t="s">
        <v>27</v>
      </c>
      <c r="C57" s="15" t="s">
        <v>377</v>
      </c>
      <c r="D57" s="15" t="s">
        <v>161</v>
      </c>
      <c r="E57" s="15" t="s">
        <v>138</v>
      </c>
      <c r="F57" s="15" t="s">
        <v>144</v>
      </c>
      <c r="G57" s="15" t="s">
        <v>144</v>
      </c>
      <c r="H57" s="15" t="s">
        <v>144</v>
      </c>
      <c r="I57" s="15">
        <v>96</v>
      </c>
      <c r="J57" s="15" t="s">
        <v>94</v>
      </c>
      <c r="K57" s="15" t="s">
        <v>165</v>
      </c>
      <c r="N57" s="21"/>
    </row>
    <row r="58" spans="1:14" ht="17.100000000000001" customHeight="1">
      <c r="A58" s="17">
        <v>45705</v>
      </c>
      <c r="B58" s="15" t="s">
        <v>27</v>
      </c>
      <c r="C58" s="15" t="s">
        <v>377</v>
      </c>
      <c r="D58" s="15" t="s">
        <v>161</v>
      </c>
      <c r="E58" s="15" t="s">
        <v>138</v>
      </c>
      <c r="F58" s="15" t="s">
        <v>144</v>
      </c>
      <c r="G58" s="15" t="s">
        <v>144</v>
      </c>
      <c r="H58" s="15" t="s">
        <v>144</v>
      </c>
      <c r="I58" s="15">
        <v>72</v>
      </c>
      <c r="J58" s="15" t="s">
        <v>94</v>
      </c>
      <c r="K58" s="15" t="s">
        <v>166</v>
      </c>
    </row>
    <row r="59" spans="1:14" ht="17.100000000000001" customHeight="1">
      <c r="A59" s="17">
        <v>45705</v>
      </c>
      <c r="B59" s="15" t="s">
        <v>27</v>
      </c>
      <c r="C59" s="15" t="s">
        <v>377</v>
      </c>
      <c r="D59" s="15" t="s">
        <v>161</v>
      </c>
      <c r="E59" s="15" t="s">
        <v>138</v>
      </c>
      <c r="F59" s="15" t="s">
        <v>144</v>
      </c>
      <c r="G59" s="15" t="s">
        <v>144</v>
      </c>
      <c r="H59" s="15" t="s">
        <v>144</v>
      </c>
      <c r="I59" s="15">
        <v>144</v>
      </c>
      <c r="J59" s="15" t="s">
        <v>94</v>
      </c>
      <c r="K59" s="15" t="s">
        <v>167</v>
      </c>
    </row>
    <row r="60" spans="1:14" ht="17.100000000000001" customHeight="1">
      <c r="A60" s="17">
        <v>45705</v>
      </c>
      <c r="B60" s="20" t="s">
        <v>43</v>
      </c>
      <c r="C60" s="15" t="s">
        <v>377</v>
      </c>
      <c r="D60" s="15" t="s">
        <v>168</v>
      </c>
      <c r="E60" s="15" t="s">
        <v>175</v>
      </c>
      <c r="F60" s="15" t="s">
        <v>98</v>
      </c>
      <c r="G60" s="15" t="s">
        <v>144</v>
      </c>
      <c r="H60" s="15" t="s">
        <v>144</v>
      </c>
      <c r="I60" s="15">
        <v>464</v>
      </c>
      <c r="J60" s="15" t="s">
        <v>94</v>
      </c>
      <c r="K60" s="15" t="s">
        <v>169</v>
      </c>
    </row>
    <row r="61" spans="1:14" ht="17.100000000000001" customHeight="1">
      <c r="A61" s="14">
        <v>45706</v>
      </c>
      <c r="B61" s="20" t="s">
        <v>43</v>
      </c>
      <c r="C61" s="15" t="s">
        <v>377</v>
      </c>
      <c r="D61" s="15" t="s">
        <v>170</v>
      </c>
      <c r="E61" s="15" t="s">
        <v>175</v>
      </c>
      <c r="F61" s="15" t="s">
        <v>98</v>
      </c>
      <c r="G61" s="15" t="s">
        <v>144</v>
      </c>
      <c r="H61" s="15" t="s">
        <v>144</v>
      </c>
      <c r="I61" s="15">
        <v>264</v>
      </c>
      <c r="J61" s="15" t="s">
        <v>94</v>
      </c>
      <c r="K61" s="15" t="s">
        <v>169</v>
      </c>
    </row>
    <row r="62" spans="1:14" ht="17.100000000000001" customHeight="1">
      <c r="A62" s="14">
        <v>45706</v>
      </c>
      <c r="B62" s="20" t="s">
        <v>43</v>
      </c>
      <c r="C62" s="15" t="s">
        <v>377</v>
      </c>
      <c r="D62" s="15" t="s">
        <v>170</v>
      </c>
      <c r="E62" s="15" t="s">
        <v>175</v>
      </c>
      <c r="F62" s="15" t="s">
        <v>98</v>
      </c>
      <c r="G62" s="15" t="s">
        <v>144</v>
      </c>
      <c r="H62" s="15" t="s">
        <v>144</v>
      </c>
      <c r="I62" s="15">
        <v>104</v>
      </c>
      <c r="J62" s="15" t="s">
        <v>94</v>
      </c>
      <c r="K62" s="15" t="s">
        <v>171</v>
      </c>
    </row>
    <row r="63" spans="1:14" ht="17.100000000000001" customHeight="1">
      <c r="A63" s="14">
        <v>45706</v>
      </c>
      <c r="B63" s="20" t="s">
        <v>43</v>
      </c>
      <c r="C63" s="15" t="s">
        <v>377</v>
      </c>
      <c r="D63" s="15" t="s">
        <v>170</v>
      </c>
      <c r="E63" s="15" t="s">
        <v>175</v>
      </c>
      <c r="F63" s="15" t="s">
        <v>98</v>
      </c>
      <c r="G63" s="15" t="s">
        <v>144</v>
      </c>
      <c r="H63" s="15" t="s">
        <v>144</v>
      </c>
      <c r="I63" s="15">
        <v>2</v>
      </c>
      <c r="J63" s="15" t="s">
        <v>94</v>
      </c>
      <c r="K63" s="15" t="s">
        <v>172</v>
      </c>
    </row>
    <row r="64" spans="1:14" ht="17.100000000000001" customHeight="1">
      <c r="A64" s="14">
        <v>45706</v>
      </c>
      <c r="B64" s="20" t="s">
        <v>43</v>
      </c>
      <c r="C64" s="15" t="s">
        <v>377</v>
      </c>
      <c r="D64" s="15" t="s">
        <v>170</v>
      </c>
      <c r="E64" s="15" t="s">
        <v>175</v>
      </c>
      <c r="F64" s="15" t="s">
        <v>98</v>
      </c>
      <c r="G64" s="15" t="s">
        <v>144</v>
      </c>
      <c r="H64" s="15" t="s">
        <v>144</v>
      </c>
      <c r="I64" s="15">
        <v>104</v>
      </c>
      <c r="J64" s="15" t="s">
        <v>94</v>
      </c>
      <c r="K64" s="15" t="s">
        <v>173</v>
      </c>
    </row>
    <row r="65" spans="1:11" ht="17.100000000000001" customHeight="1">
      <c r="A65" s="14">
        <v>45706</v>
      </c>
      <c r="B65" s="15" t="s">
        <v>52</v>
      </c>
      <c r="C65" s="15" t="s">
        <v>377</v>
      </c>
      <c r="D65" s="15" t="s">
        <v>174</v>
      </c>
      <c r="E65" s="15" t="s">
        <v>176</v>
      </c>
      <c r="F65" s="15" t="s">
        <v>144</v>
      </c>
      <c r="G65" s="15" t="s">
        <v>144</v>
      </c>
      <c r="H65" s="15" t="s">
        <v>144</v>
      </c>
      <c r="I65" s="15">
        <v>192</v>
      </c>
      <c r="J65" s="15" t="s">
        <v>94</v>
      </c>
      <c r="K65" s="15" t="s">
        <v>177</v>
      </c>
    </row>
    <row r="66" spans="1:11">
      <c r="A66" s="14">
        <v>45706</v>
      </c>
      <c r="B66" s="15" t="s">
        <v>16</v>
      </c>
      <c r="C66" s="15" t="s">
        <v>377</v>
      </c>
      <c r="D66" s="17" t="s">
        <v>178</v>
      </c>
      <c r="E66" s="15" t="s">
        <v>175</v>
      </c>
      <c r="F66" s="15" t="s">
        <v>144</v>
      </c>
      <c r="G66" s="15" t="s">
        <v>19</v>
      </c>
      <c r="H66" s="15" t="s">
        <v>144</v>
      </c>
      <c r="I66" s="15">
        <v>144</v>
      </c>
      <c r="J66" s="15" t="s">
        <v>94</v>
      </c>
      <c r="K66" s="15" t="s">
        <v>179</v>
      </c>
    </row>
    <row r="67" spans="1:11">
      <c r="A67" s="14">
        <v>45706</v>
      </c>
      <c r="B67" s="15" t="s">
        <v>27</v>
      </c>
      <c r="C67" s="15" t="s">
        <v>377</v>
      </c>
      <c r="D67" s="17" t="s">
        <v>180</v>
      </c>
      <c r="E67" s="15" t="s">
        <v>175</v>
      </c>
      <c r="F67" s="15" t="s">
        <v>144</v>
      </c>
      <c r="G67" s="15" t="s">
        <v>144</v>
      </c>
      <c r="H67" s="15" t="s">
        <v>144</v>
      </c>
      <c r="I67" s="15">
        <v>160</v>
      </c>
      <c r="J67" s="15" t="s">
        <v>94</v>
      </c>
      <c r="K67" s="15" t="s">
        <v>181</v>
      </c>
    </row>
    <row r="68" spans="1:11">
      <c r="A68" s="17">
        <v>45707</v>
      </c>
      <c r="B68" s="15" t="s">
        <v>27</v>
      </c>
      <c r="C68" s="15" t="s">
        <v>377</v>
      </c>
      <c r="D68" s="17" t="s">
        <v>180</v>
      </c>
      <c r="E68" s="15" t="s">
        <v>175</v>
      </c>
      <c r="F68" s="15" t="s">
        <v>144</v>
      </c>
      <c r="G68" s="15" t="s">
        <v>144</v>
      </c>
      <c r="H68" s="15" t="s">
        <v>144</v>
      </c>
      <c r="I68" s="15">
        <v>516</v>
      </c>
      <c r="J68" s="15" t="s">
        <v>94</v>
      </c>
      <c r="K68" s="15" t="s">
        <v>181</v>
      </c>
    </row>
    <row r="69" spans="1:11">
      <c r="A69" s="17">
        <v>45707</v>
      </c>
      <c r="B69" s="15" t="s">
        <v>27</v>
      </c>
      <c r="C69" s="15" t="s">
        <v>377</v>
      </c>
      <c r="D69" s="17" t="s">
        <v>182</v>
      </c>
      <c r="E69" s="15" t="s">
        <v>175</v>
      </c>
      <c r="F69" s="15" t="s">
        <v>144</v>
      </c>
      <c r="G69" s="15" t="s">
        <v>144</v>
      </c>
      <c r="H69" s="15" t="s">
        <v>144</v>
      </c>
      <c r="I69" s="15">
        <v>36</v>
      </c>
      <c r="J69" s="15" t="s">
        <v>94</v>
      </c>
      <c r="K69" s="15" t="s">
        <v>183</v>
      </c>
    </row>
    <row r="70" spans="1:11">
      <c r="A70" s="17">
        <v>45707</v>
      </c>
      <c r="B70" s="15" t="s">
        <v>27</v>
      </c>
      <c r="C70" s="15" t="s">
        <v>377</v>
      </c>
      <c r="D70" s="17" t="s">
        <v>182</v>
      </c>
      <c r="E70" s="15" t="s">
        <v>175</v>
      </c>
      <c r="F70" s="15" t="s">
        <v>144</v>
      </c>
      <c r="G70" s="15" t="s">
        <v>144</v>
      </c>
      <c r="H70" s="15" t="s">
        <v>144</v>
      </c>
      <c r="I70" s="15">
        <v>72</v>
      </c>
      <c r="J70" s="15" t="s">
        <v>94</v>
      </c>
      <c r="K70" s="15" t="s">
        <v>184</v>
      </c>
    </row>
    <row r="71" spans="1:11">
      <c r="A71" s="17">
        <v>45707</v>
      </c>
      <c r="B71" s="15" t="s">
        <v>27</v>
      </c>
      <c r="C71" s="15" t="s">
        <v>377</v>
      </c>
      <c r="D71" s="17" t="s">
        <v>182</v>
      </c>
      <c r="E71" s="15" t="s">
        <v>175</v>
      </c>
      <c r="F71" s="15" t="s">
        <v>144</v>
      </c>
      <c r="G71" s="15" t="s">
        <v>144</v>
      </c>
      <c r="H71" s="15" t="s">
        <v>144</v>
      </c>
      <c r="I71" s="15">
        <v>72</v>
      </c>
      <c r="J71" s="15" t="s">
        <v>94</v>
      </c>
      <c r="K71" s="20" t="s">
        <v>185</v>
      </c>
    </row>
    <row r="72" spans="1:11">
      <c r="A72" s="17">
        <v>45707</v>
      </c>
      <c r="B72" s="15" t="s">
        <v>27</v>
      </c>
      <c r="C72" s="15" t="s">
        <v>377</v>
      </c>
      <c r="D72" s="17" t="s">
        <v>182</v>
      </c>
      <c r="E72" s="15" t="s">
        <v>175</v>
      </c>
      <c r="F72" s="15" t="s">
        <v>144</v>
      </c>
      <c r="G72" s="15" t="s">
        <v>144</v>
      </c>
      <c r="H72" s="15" t="s">
        <v>144</v>
      </c>
      <c r="I72" s="28">
        <v>112</v>
      </c>
      <c r="J72" s="15" t="s">
        <v>94</v>
      </c>
      <c r="K72" s="20" t="s">
        <v>186</v>
      </c>
    </row>
    <row r="73" spans="1:11">
      <c r="A73" s="17">
        <v>45707</v>
      </c>
      <c r="B73" s="15" t="s">
        <v>27</v>
      </c>
      <c r="C73" s="15" t="s">
        <v>377</v>
      </c>
      <c r="D73" s="17" t="s">
        <v>180</v>
      </c>
      <c r="E73" s="15" t="s">
        <v>175</v>
      </c>
      <c r="F73" s="15" t="s">
        <v>144</v>
      </c>
      <c r="G73" s="15" t="s">
        <v>144</v>
      </c>
      <c r="H73" s="15" t="s">
        <v>144</v>
      </c>
      <c r="I73" s="20">
        <v>165</v>
      </c>
      <c r="J73" s="20" t="s">
        <v>94</v>
      </c>
      <c r="K73" s="20" t="s">
        <v>187</v>
      </c>
    </row>
    <row r="74" spans="1:11">
      <c r="A74" s="17">
        <v>45708</v>
      </c>
      <c r="B74" s="15" t="s">
        <v>27</v>
      </c>
      <c r="C74" s="15" t="s">
        <v>377</v>
      </c>
      <c r="D74" s="17" t="s">
        <v>180</v>
      </c>
      <c r="E74" s="15" t="s">
        <v>175</v>
      </c>
      <c r="F74" s="15" t="s">
        <v>144</v>
      </c>
      <c r="G74" s="15" t="s">
        <v>144</v>
      </c>
      <c r="H74" s="15" t="s">
        <v>144</v>
      </c>
      <c r="I74" s="15">
        <v>511</v>
      </c>
      <c r="J74" s="15" t="s">
        <v>94</v>
      </c>
      <c r="K74" s="15" t="s">
        <v>187</v>
      </c>
    </row>
    <row r="75" spans="1:11">
      <c r="A75" s="17">
        <v>45708</v>
      </c>
      <c r="B75" s="15" t="s">
        <v>43</v>
      </c>
      <c r="C75" s="15" t="s">
        <v>377</v>
      </c>
      <c r="D75" s="17" t="s">
        <v>170</v>
      </c>
      <c r="E75" s="15" t="s">
        <v>175</v>
      </c>
      <c r="F75" s="15" t="s">
        <v>98</v>
      </c>
      <c r="G75" s="15" t="s">
        <v>144</v>
      </c>
      <c r="H75" s="15" t="s">
        <v>144</v>
      </c>
      <c r="I75" s="15">
        <v>96</v>
      </c>
      <c r="J75" s="15" t="s">
        <v>94</v>
      </c>
      <c r="K75" s="15" t="s">
        <v>188</v>
      </c>
    </row>
    <row r="76" spans="1:11">
      <c r="A76" s="17">
        <v>45708</v>
      </c>
      <c r="B76" s="15" t="s">
        <v>16</v>
      </c>
      <c r="C76" s="15" t="s">
        <v>377</v>
      </c>
      <c r="D76" s="17" t="s">
        <v>189</v>
      </c>
      <c r="E76" s="15" t="s">
        <v>175</v>
      </c>
      <c r="F76" s="15" t="s">
        <v>144</v>
      </c>
      <c r="G76" s="15" t="s">
        <v>19</v>
      </c>
      <c r="H76" s="15" t="s">
        <v>144</v>
      </c>
      <c r="I76" s="15">
        <v>252</v>
      </c>
      <c r="J76" s="15" t="s">
        <v>94</v>
      </c>
      <c r="K76" s="15" t="s">
        <v>190</v>
      </c>
    </row>
    <row r="77" spans="1:11">
      <c r="A77" s="17">
        <v>45708</v>
      </c>
      <c r="B77" s="15" t="s">
        <v>43</v>
      </c>
      <c r="C77" s="15" t="s">
        <v>377</v>
      </c>
      <c r="D77" s="17" t="s">
        <v>146</v>
      </c>
      <c r="E77" s="15" t="s">
        <v>175</v>
      </c>
      <c r="F77" s="15" t="s">
        <v>98</v>
      </c>
      <c r="G77" s="15" t="s">
        <v>144</v>
      </c>
      <c r="H77" s="15" t="s">
        <v>144</v>
      </c>
      <c r="I77" s="15">
        <v>48</v>
      </c>
      <c r="J77" s="15" t="s">
        <v>94</v>
      </c>
      <c r="K77" s="15" t="s">
        <v>191</v>
      </c>
    </row>
    <row r="78" spans="1:11">
      <c r="A78" s="17">
        <v>45713</v>
      </c>
      <c r="B78" s="15" t="s">
        <v>27</v>
      </c>
      <c r="C78" s="15" t="s">
        <v>377</v>
      </c>
      <c r="D78" s="17" t="s">
        <v>192</v>
      </c>
      <c r="E78" s="15" t="s">
        <v>193</v>
      </c>
      <c r="F78" s="15" t="s">
        <v>144</v>
      </c>
      <c r="G78" s="15" t="s">
        <v>144</v>
      </c>
      <c r="H78" s="15" t="s">
        <v>144</v>
      </c>
      <c r="I78" s="15">
        <v>976</v>
      </c>
      <c r="J78" s="15" t="s">
        <v>94</v>
      </c>
      <c r="K78" s="15" t="s">
        <v>194</v>
      </c>
    </row>
    <row r="79" spans="1:11">
      <c r="A79" s="17">
        <v>45714</v>
      </c>
      <c r="B79" s="15" t="s">
        <v>27</v>
      </c>
      <c r="C79" s="15" t="s">
        <v>377</v>
      </c>
      <c r="D79" s="17" t="s">
        <v>192</v>
      </c>
      <c r="E79" s="15" t="s">
        <v>193</v>
      </c>
      <c r="F79" s="15" t="s">
        <v>144</v>
      </c>
      <c r="G79" s="15" t="s">
        <v>144</v>
      </c>
      <c r="H79" s="15" t="s">
        <v>144</v>
      </c>
      <c r="I79" s="15">
        <v>100</v>
      </c>
      <c r="J79" s="15" t="s">
        <v>94</v>
      </c>
      <c r="K79" s="15" t="s">
        <v>194</v>
      </c>
    </row>
    <row r="80" spans="1:11">
      <c r="A80" s="17">
        <v>45715</v>
      </c>
      <c r="B80" s="15" t="s">
        <v>27</v>
      </c>
      <c r="C80" s="15" t="s">
        <v>377</v>
      </c>
      <c r="D80" s="17" t="s">
        <v>192</v>
      </c>
      <c r="E80" s="15" t="s">
        <v>193</v>
      </c>
      <c r="F80" s="15" t="s">
        <v>144</v>
      </c>
      <c r="G80" s="15" t="s">
        <v>144</v>
      </c>
      <c r="H80" s="15" t="s">
        <v>144</v>
      </c>
      <c r="I80" s="20">
        <v>104</v>
      </c>
      <c r="J80" s="20" t="s">
        <v>94</v>
      </c>
      <c r="K80" s="20" t="s">
        <v>194</v>
      </c>
    </row>
    <row r="81" spans="1:14">
      <c r="A81" s="17">
        <v>45715</v>
      </c>
      <c r="B81" s="15" t="s">
        <v>27</v>
      </c>
      <c r="C81" s="15" t="s">
        <v>377</v>
      </c>
      <c r="D81" s="17" t="s">
        <v>195</v>
      </c>
      <c r="E81" s="15" t="s">
        <v>193</v>
      </c>
      <c r="F81" s="15" t="s">
        <v>144</v>
      </c>
      <c r="G81" s="15" t="s">
        <v>144</v>
      </c>
      <c r="H81" s="15" t="s">
        <v>144</v>
      </c>
      <c r="I81" s="15">
        <v>756</v>
      </c>
      <c r="J81" s="15" t="s">
        <v>94</v>
      </c>
      <c r="K81" s="15" t="s">
        <v>196</v>
      </c>
    </row>
    <row r="82" spans="1:14">
      <c r="A82" s="17">
        <v>45715</v>
      </c>
      <c r="B82" s="15" t="s">
        <v>16</v>
      </c>
      <c r="C82" s="15" t="s">
        <v>377</v>
      </c>
      <c r="D82" s="17" t="s">
        <v>197</v>
      </c>
      <c r="E82" s="15" t="s">
        <v>198</v>
      </c>
      <c r="F82" s="15" t="s">
        <v>144</v>
      </c>
      <c r="G82" s="15" t="s">
        <v>104</v>
      </c>
      <c r="H82" s="15" t="s">
        <v>144</v>
      </c>
      <c r="I82" s="15">
        <v>117</v>
      </c>
      <c r="J82" s="15" t="s">
        <v>94</v>
      </c>
      <c r="K82" s="15" t="s">
        <v>199</v>
      </c>
    </row>
    <row r="83" spans="1:14">
      <c r="A83" s="17">
        <v>45716</v>
      </c>
      <c r="B83" s="15" t="s">
        <v>16</v>
      </c>
      <c r="C83" s="15" t="s">
        <v>377</v>
      </c>
      <c r="D83" s="17" t="s">
        <v>197</v>
      </c>
      <c r="E83" s="15" t="s">
        <v>198</v>
      </c>
      <c r="F83" s="15" t="s">
        <v>144</v>
      </c>
      <c r="G83" s="15" t="s">
        <v>104</v>
      </c>
      <c r="H83" s="15" t="s">
        <v>144</v>
      </c>
      <c r="I83" s="15">
        <v>27</v>
      </c>
      <c r="J83" s="15" t="s">
        <v>94</v>
      </c>
      <c r="K83" s="15" t="s">
        <v>199</v>
      </c>
    </row>
    <row r="84" spans="1:14">
      <c r="A84" s="17">
        <v>45716</v>
      </c>
      <c r="B84" s="15" t="s">
        <v>16</v>
      </c>
      <c r="C84" s="15" t="s">
        <v>377</v>
      </c>
      <c r="D84" s="17" t="s">
        <v>197</v>
      </c>
      <c r="E84" s="15" t="s">
        <v>198</v>
      </c>
      <c r="F84" s="15" t="s">
        <v>144</v>
      </c>
      <c r="G84" s="15" t="s">
        <v>104</v>
      </c>
      <c r="H84" s="15" t="s">
        <v>144</v>
      </c>
      <c r="I84" s="15">
        <v>432</v>
      </c>
      <c r="J84" s="15" t="s">
        <v>94</v>
      </c>
      <c r="K84" s="15" t="s">
        <v>200</v>
      </c>
    </row>
    <row r="85" spans="1:14">
      <c r="A85" s="15"/>
      <c r="B85" s="15"/>
      <c r="C85" s="15"/>
      <c r="D85" s="17"/>
      <c r="E85" s="15"/>
      <c r="F85" s="15"/>
      <c r="G85" s="15"/>
      <c r="H85" s="15"/>
      <c r="I85" s="15"/>
      <c r="J85" s="15"/>
      <c r="K85" s="15"/>
    </row>
    <row r="86" spans="1:14">
      <c r="A86" s="26" t="s">
        <v>143</v>
      </c>
      <c r="B86" s="9"/>
      <c r="C86" s="9"/>
      <c r="D86" s="8"/>
      <c r="E86" s="9"/>
      <c r="F86" s="8" t="s">
        <v>11</v>
      </c>
      <c r="G86" s="8"/>
      <c r="H86" s="9"/>
      <c r="I86" s="9"/>
      <c r="J86" s="8"/>
      <c r="K86" s="9"/>
      <c r="L86" s="10"/>
      <c r="M86" s="12"/>
      <c r="N86" s="11"/>
    </row>
    <row r="87" spans="1:14">
      <c r="G87" s="2" t="s">
        <v>12</v>
      </c>
    </row>
    <row r="88" spans="1:14">
      <c r="G88" s="2" t="s">
        <v>13</v>
      </c>
    </row>
    <row r="89" spans="1:14">
      <c r="G89" s="2" t="s">
        <v>14</v>
      </c>
    </row>
    <row r="90" spans="1:14">
      <c r="G90" s="2" t="s">
        <v>15</v>
      </c>
    </row>
  </sheetData>
  <mergeCells count="11">
    <mergeCell ref="H8:H9"/>
    <mergeCell ref="A1:K1"/>
    <mergeCell ref="A7:A9"/>
    <mergeCell ref="B7:B9"/>
    <mergeCell ref="C7:C9"/>
    <mergeCell ref="D7:H7"/>
    <mergeCell ref="I7:I9"/>
    <mergeCell ref="J7:J9"/>
    <mergeCell ref="K7:K9"/>
    <mergeCell ref="D8:D9"/>
    <mergeCell ref="E8:G8"/>
  </mergeCells>
  <printOptions horizontalCentered="1" verticalCentered="1"/>
  <pageMargins left="0.1" right="0.01" top="0.25" bottom="0.5" header="0.25" footer="0.25"/>
  <pageSetup paperSize="9" scale="3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N119"/>
  <sheetViews>
    <sheetView view="pageBreakPreview" zoomScaleNormal="100" zoomScaleSheetLayoutView="100" workbookViewId="0">
      <selection activeCell="C81" sqref="C10:C81"/>
    </sheetView>
  </sheetViews>
  <sheetFormatPr defaultColWidth="10.28515625" defaultRowHeight="14.25"/>
  <cols>
    <col min="1" max="1" width="12.140625" style="2" customWidth="1"/>
    <col min="2" max="2" width="14.28515625" style="2" customWidth="1"/>
    <col min="3" max="3" width="13.42578125" style="2" customWidth="1"/>
    <col min="4" max="4" width="16.140625" style="2" customWidth="1"/>
    <col min="5" max="5" width="15.42578125" style="2" customWidth="1"/>
    <col min="6" max="6" width="17" style="2" customWidth="1"/>
    <col min="7" max="8" width="12.7109375" style="2" customWidth="1"/>
    <col min="9" max="9" width="10.7109375" style="2" customWidth="1"/>
    <col min="10" max="10" width="16.28515625" style="2" customWidth="1"/>
    <col min="11" max="11" width="14.7109375" style="2" customWidth="1"/>
    <col min="12" max="16384" width="10.28515625" style="2"/>
  </cols>
  <sheetData>
    <row r="1" spans="1:11" s="1" customFormat="1" ht="30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8.1" customHeight="1"/>
    <row r="3" spans="1:11" ht="17.100000000000001" customHeight="1">
      <c r="A3" s="22" t="s">
        <v>1</v>
      </c>
      <c r="B3" s="3"/>
      <c r="C3" s="3"/>
      <c r="D3" s="4"/>
      <c r="E3" s="5"/>
      <c r="F3" s="6"/>
      <c r="G3" s="5"/>
      <c r="H3" s="5"/>
      <c r="I3" s="6"/>
    </row>
    <row r="4" spans="1:11" ht="17.100000000000001" customHeight="1">
      <c r="A4" s="23" t="s">
        <v>141</v>
      </c>
      <c r="B4" s="24"/>
      <c r="C4" s="25"/>
      <c r="D4" s="4"/>
      <c r="E4" s="5"/>
      <c r="F4" s="5"/>
    </row>
    <row r="5" spans="1:11" ht="8.1" customHeight="1">
      <c r="A5" s="7"/>
      <c r="B5" s="7"/>
    </row>
    <row r="6" spans="1:11" ht="8.1" customHeight="1" thickBot="1"/>
    <row r="7" spans="1:11" ht="17.100000000000001" customHeight="1">
      <c r="A7" s="40" t="s">
        <v>2</v>
      </c>
      <c r="B7" s="43" t="s">
        <v>3</v>
      </c>
      <c r="C7" s="46" t="s">
        <v>4</v>
      </c>
      <c r="D7" s="49" t="s">
        <v>5</v>
      </c>
      <c r="E7" s="50"/>
      <c r="F7" s="50"/>
      <c r="G7" s="50"/>
      <c r="H7" s="51"/>
      <c r="I7" s="52" t="s">
        <v>6</v>
      </c>
      <c r="J7" s="55" t="s">
        <v>7</v>
      </c>
      <c r="K7" s="52" t="s">
        <v>142</v>
      </c>
    </row>
    <row r="8" spans="1:11" ht="17.100000000000001" customHeight="1">
      <c r="A8" s="41"/>
      <c r="B8" s="44"/>
      <c r="C8" s="47"/>
      <c r="D8" s="57" t="s">
        <v>8</v>
      </c>
      <c r="E8" s="59" t="s">
        <v>9</v>
      </c>
      <c r="F8" s="60"/>
      <c r="G8" s="61"/>
      <c r="H8" s="38" t="s">
        <v>10</v>
      </c>
      <c r="I8" s="53"/>
      <c r="J8" s="54"/>
      <c r="K8" s="53"/>
    </row>
    <row r="9" spans="1:11" ht="17.100000000000001" customHeight="1">
      <c r="A9" s="42"/>
      <c r="B9" s="45"/>
      <c r="C9" s="48"/>
      <c r="D9" s="58"/>
      <c r="E9" s="13">
        <v>24</v>
      </c>
      <c r="F9" s="13">
        <v>25</v>
      </c>
      <c r="G9" s="13">
        <v>30</v>
      </c>
      <c r="H9" s="38"/>
      <c r="I9" s="54"/>
      <c r="J9" s="56"/>
      <c r="K9" s="54"/>
    </row>
    <row r="10" spans="1:11" ht="17.100000000000001" customHeight="1">
      <c r="A10" s="17" t="s">
        <v>237</v>
      </c>
      <c r="B10" s="15" t="s">
        <v>27</v>
      </c>
      <c r="C10" s="15" t="s">
        <v>377</v>
      </c>
      <c r="D10" s="17" t="s">
        <v>201</v>
      </c>
      <c r="E10" s="15" t="s">
        <v>176</v>
      </c>
      <c r="F10" s="15" t="s">
        <v>144</v>
      </c>
      <c r="G10" s="15" t="s">
        <v>144</v>
      </c>
      <c r="H10" s="15" t="s">
        <v>144</v>
      </c>
      <c r="I10" s="15">
        <v>248</v>
      </c>
      <c r="J10" s="15" t="s">
        <v>94</v>
      </c>
      <c r="K10" s="15" t="s">
        <v>202</v>
      </c>
    </row>
    <row r="11" spans="1:11" ht="17.100000000000001" customHeight="1">
      <c r="A11" s="14">
        <v>45719</v>
      </c>
      <c r="B11" s="15" t="s">
        <v>27</v>
      </c>
      <c r="C11" s="15" t="s">
        <v>377</v>
      </c>
      <c r="D11" s="17" t="s">
        <v>203</v>
      </c>
      <c r="E11" s="15" t="s">
        <v>176</v>
      </c>
      <c r="F11" s="15" t="s">
        <v>144</v>
      </c>
      <c r="G11" s="15" t="s">
        <v>144</v>
      </c>
      <c r="H11" s="15" t="s">
        <v>144</v>
      </c>
      <c r="I11" s="15">
        <v>592</v>
      </c>
      <c r="J11" s="15" t="s">
        <v>94</v>
      </c>
      <c r="K11" s="15" t="s">
        <v>204</v>
      </c>
    </row>
    <row r="12" spans="1:11" ht="17.100000000000001" customHeight="1">
      <c r="A12" s="14">
        <v>45719</v>
      </c>
      <c r="B12" s="15" t="s">
        <v>43</v>
      </c>
      <c r="C12" s="15" t="s">
        <v>377</v>
      </c>
      <c r="D12" s="17" t="s">
        <v>205</v>
      </c>
      <c r="E12" s="15" t="s">
        <v>198</v>
      </c>
      <c r="F12" s="15" t="s">
        <v>98</v>
      </c>
      <c r="G12" s="15" t="s">
        <v>144</v>
      </c>
      <c r="H12" s="15" t="s">
        <v>144</v>
      </c>
      <c r="I12" s="15">
        <v>24</v>
      </c>
      <c r="J12" s="15" t="s">
        <v>94</v>
      </c>
      <c r="K12" s="15" t="s">
        <v>206</v>
      </c>
    </row>
    <row r="13" spans="1:11" ht="17.100000000000001" customHeight="1">
      <c r="A13" s="14">
        <v>45720</v>
      </c>
      <c r="B13" s="15" t="s">
        <v>43</v>
      </c>
      <c r="C13" s="15" t="s">
        <v>377</v>
      </c>
      <c r="D13" s="17" t="s">
        <v>205</v>
      </c>
      <c r="E13" s="15" t="s">
        <v>198</v>
      </c>
      <c r="F13" s="15" t="s">
        <v>98</v>
      </c>
      <c r="G13" s="15" t="s">
        <v>144</v>
      </c>
      <c r="H13" s="15" t="s">
        <v>144</v>
      </c>
      <c r="I13" s="15">
        <v>912</v>
      </c>
      <c r="J13" s="15" t="s">
        <v>94</v>
      </c>
      <c r="K13" s="15" t="s">
        <v>206</v>
      </c>
    </row>
    <row r="14" spans="1:11" ht="17.100000000000001" customHeight="1">
      <c r="A14" s="14">
        <v>45720</v>
      </c>
      <c r="B14" s="15" t="s">
        <v>16</v>
      </c>
      <c r="C14" s="15" t="s">
        <v>377</v>
      </c>
      <c r="D14" s="15" t="s">
        <v>207</v>
      </c>
      <c r="E14" s="15" t="s">
        <v>198</v>
      </c>
      <c r="F14" s="15" t="s">
        <v>144</v>
      </c>
      <c r="G14" s="15" t="s">
        <v>104</v>
      </c>
      <c r="H14" s="15" t="s">
        <v>144</v>
      </c>
      <c r="I14" s="15">
        <v>72</v>
      </c>
      <c r="J14" s="15" t="s">
        <v>94</v>
      </c>
      <c r="K14" s="15" t="s">
        <v>208</v>
      </c>
    </row>
    <row r="15" spans="1:11" ht="17.100000000000001" customHeight="1">
      <c r="A15" s="17">
        <v>45721</v>
      </c>
      <c r="B15" s="15" t="s">
        <v>16</v>
      </c>
      <c r="C15" s="15" t="s">
        <v>377</v>
      </c>
      <c r="D15" s="15" t="s">
        <v>209</v>
      </c>
      <c r="E15" s="15" t="s">
        <v>198</v>
      </c>
      <c r="F15" s="15" t="s">
        <v>144</v>
      </c>
      <c r="G15" s="15" t="s">
        <v>104</v>
      </c>
      <c r="H15" s="15" t="s">
        <v>144</v>
      </c>
      <c r="I15" s="15">
        <v>72</v>
      </c>
      <c r="J15" s="15" t="s">
        <v>94</v>
      </c>
      <c r="K15" s="15" t="s">
        <v>210</v>
      </c>
    </row>
    <row r="16" spans="1:11" ht="17.100000000000001" customHeight="1">
      <c r="A16" s="17">
        <v>45721</v>
      </c>
      <c r="B16" s="15" t="s">
        <v>43</v>
      </c>
      <c r="C16" s="15" t="s">
        <v>377</v>
      </c>
      <c r="D16" s="17" t="s">
        <v>205</v>
      </c>
      <c r="E16" s="15" t="s">
        <v>198</v>
      </c>
      <c r="F16" s="15" t="s">
        <v>49</v>
      </c>
      <c r="G16" s="15" t="s">
        <v>144</v>
      </c>
      <c r="H16" s="15" t="s">
        <v>144</v>
      </c>
      <c r="I16" s="15">
        <v>96</v>
      </c>
      <c r="J16" s="15" t="s">
        <v>94</v>
      </c>
      <c r="K16" s="15" t="s">
        <v>211</v>
      </c>
    </row>
    <row r="17" spans="1:14" ht="17.100000000000001" customHeight="1">
      <c r="A17" s="17">
        <v>45721</v>
      </c>
      <c r="B17" s="15" t="s">
        <v>27</v>
      </c>
      <c r="C17" s="15" t="s">
        <v>377</v>
      </c>
      <c r="D17" s="15" t="s">
        <v>212</v>
      </c>
      <c r="E17" s="15" t="s">
        <v>198</v>
      </c>
      <c r="F17" s="15" t="s">
        <v>144</v>
      </c>
      <c r="G17" s="15" t="s">
        <v>144</v>
      </c>
      <c r="H17" s="15" t="s">
        <v>144</v>
      </c>
      <c r="I17" s="15">
        <v>144</v>
      </c>
      <c r="J17" s="15" t="s">
        <v>94</v>
      </c>
      <c r="K17" s="15" t="s">
        <v>213</v>
      </c>
    </row>
    <row r="18" spans="1:14" ht="17.100000000000001" customHeight="1">
      <c r="A18" s="17">
        <v>45721</v>
      </c>
      <c r="B18" s="15" t="s">
        <v>27</v>
      </c>
      <c r="C18" s="15" t="s">
        <v>377</v>
      </c>
      <c r="D18" s="15" t="s">
        <v>214</v>
      </c>
      <c r="E18" s="15" t="s">
        <v>176</v>
      </c>
      <c r="F18" s="15" t="s">
        <v>144</v>
      </c>
      <c r="G18" s="15" t="s">
        <v>144</v>
      </c>
      <c r="H18" s="15" t="s">
        <v>144</v>
      </c>
      <c r="I18" s="15">
        <v>72</v>
      </c>
      <c r="J18" s="15" t="s">
        <v>94</v>
      </c>
      <c r="K18" s="15" t="s">
        <v>215</v>
      </c>
    </row>
    <row r="19" spans="1:14" ht="17.100000000000001" customHeight="1">
      <c r="A19" s="17">
        <v>45721</v>
      </c>
      <c r="B19" s="15" t="s">
        <v>27</v>
      </c>
      <c r="C19" s="15" t="s">
        <v>377</v>
      </c>
      <c r="D19" s="15" t="s">
        <v>214</v>
      </c>
      <c r="E19" s="15" t="s">
        <v>176</v>
      </c>
      <c r="F19" s="15" t="s">
        <v>144</v>
      </c>
      <c r="G19" s="15" t="s">
        <v>144</v>
      </c>
      <c r="H19" s="15" t="s">
        <v>144</v>
      </c>
      <c r="I19" s="15">
        <v>146</v>
      </c>
      <c r="J19" s="15" t="s">
        <v>94</v>
      </c>
      <c r="K19" s="15" t="s">
        <v>216</v>
      </c>
    </row>
    <row r="20" spans="1:14" ht="17.100000000000001" customHeight="1">
      <c r="A20" s="17">
        <v>45721</v>
      </c>
      <c r="B20" s="15" t="s">
        <v>43</v>
      </c>
      <c r="C20" s="15" t="s">
        <v>377</v>
      </c>
      <c r="D20" s="15" t="s">
        <v>217</v>
      </c>
      <c r="E20" s="15" t="s">
        <v>176</v>
      </c>
      <c r="F20" s="15" t="s">
        <v>98</v>
      </c>
      <c r="G20" s="15" t="s">
        <v>144</v>
      </c>
      <c r="H20" s="15" t="s">
        <v>144</v>
      </c>
      <c r="I20" s="15">
        <v>180</v>
      </c>
      <c r="J20" s="15" t="s">
        <v>94</v>
      </c>
      <c r="K20" s="15" t="s">
        <v>218</v>
      </c>
    </row>
    <row r="21" spans="1:14" ht="17.100000000000001" customHeight="1">
      <c r="A21" s="17">
        <v>45721</v>
      </c>
      <c r="B21" s="15" t="s">
        <v>16</v>
      </c>
      <c r="C21" s="15" t="s">
        <v>377</v>
      </c>
      <c r="D21" s="15" t="s">
        <v>219</v>
      </c>
      <c r="E21" s="15" t="s">
        <v>176</v>
      </c>
      <c r="F21" s="15" t="s">
        <v>144</v>
      </c>
      <c r="G21" s="15" t="s">
        <v>104</v>
      </c>
      <c r="H21" s="15" t="s">
        <v>144</v>
      </c>
      <c r="I21" s="15">
        <v>154</v>
      </c>
      <c r="J21" s="15" t="s">
        <v>94</v>
      </c>
      <c r="K21" s="15" t="s">
        <v>220</v>
      </c>
    </row>
    <row r="22" spans="1:14" ht="17.100000000000001" customHeight="1">
      <c r="A22" s="17">
        <v>45721</v>
      </c>
      <c r="B22" s="15" t="s">
        <v>52</v>
      </c>
      <c r="C22" s="15" t="s">
        <v>377</v>
      </c>
      <c r="D22" s="15" t="s">
        <v>221</v>
      </c>
      <c r="E22" s="15" t="s">
        <v>176</v>
      </c>
      <c r="F22" s="15" t="s">
        <v>144</v>
      </c>
      <c r="G22" s="15" t="s">
        <v>144</v>
      </c>
      <c r="H22" s="15" t="s">
        <v>144</v>
      </c>
      <c r="I22" s="15">
        <v>36</v>
      </c>
      <c r="J22" s="15" t="s">
        <v>94</v>
      </c>
      <c r="K22" s="15" t="s">
        <v>222</v>
      </c>
    </row>
    <row r="23" spans="1:14" ht="17.100000000000001" customHeight="1">
      <c r="A23" s="17">
        <v>45722</v>
      </c>
      <c r="B23" s="15" t="s">
        <v>43</v>
      </c>
      <c r="C23" s="15" t="s">
        <v>377</v>
      </c>
      <c r="D23" s="15" t="s">
        <v>223</v>
      </c>
      <c r="E23" s="15" t="s">
        <v>224</v>
      </c>
      <c r="F23" s="15" t="s">
        <v>225</v>
      </c>
      <c r="G23" s="15" t="s">
        <v>144</v>
      </c>
      <c r="H23" s="15" t="s">
        <v>144</v>
      </c>
      <c r="I23" s="15">
        <v>360</v>
      </c>
      <c r="J23" s="15" t="s">
        <v>94</v>
      </c>
      <c r="K23" s="15" t="s">
        <v>226</v>
      </c>
    </row>
    <row r="24" spans="1:14" ht="17.100000000000001" customHeight="1">
      <c r="A24" s="17">
        <v>45722</v>
      </c>
      <c r="B24" s="15" t="s">
        <v>43</v>
      </c>
      <c r="C24" s="15" t="s">
        <v>377</v>
      </c>
      <c r="D24" s="15" t="s">
        <v>170</v>
      </c>
      <c r="E24" s="15" t="s">
        <v>224</v>
      </c>
      <c r="F24" s="15" t="s">
        <v>225</v>
      </c>
      <c r="G24" s="15" t="s">
        <v>144</v>
      </c>
      <c r="H24" s="15" t="s">
        <v>144</v>
      </c>
      <c r="I24" s="15">
        <v>108</v>
      </c>
      <c r="J24" s="15" t="s">
        <v>94</v>
      </c>
      <c r="K24" s="15" t="s">
        <v>227</v>
      </c>
      <c r="N24" s="21"/>
    </row>
    <row r="25" spans="1:14" ht="17.100000000000001" customHeight="1">
      <c r="A25" s="17">
        <v>45722</v>
      </c>
      <c r="B25" s="15" t="s">
        <v>43</v>
      </c>
      <c r="C25" s="15" t="s">
        <v>377</v>
      </c>
      <c r="D25" s="15" t="s">
        <v>170</v>
      </c>
      <c r="E25" s="15" t="s">
        <v>224</v>
      </c>
      <c r="F25" s="15" t="s">
        <v>225</v>
      </c>
      <c r="G25" s="15" t="s">
        <v>144</v>
      </c>
      <c r="H25" s="15" t="s">
        <v>144</v>
      </c>
      <c r="I25" s="15">
        <v>144</v>
      </c>
      <c r="J25" s="15" t="s">
        <v>94</v>
      </c>
      <c r="K25" s="15" t="s">
        <v>228</v>
      </c>
    </row>
    <row r="26" spans="1:14" ht="17.100000000000001" customHeight="1">
      <c r="A26" s="17">
        <v>45722</v>
      </c>
      <c r="B26" s="15" t="s">
        <v>27</v>
      </c>
      <c r="C26" s="15" t="s">
        <v>377</v>
      </c>
      <c r="D26" s="15" t="s">
        <v>229</v>
      </c>
      <c r="E26" s="15" t="s">
        <v>224</v>
      </c>
      <c r="F26" s="15" t="s">
        <v>144</v>
      </c>
      <c r="G26" s="15" t="s">
        <v>144</v>
      </c>
      <c r="H26" s="15" t="s">
        <v>144</v>
      </c>
      <c r="I26" s="15">
        <v>4</v>
      </c>
      <c r="J26" s="15" t="s">
        <v>94</v>
      </c>
      <c r="K26" s="15" t="s">
        <v>230</v>
      </c>
    </row>
    <row r="27" spans="1:14" ht="17.100000000000001" customHeight="1">
      <c r="A27" s="17">
        <v>45722</v>
      </c>
      <c r="B27" s="15" t="s">
        <v>27</v>
      </c>
      <c r="C27" s="15" t="s">
        <v>377</v>
      </c>
      <c r="D27" s="15" t="s">
        <v>201</v>
      </c>
      <c r="E27" s="15" t="s">
        <v>224</v>
      </c>
      <c r="F27" s="15" t="s">
        <v>144</v>
      </c>
      <c r="G27" s="15" t="s">
        <v>144</v>
      </c>
      <c r="H27" s="15" t="s">
        <v>144</v>
      </c>
      <c r="I27" s="15">
        <v>162</v>
      </c>
      <c r="J27" s="15" t="s">
        <v>94</v>
      </c>
      <c r="K27" s="15" t="s">
        <v>231</v>
      </c>
    </row>
    <row r="28" spans="1:14" ht="17.100000000000001" customHeight="1">
      <c r="A28" s="14">
        <v>45723</v>
      </c>
      <c r="B28" s="15" t="s">
        <v>27</v>
      </c>
      <c r="C28" s="15" t="s">
        <v>377</v>
      </c>
      <c r="D28" s="15" t="s">
        <v>201</v>
      </c>
      <c r="E28" s="15" t="s">
        <v>224</v>
      </c>
      <c r="F28" s="15" t="s">
        <v>144</v>
      </c>
      <c r="G28" s="15" t="s">
        <v>144</v>
      </c>
      <c r="H28" s="15" t="s">
        <v>144</v>
      </c>
      <c r="I28" s="15">
        <v>279</v>
      </c>
      <c r="J28" s="15" t="s">
        <v>94</v>
      </c>
      <c r="K28" s="15" t="s">
        <v>231</v>
      </c>
    </row>
    <row r="29" spans="1:14" ht="17.100000000000001" customHeight="1">
      <c r="A29" s="14">
        <v>45723</v>
      </c>
      <c r="B29" s="15" t="s">
        <v>16</v>
      </c>
      <c r="C29" s="15" t="s">
        <v>377</v>
      </c>
      <c r="D29" s="15" t="s">
        <v>219</v>
      </c>
      <c r="E29" s="15" t="s">
        <v>176</v>
      </c>
      <c r="F29" s="15" t="s">
        <v>144</v>
      </c>
      <c r="G29" s="15" t="s">
        <v>104</v>
      </c>
      <c r="H29" s="15" t="s">
        <v>144</v>
      </c>
      <c r="I29" s="15">
        <v>52</v>
      </c>
      <c r="J29" s="15" t="s">
        <v>94</v>
      </c>
      <c r="K29" s="15" t="s">
        <v>232</v>
      </c>
    </row>
    <row r="30" spans="1:14" ht="17.100000000000001" customHeight="1">
      <c r="A30" s="14">
        <v>45723</v>
      </c>
      <c r="B30" s="15" t="s">
        <v>43</v>
      </c>
      <c r="C30" s="15" t="s">
        <v>377</v>
      </c>
      <c r="D30" s="15" t="s">
        <v>217</v>
      </c>
      <c r="E30" s="15" t="s">
        <v>224</v>
      </c>
      <c r="F30" s="15" t="s">
        <v>98</v>
      </c>
      <c r="G30" s="15" t="s">
        <v>144</v>
      </c>
      <c r="H30" s="15" t="s">
        <v>144</v>
      </c>
      <c r="I30" s="15">
        <v>144</v>
      </c>
      <c r="J30" s="15" t="s">
        <v>94</v>
      </c>
      <c r="K30" s="15" t="s">
        <v>233</v>
      </c>
    </row>
    <row r="31" spans="1:14" ht="17.100000000000001" customHeight="1">
      <c r="A31" s="14">
        <v>45723</v>
      </c>
      <c r="B31" s="15" t="s">
        <v>43</v>
      </c>
      <c r="C31" s="15" t="s">
        <v>377</v>
      </c>
      <c r="D31" s="15" t="s">
        <v>234</v>
      </c>
      <c r="E31" s="15" t="s">
        <v>224</v>
      </c>
      <c r="F31" s="15" t="s">
        <v>225</v>
      </c>
      <c r="G31" s="15" t="s">
        <v>144</v>
      </c>
      <c r="H31" s="15" t="s">
        <v>144</v>
      </c>
      <c r="I31" s="15">
        <v>320</v>
      </c>
      <c r="J31" s="15" t="s">
        <v>94</v>
      </c>
      <c r="K31" s="15" t="s">
        <v>235</v>
      </c>
    </row>
    <row r="32" spans="1:14" ht="17.100000000000001" customHeight="1">
      <c r="A32" s="14">
        <v>45723</v>
      </c>
      <c r="B32" s="15" t="s">
        <v>27</v>
      </c>
      <c r="C32" s="15" t="s">
        <v>377</v>
      </c>
      <c r="D32" s="15" t="s">
        <v>146</v>
      </c>
      <c r="E32" s="15" t="s">
        <v>224</v>
      </c>
      <c r="F32" s="15" t="s">
        <v>144</v>
      </c>
      <c r="G32" s="15" t="s">
        <v>144</v>
      </c>
      <c r="H32" s="15" t="s">
        <v>144</v>
      </c>
      <c r="I32" s="15">
        <v>176</v>
      </c>
      <c r="J32" s="15" t="s">
        <v>94</v>
      </c>
      <c r="K32" s="15" t="s">
        <v>236</v>
      </c>
    </row>
    <row r="33" spans="1:14" ht="17.100000000000001" customHeight="1">
      <c r="A33" s="17">
        <v>45726</v>
      </c>
      <c r="B33" s="15" t="s">
        <v>27</v>
      </c>
      <c r="C33" s="15" t="s">
        <v>377</v>
      </c>
      <c r="D33" s="15" t="s">
        <v>146</v>
      </c>
      <c r="E33" s="15" t="s">
        <v>224</v>
      </c>
      <c r="F33" s="15" t="s">
        <v>144</v>
      </c>
      <c r="G33" s="15" t="s">
        <v>144</v>
      </c>
      <c r="H33" s="15" t="s">
        <v>144</v>
      </c>
      <c r="I33" s="15">
        <v>704</v>
      </c>
      <c r="J33" s="15" t="s">
        <v>94</v>
      </c>
      <c r="K33" s="15" t="s">
        <v>236</v>
      </c>
    </row>
    <row r="34" spans="1:14" ht="17.100000000000001" customHeight="1">
      <c r="A34" s="17">
        <v>45727</v>
      </c>
      <c r="B34" s="15" t="s">
        <v>27</v>
      </c>
      <c r="C34" s="15" t="s">
        <v>377</v>
      </c>
      <c r="D34" s="15" t="s">
        <v>146</v>
      </c>
      <c r="E34" s="15" t="s">
        <v>175</v>
      </c>
      <c r="F34" s="15" t="s">
        <v>144</v>
      </c>
      <c r="G34" s="15" t="s">
        <v>144</v>
      </c>
      <c r="H34" s="15" t="s">
        <v>144</v>
      </c>
      <c r="I34" s="15">
        <v>251</v>
      </c>
      <c r="J34" s="15" t="s">
        <v>94</v>
      </c>
      <c r="K34" s="20" t="s">
        <v>238</v>
      </c>
    </row>
    <row r="35" spans="1:14" ht="17.100000000000001" customHeight="1">
      <c r="A35" s="17">
        <v>45727</v>
      </c>
      <c r="B35" s="15" t="s">
        <v>43</v>
      </c>
      <c r="C35" s="15" t="s">
        <v>377</v>
      </c>
      <c r="D35" s="15" t="s">
        <v>223</v>
      </c>
      <c r="E35" s="15" t="s">
        <v>138</v>
      </c>
      <c r="F35" s="15" t="s">
        <v>239</v>
      </c>
      <c r="G35" s="15" t="s">
        <v>144</v>
      </c>
      <c r="H35" s="15" t="s">
        <v>144</v>
      </c>
      <c r="I35" s="15">
        <v>96</v>
      </c>
      <c r="J35" s="15" t="s">
        <v>94</v>
      </c>
      <c r="K35" s="20" t="s">
        <v>240</v>
      </c>
    </row>
    <row r="36" spans="1:14" ht="17.100000000000001" customHeight="1">
      <c r="A36" s="17">
        <v>45727</v>
      </c>
      <c r="B36" s="15" t="s">
        <v>43</v>
      </c>
      <c r="C36" s="15" t="s">
        <v>377</v>
      </c>
      <c r="D36" s="15" t="s">
        <v>223</v>
      </c>
      <c r="E36" s="15" t="s">
        <v>138</v>
      </c>
      <c r="F36" s="15" t="s">
        <v>239</v>
      </c>
      <c r="G36" s="15" t="s">
        <v>144</v>
      </c>
      <c r="H36" s="15" t="s">
        <v>144</v>
      </c>
      <c r="I36" s="15">
        <v>625</v>
      </c>
      <c r="J36" s="15" t="s">
        <v>94</v>
      </c>
      <c r="K36" s="20" t="s">
        <v>241</v>
      </c>
    </row>
    <row r="37" spans="1:14" ht="17.100000000000001" customHeight="1">
      <c r="A37" s="17">
        <v>45728</v>
      </c>
      <c r="B37" s="15" t="s">
        <v>43</v>
      </c>
      <c r="C37" s="15" t="s">
        <v>377</v>
      </c>
      <c r="D37" s="15" t="s">
        <v>223</v>
      </c>
      <c r="E37" s="15" t="s">
        <v>138</v>
      </c>
      <c r="F37" s="15" t="s">
        <v>239</v>
      </c>
      <c r="G37" s="15" t="s">
        <v>144</v>
      </c>
      <c r="H37" s="15" t="s">
        <v>144</v>
      </c>
      <c r="I37" s="15">
        <v>419</v>
      </c>
      <c r="J37" s="15" t="s">
        <v>94</v>
      </c>
      <c r="K37" s="20" t="s">
        <v>241</v>
      </c>
    </row>
    <row r="38" spans="1:14" ht="17.100000000000001" customHeight="1">
      <c r="A38" s="17">
        <v>45728</v>
      </c>
      <c r="B38" s="15" t="s">
        <v>27</v>
      </c>
      <c r="C38" s="15" t="s">
        <v>377</v>
      </c>
      <c r="D38" s="15" t="s">
        <v>212</v>
      </c>
      <c r="E38" s="15" t="s">
        <v>175</v>
      </c>
      <c r="F38" s="15" t="s">
        <v>144</v>
      </c>
      <c r="G38" s="15" t="s">
        <v>144</v>
      </c>
      <c r="H38" s="15" t="s">
        <v>144</v>
      </c>
      <c r="I38" s="15">
        <v>180</v>
      </c>
      <c r="J38" s="15" t="s">
        <v>94</v>
      </c>
      <c r="K38" s="20" t="s">
        <v>242</v>
      </c>
    </row>
    <row r="39" spans="1:14" ht="17.100000000000001" customHeight="1">
      <c r="A39" s="17">
        <v>45729</v>
      </c>
      <c r="B39" s="15" t="s">
        <v>27</v>
      </c>
      <c r="C39" s="15" t="s">
        <v>377</v>
      </c>
      <c r="D39" s="15" t="s">
        <v>212</v>
      </c>
      <c r="E39" s="15" t="s">
        <v>175</v>
      </c>
      <c r="F39" s="15" t="s">
        <v>144</v>
      </c>
      <c r="G39" s="15" t="s">
        <v>144</v>
      </c>
      <c r="H39" s="15" t="s">
        <v>144</v>
      </c>
      <c r="I39" s="15">
        <v>180</v>
      </c>
      <c r="J39" s="15" t="s">
        <v>94</v>
      </c>
      <c r="K39" s="20" t="s">
        <v>243</v>
      </c>
    </row>
    <row r="40" spans="1:14" ht="17.100000000000001" customHeight="1">
      <c r="A40" s="17">
        <v>45729</v>
      </c>
      <c r="B40" s="15" t="s">
        <v>16</v>
      </c>
      <c r="C40" s="15" t="s">
        <v>377</v>
      </c>
      <c r="D40" s="15" t="s">
        <v>144</v>
      </c>
      <c r="E40" s="15" t="s">
        <v>138</v>
      </c>
      <c r="F40" s="15" t="s">
        <v>144</v>
      </c>
      <c r="G40" s="15" t="s">
        <v>104</v>
      </c>
      <c r="H40" s="15" t="s">
        <v>144</v>
      </c>
      <c r="I40" s="15">
        <v>46</v>
      </c>
      <c r="J40" s="15" t="s">
        <v>94</v>
      </c>
      <c r="K40" s="20" t="s">
        <v>244</v>
      </c>
    </row>
    <row r="41" spans="1:14" ht="17.100000000000001" customHeight="1">
      <c r="A41" s="17">
        <v>45729</v>
      </c>
      <c r="B41" s="15" t="s">
        <v>16</v>
      </c>
      <c r="C41" s="15" t="s">
        <v>377</v>
      </c>
      <c r="D41" s="15" t="s">
        <v>144</v>
      </c>
      <c r="E41" s="15" t="s">
        <v>138</v>
      </c>
      <c r="F41" s="15" t="s">
        <v>144</v>
      </c>
      <c r="G41" s="15" t="s">
        <v>104</v>
      </c>
      <c r="H41" s="15" t="s">
        <v>144</v>
      </c>
      <c r="I41" s="15">
        <v>180</v>
      </c>
      <c r="J41" s="15" t="s">
        <v>94</v>
      </c>
      <c r="K41" s="20" t="s">
        <v>245</v>
      </c>
    </row>
    <row r="42" spans="1:14" ht="17.100000000000001" customHeight="1">
      <c r="A42" s="17">
        <v>45729</v>
      </c>
      <c r="B42" s="15" t="s">
        <v>43</v>
      </c>
      <c r="C42" s="15" t="s">
        <v>377</v>
      </c>
      <c r="D42" s="15" t="s">
        <v>234</v>
      </c>
      <c r="E42" s="15" t="s">
        <v>175</v>
      </c>
      <c r="F42" s="15" t="s">
        <v>246</v>
      </c>
      <c r="G42" s="15" t="s">
        <v>144</v>
      </c>
      <c r="H42" s="15" t="s">
        <v>144</v>
      </c>
      <c r="I42" s="15">
        <v>560</v>
      </c>
      <c r="J42" s="15" t="s">
        <v>94</v>
      </c>
      <c r="K42" s="20" t="s">
        <v>247</v>
      </c>
    </row>
    <row r="43" spans="1:14" ht="17.100000000000001" customHeight="1">
      <c r="A43" s="17">
        <v>45730</v>
      </c>
      <c r="B43" s="15" t="s">
        <v>43</v>
      </c>
      <c r="C43" s="15" t="s">
        <v>377</v>
      </c>
      <c r="D43" s="17" t="s">
        <v>234</v>
      </c>
      <c r="E43" s="15" t="s">
        <v>175</v>
      </c>
      <c r="F43" s="15" t="s">
        <v>246</v>
      </c>
      <c r="G43" s="15" t="s">
        <v>144</v>
      </c>
      <c r="H43" s="15" t="s">
        <v>144</v>
      </c>
      <c r="I43" s="15">
        <v>168</v>
      </c>
      <c r="J43" s="15" t="s">
        <v>94</v>
      </c>
      <c r="K43" s="20" t="s">
        <v>247</v>
      </c>
    </row>
    <row r="44" spans="1:14" ht="17.100000000000001" customHeight="1">
      <c r="A44" s="17">
        <v>45730</v>
      </c>
      <c r="B44" s="15" t="s">
        <v>43</v>
      </c>
      <c r="C44" s="15" t="s">
        <v>377</v>
      </c>
      <c r="D44" s="15" t="s">
        <v>217</v>
      </c>
      <c r="E44" s="15" t="s">
        <v>176</v>
      </c>
      <c r="F44" s="15" t="s">
        <v>239</v>
      </c>
      <c r="G44" s="15" t="s">
        <v>144</v>
      </c>
      <c r="H44" s="15" t="s">
        <v>144</v>
      </c>
      <c r="I44" s="15">
        <v>801</v>
      </c>
      <c r="J44" s="15" t="s">
        <v>94</v>
      </c>
      <c r="K44" s="15" t="s">
        <v>248</v>
      </c>
    </row>
    <row r="45" spans="1:14" ht="17.100000000000001" customHeight="1">
      <c r="A45" s="17">
        <v>45733</v>
      </c>
      <c r="B45" s="15" t="s">
        <v>43</v>
      </c>
      <c r="C45" s="15" t="s">
        <v>377</v>
      </c>
      <c r="D45" s="15" t="s">
        <v>217</v>
      </c>
      <c r="E45" s="15" t="s">
        <v>176</v>
      </c>
      <c r="F45" s="15" t="s">
        <v>239</v>
      </c>
      <c r="G45" s="15" t="s">
        <v>144</v>
      </c>
      <c r="H45" s="15" t="s">
        <v>144</v>
      </c>
      <c r="I45" s="15">
        <v>31</v>
      </c>
      <c r="J45" s="15" t="s">
        <v>94</v>
      </c>
      <c r="K45" s="15" t="s">
        <v>248</v>
      </c>
    </row>
    <row r="46" spans="1:14" ht="17.100000000000001" customHeight="1">
      <c r="A46" s="17">
        <v>45733</v>
      </c>
      <c r="B46" s="15" t="s">
        <v>27</v>
      </c>
      <c r="C46" s="15" t="s">
        <v>377</v>
      </c>
      <c r="D46" s="17" t="s">
        <v>146</v>
      </c>
      <c r="E46" s="15" t="s">
        <v>176</v>
      </c>
      <c r="F46" s="15" t="s">
        <v>144</v>
      </c>
      <c r="G46" s="15" t="s">
        <v>144</v>
      </c>
      <c r="H46" s="15" t="s">
        <v>144</v>
      </c>
      <c r="I46" s="15">
        <v>144</v>
      </c>
      <c r="J46" s="15" t="s">
        <v>94</v>
      </c>
      <c r="K46" s="20" t="s">
        <v>249</v>
      </c>
    </row>
    <row r="47" spans="1:14" ht="17.100000000000001" customHeight="1">
      <c r="A47" s="17">
        <v>45733</v>
      </c>
      <c r="B47" s="15" t="s">
        <v>27</v>
      </c>
      <c r="C47" s="15" t="s">
        <v>377</v>
      </c>
      <c r="D47" s="17" t="s">
        <v>146</v>
      </c>
      <c r="E47" s="15" t="s">
        <v>176</v>
      </c>
      <c r="F47" s="15" t="s">
        <v>144</v>
      </c>
      <c r="G47" s="15" t="s">
        <v>144</v>
      </c>
      <c r="H47" s="15" t="s">
        <v>144</v>
      </c>
      <c r="I47" s="15">
        <v>144</v>
      </c>
      <c r="J47" s="15" t="s">
        <v>94</v>
      </c>
      <c r="K47" s="20" t="s">
        <v>250</v>
      </c>
    </row>
    <row r="48" spans="1:14">
      <c r="A48" s="17">
        <v>45733</v>
      </c>
      <c r="B48" s="15" t="s">
        <v>16</v>
      </c>
      <c r="C48" s="15" t="s">
        <v>377</v>
      </c>
      <c r="D48" s="17" t="s">
        <v>251</v>
      </c>
      <c r="E48" s="15" t="s">
        <v>138</v>
      </c>
      <c r="F48" s="15" t="s">
        <v>144</v>
      </c>
      <c r="G48" s="15" t="s">
        <v>104</v>
      </c>
      <c r="H48" s="15" t="s">
        <v>144</v>
      </c>
      <c r="I48" s="15">
        <v>72</v>
      </c>
      <c r="J48" s="15" t="s">
        <v>94</v>
      </c>
      <c r="K48" s="20" t="s">
        <v>252</v>
      </c>
      <c r="L48" s="10"/>
      <c r="M48" s="11"/>
      <c r="N48" s="11"/>
    </row>
    <row r="49" spans="1:14">
      <c r="A49" s="17">
        <v>45733</v>
      </c>
      <c r="B49" s="15" t="s">
        <v>27</v>
      </c>
      <c r="C49" s="15" t="s">
        <v>377</v>
      </c>
      <c r="D49" s="17" t="s">
        <v>229</v>
      </c>
      <c r="E49" s="15" t="s">
        <v>176</v>
      </c>
      <c r="F49" s="15" t="s">
        <v>144</v>
      </c>
      <c r="G49" s="15" t="s">
        <v>144</v>
      </c>
      <c r="H49" s="15" t="s">
        <v>144</v>
      </c>
      <c r="I49" s="15">
        <v>380</v>
      </c>
      <c r="J49" s="15" t="s">
        <v>94</v>
      </c>
      <c r="K49" s="15" t="s">
        <v>253</v>
      </c>
      <c r="L49" s="10"/>
      <c r="M49" s="12"/>
      <c r="N49" s="11"/>
    </row>
    <row r="50" spans="1:14">
      <c r="A50" s="17">
        <v>45734</v>
      </c>
      <c r="B50" s="15" t="s">
        <v>27</v>
      </c>
      <c r="C50" s="15" t="s">
        <v>377</v>
      </c>
      <c r="D50" s="17" t="s">
        <v>229</v>
      </c>
      <c r="E50" s="15" t="s">
        <v>176</v>
      </c>
      <c r="F50" s="15" t="s">
        <v>144</v>
      </c>
      <c r="G50" s="15" t="s">
        <v>144</v>
      </c>
      <c r="H50" s="15" t="s">
        <v>144</v>
      </c>
      <c r="I50" s="15">
        <v>212</v>
      </c>
      <c r="J50" s="15" t="s">
        <v>94</v>
      </c>
      <c r="K50" s="15" t="s">
        <v>253</v>
      </c>
    </row>
    <row r="51" spans="1:14">
      <c r="A51" s="17">
        <v>45734</v>
      </c>
      <c r="B51" s="15" t="s">
        <v>27</v>
      </c>
      <c r="C51" s="15" t="s">
        <v>377</v>
      </c>
      <c r="D51" s="17" t="s">
        <v>229</v>
      </c>
      <c r="E51" s="15" t="s">
        <v>176</v>
      </c>
      <c r="F51" s="15" t="s">
        <v>144</v>
      </c>
      <c r="G51" s="15" t="s">
        <v>144</v>
      </c>
      <c r="H51" s="15" t="s">
        <v>144</v>
      </c>
      <c r="I51" s="15">
        <v>96</v>
      </c>
      <c r="J51" s="15" t="s">
        <v>94</v>
      </c>
      <c r="K51" s="15" t="s">
        <v>254</v>
      </c>
    </row>
    <row r="52" spans="1:14">
      <c r="A52" s="17">
        <v>45734</v>
      </c>
      <c r="B52" s="15" t="s">
        <v>27</v>
      </c>
      <c r="C52" s="15" t="s">
        <v>377</v>
      </c>
      <c r="D52" s="17" t="s">
        <v>255</v>
      </c>
      <c r="E52" s="15" t="s">
        <v>176</v>
      </c>
      <c r="F52" s="15" t="s">
        <v>144</v>
      </c>
      <c r="G52" s="15" t="s">
        <v>144</v>
      </c>
      <c r="H52" s="15" t="s">
        <v>144</v>
      </c>
      <c r="I52" s="20">
        <v>665</v>
      </c>
      <c r="J52" s="20" t="s">
        <v>94</v>
      </c>
      <c r="K52" s="20" t="s">
        <v>256</v>
      </c>
    </row>
    <row r="53" spans="1:14">
      <c r="A53" s="17">
        <v>45735</v>
      </c>
      <c r="B53" s="15" t="s">
        <v>27</v>
      </c>
      <c r="C53" s="15" t="s">
        <v>377</v>
      </c>
      <c r="D53" s="17" t="s">
        <v>255</v>
      </c>
      <c r="E53" s="15" t="s">
        <v>176</v>
      </c>
      <c r="F53" s="15" t="s">
        <v>144</v>
      </c>
      <c r="G53" s="15" t="s">
        <v>144</v>
      </c>
      <c r="H53" s="15" t="s">
        <v>144</v>
      </c>
      <c r="I53" s="20" t="s">
        <v>257</v>
      </c>
      <c r="J53" s="20" t="s">
        <v>94</v>
      </c>
      <c r="K53" s="20" t="s">
        <v>256</v>
      </c>
    </row>
    <row r="54" spans="1:14">
      <c r="A54" s="17">
        <v>45735</v>
      </c>
      <c r="B54" s="15" t="s">
        <v>43</v>
      </c>
      <c r="C54" s="15" t="s">
        <v>377</v>
      </c>
      <c r="D54" s="17" t="s">
        <v>258</v>
      </c>
      <c r="E54" s="15" t="s">
        <v>176</v>
      </c>
      <c r="F54" s="15" t="s">
        <v>239</v>
      </c>
      <c r="G54" s="15" t="s">
        <v>144</v>
      </c>
      <c r="H54" s="15" t="s">
        <v>144</v>
      </c>
      <c r="I54" s="20">
        <v>52</v>
      </c>
      <c r="J54" s="20" t="s">
        <v>94</v>
      </c>
      <c r="K54" s="20" t="s">
        <v>259</v>
      </c>
    </row>
    <row r="55" spans="1:14">
      <c r="A55" s="17">
        <v>45735</v>
      </c>
      <c r="B55" s="15" t="s">
        <v>16</v>
      </c>
      <c r="C55" s="15" t="s">
        <v>377</v>
      </c>
      <c r="D55" s="17" t="s">
        <v>260</v>
      </c>
      <c r="E55" s="15" t="s">
        <v>224</v>
      </c>
      <c r="F55" s="15" t="s">
        <v>144</v>
      </c>
      <c r="G55" s="15" t="s">
        <v>104</v>
      </c>
      <c r="H55" s="15" t="s">
        <v>144</v>
      </c>
      <c r="I55" s="15">
        <v>72</v>
      </c>
      <c r="J55" s="20" t="s">
        <v>94</v>
      </c>
      <c r="K55" s="15" t="s">
        <v>261</v>
      </c>
    </row>
    <row r="56" spans="1:14">
      <c r="A56" s="17">
        <v>45735</v>
      </c>
      <c r="B56" s="15" t="s">
        <v>16</v>
      </c>
      <c r="C56" s="15" t="s">
        <v>377</v>
      </c>
      <c r="D56" s="17" t="s">
        <v>260</v>
      </c>
      <c r="E56" s="15" t="s">
        <v>224</v>
      </c>
      <c r="F56" s="15" t="s">
        <v>144</v>
      </c>
      <c r="G56" s="15" t="s">
        <v>104</v>
      </c>
      <c r="H56" s="15" t="s">
        <v>144</v>
      </c>
      <c r="I56" s="15">
        <v>46</v>
      </c>
      <c r="J56" s="20" t="s">
        <v>94</v>
      </c>
      <c r="K56" s="15" t="s">
        <v>262</v>
      </c>
    </row>
    <row r="57" spans="1:14">
      <c r="A57" s="17">
        <v>45735</v>
      </c>
      <c r="B57" s="15" t="s">
        <v>43</v>
      </c>
      <c r="C57" s="15" t="s">
        <v>377</v>
      </c>
      <c r="D57" s="17" t="s">
        <v>223</v>
      </c>
      <c r="E57" s="15" t="s">
        <v>224</v>
      </c>
      <c r="F57" s="15" t="s">
        <v>239</v>
      </c>
      <c r="G57" s="15" t="s">
        <v>144</v>
      </c>
      <c r="H57" s="15" t="s">
        <v>144</v>
      </c>
      <c r="I57" s="15">
        <v>178</v>
      </c>
      <c r="J57" s="20" t="s">
        <v>94</v>
      </c>
      <c r="K57" s="15" t="s">
        <v>263</v>
      </c>
    </row>
    <row r="58" spans="1:14">
      <c r="A58" s="17">
        <v>45736</v>
      </c>
      <c r="B58" s="15" t="s">
        <v>43</v>
      </c>
      <c r="C58" s="15" t="s">
        <v>377</v>
      </c>
      <c r="D58" s="17" t="s">
        <v>223</v>
      </c>
      <c r="E58" s="15" t="s">
        <v>224</v>
      </c>
      <c r="F58" s="15" t="s">
        <v>239</v>
      </c>
      <c r="G58" s="15" t="s">
        <v>144</v>
      </c>
      <c r="H58" s="15" t="s">
        <v>144</v>
      </c>
      <c r="I58" s="15">
        <v>326</v>
      </c>
      <c r="J58" s="15" t="s">
        <v>94</v>
      </c>
      <c r="K58" s="15" t="s">
        <v>263</v>
      </c>
    </row>
    <row r="59" spans="1:14">
      <c r="A59" s="17">
        <v>45736</v>
      </c>
      <c r="B59" s="15" t="s">
        <v>27</v>
      </c>
      <c r="C59" s="15" t="s">
        <v>377</v>
      </c>
      <c r="D59" s="17" t="s">
        <v>214</v>
      </c>
      <c r="E59" s="15" t="s">
        <v>224</v>
      </c>
      <c r="F59" s="15" t="s">
        <v>144</v>
      </c>
      <c r="G59" s="15" t="s">
        <v>144</v>
      </c>
      <c r="H59" s="15" t="s">
        <v>144</v>
      </c>
      <c r="I59" s="20">
        <v>108</v>
      </c>
      <c r="J59" s="20" t="s">
        <v>94</v>
      </c>
      <c r="K59" s="20" t="s">
        <v>264</v>
      </c>
    </row>
    <row r="60" spans="1:14">
      <c r="A60" s="17">
        <v>45736</v>
      </c>
      <c r="B60" s="15" t="s">
        <v>16</v>
      </c>
      <c r="C60" s="15" t="s">
        <v>377</v>
      </c>
      <c r="D60" s="15" t="s">
        <v>144</v>
      </c>
      <c r="E60" s="15" t="s">
        <v>224</v>
      </c>
      <c r="F60" s="15" t="s">
        <v>144</v>
      </c>
      <c r="G60" s="15" t="s">
        <v>104</v>
      </c>
      <c r="H60" s="15" t="s">
        <v>144</v>
      </c>
      <c r="I60" s="20">
        <v>50</v>
      </c>
      <c r="J60" s="20" t="s">
        <v>94</v>
      </c>
      <c r="K60" s="20" t="s">
        <v>265</v>
      </c>
    </row>
    <row r="61" spans="1:14">
      <c r="A61" s="17">
        <v>45737</v>
      </c>
      <c r="B61" s="15" t="s">
        <v>16</v>
      </c>
      <c r="C61" s="15" t="s">
        <v>377</v>
      </c>
      <c r="D61" s="15" t="s">
        <v>144</v>
      </c>
      <c r="E61" s="15" t="s">
        <v>224</v>
      </c>
      <c r="F61" s="15" t="s">
        <v>144</v>
      </c>
      <c r="G61" s="15" t="s">
        <v>104</v>
      </c>
      <c r="H61" s="15" t="s">
        <v>144</v>
      </c>
      <c r="I61" s="20">
        <v>58</v>
      </c>
      <c r="J61" s="15" t="s">
        <v>94</v>
      </c>
      <c r="K61" s="20" t="s">
        <v>265</v>
      </c>
    </row>
    <row r="62" spans="1:14">
      <c r="A62" s="17">
        <v>45740</v>
      </c>
      <c r="B62" s="15" t="s">
        <v>27</v>
      </c>
      <c r="C62" s="15" t="s">
        <v>377</v>
      </c>
      <c r="D62" s="17" t="s">
        <v>170</v>
      </c>
      <c r="E62" s="15" t="s">
        <v>266</v>
      </c>
      <c r="F62" s="15" t="s">
        <v>144</v>
      </c>
      <c r="G62" s="15" t="s">
        <v>144</v>
      </c>
      <c r="H62" s="15" t="s">
        <v>144</v>
      </c>
      <c r="I62" s="20">
        <v>96</v>
      </c>
      <c r="J62" s="15" t="s">
        <v>94</v>
      </c>
      <c r="K62" s="20" t="s">
        <v>267</v>
      </c>
    </row>
    <row r="63" spans="1:14">
      <c r="A63" s="17">
        <v>45740</v>
      </c>
      <c r="B63" s="15" t="s">
        <v>27</v>
      </c>
      <c r="C63" s="15" t="s">
        <v>377</v>
      </c>
      <c r="D63" s="17" t="s">
        <v>170</v>
      </c>
      <c r="E63" s="15" t="s">
        <v>266</v>
      </c>
      <c r="F63" s="15" t="s">
        <v>144</v>
      </c>
      <c r="G63" s="15" t="s">
        <v>144</v>
      </c>
      <c r="H63" s="15" t="s">
        <v>144</v>
      </c>
      <c r="I63" s="20">
        <v>845</v>
      </c>
      <c r="J63" s="15" t="s">
        <v>94</v>
      </c>
      <c r="K63" s="20" t="s">
        <v>268</v>
      </c>
    </row>
    <row r="64" spans="1:14">
      <c r="A64" s="17">
        <v>45741</v>
      </c>
      <c r="B64" s="15" t="s">
        <v>27</v>
      </c>
      <c r="C64" s="15" t="s">
        <v>377</v>
      </c>
      <c r="D64" s="17" t="s">
        <v>170</v>
      </c>
      <c r="E64" s="15" t="s">
        <v>266</v>
      </c>
      <c r="F64" s="15" t="s">
        <v>144</v>
      </c>
      <c r="G64" s="15" t="s">
        <v>144</v>
      </c>
      <c r="H64" s="15" t="s">
        <v>144</v>
      </c>
      <c r="I64" s="20">
        <v>27</v>
      </c>
      <c r="J64" s="20" t="s">
        <v>94</v>
      </c>
      <c r="K64" s="20" t="s">
        <v>268</v>
      </c>
    </row>
    <row r="65" spans="1:11">
      <c r="A65" s="17">
        <v>45741</v>
      </c>
      <c r="B65" s="15" t="s">
        <v>16</v>
      </c>
      <c r="C65" s="15" t="s">
        <v>377</v>
      </c>
      <c r="D65" s="15" t="s">
        <v>144</v>
      </c>
      <c r="E65" s="15" t="s">
        <v>224</v>
      </c>
      <c r="F65" s="15" t="s">
        <v>144</v>
      </c>
      <c r="G65" s="15" t="s">
        <v>104</v>
      </c>
      <c r="H65" s="15" t="s">
        <v>144</v>
      </c>
      <c r="I65" s="20">
        <v>94</v>
      </c>
      <c r="J65" s="20" t="s">
        <v>94</v>
      </c>
      <c r="K65" s="20" t="s">
        <v>269</v>
      </c>
    </row>
    <row r="66" spans="1:11">
      <c r="A66" s="17">
        <v>45741</v>
      </c>
      <c r="B66" s="15" t="s">
        <v>16</v>
      </c>
      <c r="C66" s="15" t="s">
        <v>377</v>
      </c>
      <c r="D66" s="15" t="s">
        <v>144</v>
      </c>
      <c r="E66" s="15" t="s">
        <v>224</v>
      </c>
      <c r="F66" s="15" t="s">
        <v>144</v>
      </c>
      <c r="G66" s="15" t="s">
        <v>104</v>
      </c>
      <c r="H66" s="15" t="s">
        <v>144</v>
      </c>
      <c r="I66" s="20">
        <v>288</v>
      </c>
      <c r="J66" s="20" t="s">
        <v>94</v>
      </c>
      <c r="K66" s="20" t="s">
        <v>270</v>
      </c>
    </row>
    <row r="67" spans="1:11">
      <c r="A67" s="17">
        <v>45741</v>
      </c>
      <c r="B67" s="15" t="s">
        <v>27</v>
      </c>
      <c r="C67" s="15" t="s">
        <v>377</v>
      </c>
      <c r="D67" s="17" t="s">
        <v>170</v>
      </c>
      <c r="E67" s="15" t="s">
        <v>266</v>
      </c>
      <c r="F67" s="15" t="s">
        <v>144</v>
      </c>
      <c r="G67" s="15" t="s">
        <v>144</v>
      </c>
      <c r="H67" s="15" t="s">
        <v>144</v>
      </c>
      <c r="I67" s="15">
        <v>659</v>
      </c>
      <c r="J67" s="20" t="s">
        <v>94</v>
      </c>
      <c r="K67" s="15" t="s">
        <v>271</v>
      </c>
    </row>
    <row r="68" spans="1:11">
      <c r="A68" s="17">
        <v>45741</v>
      </c>
      <c r="B68" s="15" t="s">
        <v>27</v>
      </c>
      <c r="C68" s="15" t="s">
        <v>377</v>
      </c>
      <c r="D68" s="17" t="s">
        <v>170</v>
      </c>
      <c r="E68" s="15" t="s">
        <v>266</v>
      </c>
      <c r="F68" s="15" t="s">
        <v>144</v>
      </c>
      <c r="G68" s="15" t="s">
        <v>144</v>
      </c>
      <c r="H68" s="15" t="s">
        <v>144</v>
      </c>
      <c r="I68" s="15">
        <v>220</v>
      </c>
      <c r="J68" s="20" t="s">
        <v>94</v>
      </c>
      <c r="K68" s="15" t="s">
        <v>272</v>
      </c>
    </row>
    <row r="69" spans="1:11">
      <c r="A69" s="17">
        <v>45744</v>
      </c>
      <c r="B69" s="15" t="s">
        <v>27</v>
      </c>
      <c r="C69" s="15" t="s">
        <v>377</v>
      </c>
      <c r="D69" s="17" t="s">
        <v>170</v>
      </c>
      <c r="E69" s="15" t="s">
        <v>266</v>
      </c>
      <c r="F69" s="15" t="s">
        <v>144</v>
      </c>
      <c r="G69" s="15" t="s">
        <v>144</v>
      </c>
      <c r="H69" s="15" t="s">
        <v>144</v>
      </c>
      <c r="I69" s="15">
        <v>1112</v>
      </c>
      <c r="J69" s="20" t="s">
        <v>94</v>
      </c>
      <c r="K69" s="15" t="s">
        <v>272</v>
      </c>
    </row>
    <row r="70" spans="1:11">
      <c r="A70" s="17">
        <v>45744</v>
      </c>
      <c r="B70" s="15" t="s">
        <v>16</v>
      </c>
      <c r="C70" s="15" t="s">
        <v>377</v>
      </c>
      <c r="D70" s="17"/>
      <c r="E70" s="15" t="s">
        <v>224</v>
      </c>
      <c r="F70" s="15" t="s">
        <v>144</v>
      </c>
      <c r="G70" s="15" t="s">
        <v>104</v>
      </c>
      <c r="H70" s="15" t="s">
        <v>144</v>
      </c>
      <c r="I70" s="15">
        <v>36</v>
      </c>
      <c r="J70" s="20" t="s">
        <v>94</v>
      </c>
      <c r="K70" s="15" t="s">
        <v>273</v>
      </c>
    </row>
    <row r="71" spans="1:11">
      <c r="A71" s="17">
        <v>45744</v>
      </c>
      <c r="B71" s="15" t="s">
        <v>52</v>
      </c>
      <c r="C71" s="15" t="s">
        <v>377</v>
      </c>
      <c r="D71" s="17" t="s">
        <v>277</v>
      </c>
      <c r="E71" s="15" t="s">
        <v>176</v>
      </c>
      <c r="F71" s="15" t="s">
        <v>144</v>
      </c>
      <c r="G71" s="15" t="s">
        <v>144</v>
      </c>
      <c r="H71" s="15" t="s">
        <v>144</v>
      </c>
      <c r="I71" s="15">
        <v>36</v>
      </c>
      <c r="J71" s="20" t="s">
        <v>94</v>
      </c>
      <c r="K71" s="15" t="s">
        <v>275</v>
      </c>
    </row>
    <row r="72" spans="1:11">
      <c r="A72" s="17">
        <v>45744</v>
      </c>
      <c r="B72" s="15" t="s">
        <v>27</v>
      </c>
      <c r="C72" s="15" t="s">
        <v>377</v>
      </c>
      <c r="D72" s="17" t="s">
        <v>145</v>
      </c>
      <c r="E72" s="15" t="s">
        <v>176</v>
      </c>
      <c r="F72" s="15" t="s">
        <v>144</v>
      </c>
      <c r="G72" s="15" t="s">
        <v>144</v>
      </c>
      <c r="H72" s="15" t="s">
        <v>144</v>
      </c>
      <c r="I72" s="15">
        <v>72</v>
      </c>
      <c r="J72" s="20" t="s">
        <v>94</v>
      </c>
      <c r="K72" s="15" t="s">
        <v>274</v>
      </c>
    </row>
    <row r="73" spans="1:11">
      <c r="A73" s="17">
        <v>45744</v>
      </c>
      <c r="B73" s="15" t="s">
        <v>27</v>
      </c>
      <c r="C73" s="15" t="s">
        <v>377</v>
      </c>
      <c r="D73" s="17" t="s">
        <v>145</v>
      </c>
      <c r="E73" s="15" t="s">
        <v>176</v>
      </c>
      <c r="F73" s="15" t="s">
        <v>144</v>
      </c>
      <c r="G73" s="15" t="s">
        <v>144</v>
      </c>
      <c r="H73" s="15" t="s">
        <v>144</v>
      </c>
      <c r="I73" s="15">
        <v>89</v>
      </c>
      <c r="J73" s="20" t="s">
        <v>94</v>
      </c>
      <c r="K73" s="15" t="s">
        <v>276</v>
      </c>
    </row>
    <row r="74" spans="1:11">
      <c r="A74" s="17">
        <v>45747</v>
      </c>
      <c r="B74" s="15" t="s">
        <v>27</v>
      </c>
      <c r="C74" s="15" t="s">
        <v>377</v>
      </c>
      <c r="D74" s="17" t="s">
        <v>145</v>
      </c>
      <c r="E74" s="15" t="s">
        <v>176</v>
      </c>
      <c r="F74" s="15" t="s">
        <v>144</v>
      </c>
      <c r="G74" s="15" t="s">
        <v>144</v>
      </c>
      <c r="H74" s="15" t="s">
        <v>144</v>
      </c>
      <c r="I74" s="15">
        <v>92</v>
      </c>
      <c r="J74" s="20" t="s">
        <v>94</v>
      </c>
      <c r="K74" s="15" t="s">
        <v>278</v>
      </c>
    </row>
    <row r="75" spans="1:11">
      <c r="A75" s="17">
        <v>45747</v>
      </c>
      <c r="B75" s="15" t="s">
        <v>27</v>
      </c>
      <c r="C75" s="15" t="s">
        <v>377</v>
      </c>
      <c r="D75" s="17" t="s">
        <v>145</v>
      </c>
      <c r="E75" s="15" t="s">
        <v>176</v>
      </c>
      <c r="F75" s="15" t="s">
        <v>144</v>
      </c>
      <c r="G75" s="15" t="s">
        <v>144</v>
      </c>
      <c r="H75" s="15" t="s">
        <v>144</v>
      </c>
      <c r="I75" s="15">
        <v>73</v>
      </c>
      <c r="J75" s="20" t="s">
        <v>94</v>
      </c>
      <c r="K75" s="15" t="s">
        <v>279</v>
      </c>
    </row>
    <row r="76" spans="1:11">
      <c r="A76" s="17">
        <v>45747</v>
      </c>
      <c r="B76" s="15" t="s">
        <v>27</v>
      </c>
      <c r="C76" s="15" t="s">
        <v>377</v>
      </c>
      <c r="D76" s="17" t="s">
        <v>145</v>
      </c>
      <c r="E76" s="15" t="s">
        <v>176</v>
      </c>
      <c r="F76" s="15" t="s">
        <v>144</v>
      </c>
      <c r="G76" s="15" t="s">
        <v>144</v>
      </c>
      <c r="H76" s="15" t="s">
        <v>144</v>
      </c>
      <c r="I76" s="16">
        <v>30</v>
      </c>
      <c r="J76" s="20" t="s">
        <v>94</v>
      </c>
      <c r="K76" s="16" t="s">
        <v>280</v>
      </c>
    </row>
    <row r="77" spans="1:11">
      <c r="A77" s="17">
        <v>45747</v>
      </c>
      <c r="B77" s="15" t="s">
        <v>27</v>
      </c>
      <c r="C77" s="15" t="s">
        <v>377</v>
      </c>
      <c r="D77" s="17" t="s">
        <v>145</v>
      </c>
      <c r="E77" s="15" t="s">
        <v>176</v>
      </c>
      <c r="F77" s="15" t="s">
        <v>144</v>
      </c>
      <c r="G77" s="15" t="s">
        <v>144</v>
      </c>
      <c r="H77" s="15" t="s">
        <v>144</v>
      </c>
      <c r="I77" s="16">
        <v>180</v>
      </c>
      <c r="J77" s="20" t="s">
        <v>94</v>
      </c>
      <c r="K77" s="16" t="s">
        <v>281</v>
      </c>
    </row>
    <row r="78" spans="1:11">
      <c r="A78" s="17">
        <v>45747</v>
      </c>
      <c r="B78" s="15" t="s">
        <v>27</v>
      </c>
      <c r="C78" s="15" t="s">
        <v>377</v>
      </c>
      <c r="D78" s="17" t="s">
        <v>145</v>
      </c>
      <c r="E78" s="15" t="s">
        <v>176</v>
      </c>
      <c r="F78" s="15" t="s">
        <v>144</v>
      </c>
      <c r="G78" s="15" t="s">
        <v>144</v>
      </c>
      <c r="H78" s="15" t="s">
        <v>144</v>
      </c>
      <c r="I78" s="16">
        <v>468</v>
      </c>
      <c r="J78" s="20" t="s">
        <v>94</v>
      </c>
      <c r="K78" s="16" t="s">
        <v>282</v>
      </c>
    </row>
    <row r="79" spans="1:11">
      <c r="A79" s="17">
        <v>45747</v>
      </c>
      <c r="B79" s="15" t="s">
        <v>27</v>
      </c>
      <c r="C79" s="15" t="s">
        <v>377</v>
      </c>
      <c r="D79" s="17" t="s">
        <v>145</v>
      </c>
      <c r="E79" s="15" t="s">
        <v>176</v>
      </c>
      <c r="F79" s="15" t="s">
        <v>144</v>
      </c>
      <c r="G79" s="15" t="s">
        <v>144</v>
      </c>
      <c r="H79" s="15" t="s">
        <v>144</v>
      </c>
      <c r="I79" s="16">
        <v>136</v>
      </c>
      <c r="J79" s="20" t="s">
        <v>94</v>
      </c>
      <c r="K79" s="16" t="s">
        <v>283</v>
      </c>
    </row>
    <row r="80" spans="1:11">
      <c r="A80" s="17">
        <v>45747</v>
      </c>
      <c r="B80" s="15" t="s">
        <v>27</v>
      </c>
      <c r="C80" s="15" t="s">
        <v>377</v>
      </c>
      <c r="D80" s="17" t="s">
        <v>170</v>
      </c>
      <c r="E80" s="15" t="s">
        <v>284</v>
      </c>
      <c r="F80" s="15" t="s">
        <v>144</v>
      </c>
      <c r="G80" s="15" t="s">
        <v>144</v>
      </c>
      <c r="H80" s="15" t="s">
        <v>144</v>
      </c>
      <c r="I80" s="16">
        <v>416</v>
      </c>
      <c r="J80" s="20" t="s">
        <v>94</v>
      </c>
      <c r="K80" s="16" t="s">
        <v>285</v>
      </c>
    </row>
    <row r="81" spans="1:11">
      <c r="A81" s="17">
        <v>45747</v>
      </c>
      <c r="B81" s="15" t="s">
        <v>27</v>
      </c>
      <c r="C81" s="15" t="s">
        <v>377</v>
      </c>
      <c r="D81" s="17" t="s">
        <v>170</v>
      </c>
      <c r="E81" s="15" t="s">
        <v>284</v>
      </c>
      <c r="F81" s="15" t="s">
        <v>144</v>
      </c>
      <c r="G81" s="15" t="s">
        <v>144</v>
      </c>
      <c r="H81" s="15" t="s">
        <v>144</v>
      </c>
      <c r="I81" s="16">
        <v>1040</v>
      </c>
      <c r="J81" s="20" t="s">
        <v>94</v>
      </c>
      <c r="K81" s="15" t="s">
        <v>286</v>
      </c>
    </row>
    <row r="82" spans="1:11">
      <c r="A82" s="15"/>
      <c r="B82" s="15"/>
      <c r="C82" s="15"/>
      <c r="D82" s="17"/>
      <c r="E82" s="15"/>
      <c r="F82" s="15"/>
      <c r="G82" s="15"/>
      <c r="H82" s="15"/>
      <c r="I82" s="16"/>
      <c r="J82" s="16"/>
      <c r="K82" s="16"/>
    </row>
    <row r="83" spans="1:11">
      <c r="A83" s="15"/>
      <c r="B83" s="15"/>
      <c r="C83" s="15"/>
      <c r="D83" s="17"/>
      <c r="E83" s="15"/>
      <c r="F83" s="15"/>
      <c r="G83" s="15"/>
      <c r="H83" s="15"/>
      <c r="I83" s="15"/>
      <c r="J83" s="16"/>
      <c r="K83" s="15"/>
    </row>
    <row r="84" spans="1:11">
      <c r="A84" s="17"/>
      <c r="B84" s="15"/>
      <c r="C84" s="15"/>
      <c r="D84" s="17"/>
      <c r="E84" s="15"/>
      <c r="F84" s="15"/>
      <c r="G84" s="15"/>
      <c r="H84" s="15"/>
      <c r="I84" s="15"/>
      <c r="J84" s="16"/>
      <c r="K84" s="15"/>
    </row>
    <row r="85" spans="1:11">
      <c r="A85" s="15"/>
      <c r="B85" s="15"/>
      <c r="C85" s="15"/>
      <c r="D85" s="17"/>
      <c r="E85" s="15"/>
      <c r="F85" s="15"/>
      <c r="G85" s="15"/>
      <c r="H85" s="15"/>
      <c r="I85" s="16"/>
      <c r="J85" s="16"/>
      <c r="K85" s="16"/>
    </row>
    <row r="86" spans="1:11">
      <c r="A86" s="15"/>
      <c r="B86" s="15"/>
      <c r="C86" s="15"/>
      <c r="D86" s="17"/>
      <c r="E86" s="15"/>
      <c r="F86" s="15"/>
      <c r="G86" s="15"/>
      <c r="H86" s="15"/>
      <c r="I86" s="16"/>
      <c r="J86" s="16"/>
      <c r="K86" s="16"/>
    </row>
    <row r="87" spans="1:11">
      <c r="A87" s="15"/>
      <c r="B87" s="15"/>
      <c r="C87" s="15"/>
      <c r="D87" s="17"/>
      <c r="E87" s="15"/>
      <c r="F87" s="15"/>
      <c r="G87" s="15"/>
      <c r="H87" s="15"/>
      <c r="I87" s="16"/>
      <c r="J87" s="16"/>
      <c r="K87" s="16"/>
    </row>
    <row r="88" spans="1:11">
      <c r="A88" s="15"/>
      <c r="B88" s="15"/>
      <c r="C88" s="15"/>
      <c r="D88" s="17"/>
      <c r="E88" s="15"/>
      <c r="F88" s="15"/>
      <c r="G88" s="15"/>
      <c r="H88" s="15"/>
      <c r="I88" s="16"/>
      <c r="J88" s="16"/>
      <c r="K88" s="16"/>
    </row>
    <row r="89" spans="1:11">
      <c r="A89" s="15"/>
      <c r="B89" s="15"/>
      <c r="C89" s="15"/>
      <c r="D89" s="17"/>
      <c r="E89" s="15"/>
      <c r="F89" s="15"/>
      <c r="G89" s="15"/>
      <c r="H89" s="15"/>
      <c r="I89" s="16"/>
      <c r="J89" s="16"/>
      <c r="K89" s="16"/>
    </row>
    <row r="90" spans="1:11">
      <c r="A90" s="15"/>
      <c r="B90" s="15"/>
      <c r="C90" s="15"/>
      <c r="D90" s="17"/>
      <c r="E90" s="15"/>
      <c r="F90" s="15"/>
      <c r="G90" s="15"/>
      <c r="H90" s="15"/>
      <c r="I90" s="16"/>
      <c r="J90" s="16"/>
      <c r="K90" s="16"/>
    </row>
    <row r="91" spans="1:11">
      <c r="A91" s="15"/>
      <c r="B91" s="15"/>
      <c r="C91" s="15"/>
      <c r="D91" s="17"/>
      <c r="E91" s="15"/>
      <c r="F91" s="15"/>
      <c r="G91" s="15"/>
      <c r="H91" s="15"/>
      <c r="I91" s="16"/>
      <c r="J91" s="16"/>
      <c r="K91" s="16"/>
    </row>
    <row r="92" spans="1:11">
      <c r="A92" s="15"/>
      <c r="B92" s="15"/>
      <c r="C92" s="15"/>
      <c r="D92" s="17"/>
      <c r="E92" s="15"/>
      <c r="F92" s="15"/>
      <c r="G92" s="15"/>
      <c r="H92" s="15"/>
      <c r="I92" s="16"/>
      <c r="J92" s="16"/>
      <c r="K92" s="16"/>
    </row>
    <row r="93" spans="1:11">
      <c r="A93" s="15"/>
      <c r="B93" s="15"/>
      <c r="C93" s="15"/>
      <c r="D93" s="17"/>
      <c r="E93" s="15"/>
      <c r="F93" s="15"/>
      <c r="G93" s="15"/>
      <c r="H93" s="15"/>
      <c r="I93" s="16"/>
      <c r="J93" s="16"/>
      <c r="K93" s="16"/>
    </row>
    <row r="94" spans="1:11">
      <c r="A94" s="15"/>
      <c r="B94" s="15"/>
      <c r="C94" s="15"/>
      <c r="D94" s="17"/>
      <c r="E94" s="15"/>
      <c r="F94" s="15"/>
      <c r="G94" s="15"/>
      <c r="H94" s="15"/>
      <c r="I94" s="16"/>
      <c r="J94" s="16"/>
      <c r="K94" s="16"/>
    </row>
    <row r="95" spans="1:11">
      <c r="A95" s="18"/>
      <c r="B95" s="15"/>
      <c r="C95" s="15"/>
      <c r="D95" s="14"/>
      <c r="E95" s="15"/>
      <c r="F95" s="15"/>
      <c r="G95" s="15"/>
      <c r="H95" s="15"/>
      <c r="I95" s="16"/>
      <c r="J95" s="16"/>
      <c r="K95" s="16"/>
    </row>
    <row r="96" spans="1:11">
      <c r="A96" s="18"/>
      <c r="B96" s="15"/>
      <c r="C96" s="15"/>
      <c r="D96" s="14"/>
      <c r="E96" s="15"/>
      <c r="F96" s="15"/>
      <c r="G96" s="15"/>
      <c r="H96" s="15"/>
      <c r="I96" s="16"/>
      <c r="J96" s="16"/>
      <c r="K96" s="16"/>
    </row>
    <row r="97" spans="1:11">
      <c r="A97" s="18"/>
      <c r="B97" s="15"/>
      <c r="C97" s="15"/>
      <c r="D97" s="14"/>
      <c r="E97" s="15"/>
      <c r="F97" s="15"/>
      <c r="G97" s="15"/>
      <c r="H97" s="15"/>
      <c r="I97" s="16"/>
      <c r="J97" s="16"/>
      <c r="K97" s="16"/>
    </row>
    <row r="98" spans="1:11">
      <c r="A98" s="18"/>
      <c r="B98" s="15"/>
      <c r="C98" s="15"/>
      <c r="D98" s="17"/>
      <c r="E98" s="15"/>
      <c r="F98" s="15"/>
      <c r="G98" s="15"/>
      <c r="H98" s="15"/>
      <c r="I98" s="15"/>
      <c r="J98" s="15"/>
      <c r="K98" s="15"/>
    </row>
    <row r="99" spans="1:11">
      <c r="A99" s="18"/>
      <c r="B99" s="15"/>
      <c r="C99" s="15"/>
      <c r="D99" s="17"/>
      <c r="E99" s="15"/>
      <c r="F99" s="15"/>
      <c r="G99" s="15"/>
      <c r="H99" s="15"/>
      <c r="I99" s="15"/>
      <c r="J99" s="15"/>
      <c r="K99" s="15"/>
    </row>
    <row r="100" spans="1:11">
      <c r="A100" s="15"/>
      <c r="B100" s="15"/>
      <c r="C100" s="15"/>
      <c r="D100" s="17"/>
      <c r="E100" s="15"/>
      <c r="F100" s="15"/>
      <c r="G100" s="15"/>
      <c r="H100" s="15"/>
      <c r="I100" s="15"/>
      <c r="J100" s="15"/>
      <c r="K100" s="15"/>
    </row>
    <row r="101" spans="1:11">
      <c r="A101" s="15"/>
      <c r="B101" s="15"/>
      <c r="C101" s="15"/>
      <c r="D101" s="17"/>
      <c r="E101" s="15"/>
      <c r="F101" s="15"/>
      <c r="G101" s="15"/>
      <c r="H101" s="15"/>
      <c r="I101" s="15"/>
      <c r="J101" s="15"/>
      <c r="K101" s="15"/>
    </row>
    <row r="102" spans="1:11">
      <c r="A102" s="15"/>
      <c r="B102" s="15"/>
      <c r="C102" s="15"/>
      <c r="D102" s="17"/>
      <c r="E102" s="15"/>
      <c r="F102" s="15"/>
      <c r="G102" s="15"/>
      <c r="H102" s="15"/>
      <c r="I102" s="15"/>
      <c r="J102" s="15"/>
      <c r="K102" s="15"/>
    </row>
    <row r="103" spans="1:11">
      <c r="A103" s="15"/>
      <c r="B103" s="15"/>
      <c r="C103" s="15"/>
      <c r="D103" s="17"/>
      <c r="E103" s="15"/>
      <c r="F103" s="15"/>
      <c r="G103" s="15"/>
      <c r="H103" s="15"/>
      <c r="I103" s="15"/>
      <c r="J103" s="15"/>
      <c r="K103" s="15"/>
    </row>
    <row r="104" spans="1:11">
      <c r="A104" s="15"/>
      <c r="B104" s="15"/>
      <c r="C104" s="15"/>
      <c r="D104" s="17"/>
      <c r="E104" s="15"/>
      <c r="F104" s="15"/>
      <c r="G104" s="15"/>
      <c r="H104" s="15"/>
      <c r="I104" s="15"/>
      <c r="J104" s="15"/>
      <c r="K104" s="15"/>
    </row>
    <row r="105" spans="1:11">
      <c r="A105" s="15"/>
      <c r="B105" s="15"/>
      <c r="C105" s="15"/>
      <c r="D105" s="17"/>
      <c r="E105" s="15"/>
      <c r="F105" s="15"/>
      <c r="G105" s="15"/>
      <c r="H105" s="15"/>
      <c r="I105" s="15"/>
      <c r="J105" s="15"/>
      <c r="K105" s="15"/>
    </row>
    <row r="106" spans="1:11">
      <c r="A106" s="15"/>
      <c r="B106" s="15"/>
      <c r="C106" s="15"/>
      <c r="D106" s="17"/>
      <c r="E106" s="15"/>
      <c r="F106" s="15"/>
      <c r="G106" s="15"/>
      <c r="H106" s="15"/>
      <c r="I106" s="15"/>
      <c r="J106" s="15"/>
      <c r="K106" s="15"/>
    </row>
    <row r="107" spans="1:11">
      <c r="A107" s="15"/>
      <c r="B107" s="15"/>
      <c r="C107" s="15"/>
      <c r="D107" s="17"/>
      <c r="E107" s="15"/>
      <c r="F107" s="15"/>
      <c r="G107" s="15"/>
      <c r="H107" s="15"/>
      <c r="I107" s="15"/>
      <c r="J107" s="15"/>
      <c r="K107" s="15"/>
    </row>
    <row r="108" spans="1:11">
      <c r="A108" s="15"/>
      <c r="B108" s="15"/>
      <c r="C108" s="15"/>
      <c r="D108" s="17"/>
      <c r="E108" s="15"/>
      <c r="F108" s="15"/>
      <c r="G108" s="15"/>
      <c r="H108" s="15"/>
      <c r="I108" s="15"/>
      <c r="J108" s="15"/>
      <c r="K108" s="15"/>
    </row>
    <row r="109" spans="1:11">
      <c r="A109" s="15"/>
      <c r="B109" s="15"/>
      <c r="C109" s="15"/>
      <c r="D109" s="17"/>
      <c r="E109" s="15"/>
      <c r="F109" s="15"/>
      <c r="G109" s="15"/>
      <c r="H109" s="15"/>
      <c r="I109" s="16"/>
      <c r="J109" s="16"/>
      <c r="K109" s="16"/>
    </row>
    <row r="110" spans="1:11">
      <c r="A110" s="15"/>
      <c r="B110" s="15"/>
      <c r="C110" s="15"/>
      <c r="D110" s="17"/>
      <c r="E110" s="15"/>
      <c r="F110" s="15"/>
      <c r="G110" s="15"/>
      <c r="H110" s="15"/>
      <c r="I110" s="15"/>
      <c r="J110" s="15"/>
      <c r="K110" s="15"/>
    </row>
    <row r="111" spans="1:11">
      <c r="A111" s="15"/>
      <c r="B111" s="15"/>
      <c r="C111" s="15"/>
      <c r="D111" s="17"/>
      <c r="E111" s="15"/>
      <c r="F111" s="15"/>
      <c r="G111" s="15"/>
      <c r="H111" s="15"/>
      <c r="I111" s="15"/>
      <c r="J111" s="15"/>
      <c r="K111" s="15"/>
    </row>
    <row r="112" spans="1:11">
      <c r="A112" s="15"/>
      <c r="B112" s="15"/>
      <c r="C112" s="15"/>
      <c r="D112" s="17"/>
      <c r="E112" s="15"/>
      <c r="F112" s="15"/>
      <c r="G112" s="15"/>
      <c r="H112" s="15"/>
      <c r="I112" s="15"/>
      <c r="J112" s="15"/>
      <c r="K112" s="15"/>
    </row>
    <row r="113" spans="1:14">
      <c r="A113" s="15"/>
      <c r="B113" s="15"/>
      <c r="C113" s="15"/>
      <c r="D113" s="17"/>
      <c r="E113" s="15"/>
      <c r="F113" s="15"/>
      <c r="G113" s="15"/>
      <c r="H113" s="15"/>
      <c r="I113" s="15"/>
      <c r="J113" s="15"/>
      <c r="K113" s="15"/>
    </row>
    <row r="114" spans="1:14">
      <c r="A114" s="15"/>
      <c r="B114" s="15"/>
      <c r="C114" s="15"/>
      <c r="D114" s="17"/>
      <c r="E114" s="15"/>
      <c r="F114" s="15"/>
      <c r="G114" s="15"/>
      <c r="H114" s="15"/>
      <c r="I114" s="15"/>
      <c r="J114" s="15"/>
      <c r="K114" s="15"/>
    </row>
    <row r="115" spans="1:14">
      <c r="A115" s="26" t="s">
        <v>143</v>
      </c>
      <c r="B115" s="9"/>
      <c r="C115" s="9"/>
      <c r="D115" s="8"/>
      <c r="E115" s="9"/>
      <c r="F115" s="8" t="s">
        <v>11</v>
      </c>
      <c r="G115" s="8"/>
      <c r="H115" s="9"/>
      <c r="I115" s="9"/>
      <c r="J115" s="8"/>
      <c r="K115" s="9"/>
      <c r="L115" s="10"/>
      <c r="M115" s="12"/>
      <c r="N115" s="11"/>
    </row>
    <row r="116" spans="1:14">
      <c r="G116" s="2" t="s">
        <v>12</v>
      </c>
    </row>
    <row r="117" spans="1:14">
      <c r="G117" s="2" t="s">
        <v>13</v>
      </c>
    </row>
    <row r="118" spans="1:14">
      <c r="G118" s="2" t="s">
        <v>14</v>
      </c>
    </row>
    <row r="119" spans="1:14">
      <c r="G119" s="2" t="s">
        <v>15</v>
      </c>
    </row>
  </sheetData>
  <mergeCells count="11">
    <mergeCell ref="H8:H9"/>
    <mergeCell ref="A1:K1"/>
    <mergeCell ref="A7:A9"/>
    <mergeCell ref="B7:B9"/>
    <mergeCell ref="C7:C9"/>
    <mergeCell ref="D7:H7"/>
    <mergeCell ref="I7:I9"/>
    <mergeCell ref="J7:J9"/>
    <mergeCell ref="K7:K9"/>
    <mergeCell ref="D8:D9"/>
    <mergeCell ref="E8:G8"/>
  </mergeCells>
  <printOptions horizontalCentered="1" verticalCentered="1"/>
  <pageMargins left="0.1" right="0.01" top="0.25" bottom="0.5" header="0.25" footer="0.25"/>
  <pageSetup paperSize="9" scale="3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  <rowBreaks count="1" manualBreakCount="1">
    <brk id="94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N84"/>
  <sheetViews>
    <sheetView view="pageBreakPreview" topLeftCell="A32" zoomScaleNormal="100" zoomScaleSheetLayoutView="100" workbookViewId="0">
      <selection activeCell="C65" sqref="C65"/>
    </sheetView>
  </sheetViews>
  <sheetFormatPr defaultColWidth="10.28515625" defaultRowHeight="14.25"/>
  <cols>
    <col min="1" max="1" width="12.140625" style="2" customWidth="1"/>
    <col min="2" max="2" width="14.28515625" style="2" customWidth="1"/>
    <col min="3" max="3" width="13.42578125" style="2" customWidth="1"/>
    <col min="4" max="4" width="16.140625" style="2" customWidth="1"/>
    <col min="5" max="5" width="15.42578125" style="2" customWidth="1"/>
    <col min="6" max="6" width="17" style="2" customWidth="1"/>
    <col min="7" max="8" width="12.7109375" style="2" customWidth="1"/>
    <col min="9" max="9" width="10.7109375" style="2" customWidth="1"/>
    <col min="10" max="10" width="16.28515625" style="2" customWidth="1"/>
    <col min="11" max="11" width="14.7109375" style="2" customWidth="1"/>
    <col min="12" max="16384" width="10.28515625" style="2"/>
  </cols>
  <sheetData>
    <row r="1" spans="1:11" s="1" customFormat="1" ht="30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8.1" customHeight="1"/>
    <row r="3" spans="1:11" ht="17.100000000000001" customHeight="1">
      <c r="A3" s="22" t="s">
        <v>1</v>
      </c>
      <c r="B3" s="3"/>
      <c r="C3" s="3"/>
      <c r="D3" s="4"/>
      <c r="E3" s="5"/>
      <c r="F3" s="6"/>
      <c r="G3" s="5"/>
      <c r="H3" s="5"/>
      <c r="I3" s="6"/>
    </row>
    <row r="4" spans="1:11" ht="17.100000000000001" customHeight="1">
      <c r="A4" s="23" t="s">
        <v>141</v>
      </c>
      <c r="B4" s="24"/>
      <c r="C4" s="25"/>
      <c r="D4" s="4"/>
      <c r="E4" s="5"/>
      <c r="F4" s="5"/>
    </row>
    <row r="5" spans="1:11" ht="8.1" customHeight="1">
      <c r="A5" s="7"/>
      <c r="B5" s="7"/>
    </row>
    <row r="6" spans="1:11" ht="8.1" customHeight="1" thickBot="1"/>
    <row r="7" spans="1:11" ht="17.100000000000001" customHeight="1">
      <c r="A7" s="40" t="s">
        <v>2</v>
      </c>
      <c r="B7" s="43" t="s">
        <v>3</v>
      </c>
      <c r="C7" s="46" t="s">
        <v>4</v>
      </c>
      <c r="D7" s="49" t="s">
        <v>5</v>
      </c>
      <c r="E7" s="50"/>
      <c r="F7" s="50"/>
      <c r="G7" s="50"/>
      <c r="H7" s="51"/>
      <c r="I7" s="52" t="s">
        <v>6</v>
      </c>
      <c r="J7" s="55" t="s">
        <v>7</v>
      </c>
      <c r="K7" s="52" t="s">
        <v>142</v>
      </c>
    </row>
    <row r="8" spans="1:11" ht="17.100000000000001" customHeight="1">
      <c r="A8" s="41"/>
      <c r="B8" s="44"/>
      <c r="C8" s="47"/>
      <c r="D8" s="57" t="s">
        <v>8</v>
      </c>
      <c r="E8" s="59" t="s">
        <v>9</v>
      </c>
      <c r="F8" s="60"/>
      <c r="G8" s="61"/>
      <c r="H8" s="38" t="s">
        <v>10</v>
      </c>
      <c r="I8" s="53"/>
      <c r="J8" s="54"/>
      <c r="K8" s="53"/>
    </row>
    <row r="9" spans="1:11" ht="17.100000000000001" customHeight="1">
      <c r="A9" s="42"/>
      <c r="B9" s="45"/>
      <c r="C9" s="48"/>
      <c r="D9" s="58"/>
      <c r="E9" s="13">
        <v>24</v>
      </c>
      <c r="F9" s="13">
        <v>25</v>
      </c>
      <c r="G9" s="13">
        <v>30</v>
      </c>
      <c r="H9" s="38"/>
      <c r="I9" s="54"/>
      <c r="J9" s="56"/>
      <c r="K9" s="54"/>
    </row>
    <row r="10" spans="1:11" ht="17.100000000000001" customHeight="1">
      <c r="A10" s="14">
        <v>45749</v>
      </c>
      <c r="B10" s="15" t="s">
        <v>27</v>
      </c>
      <c r="C10" s="15" t="s">
        <v>377</v>
      </c>
      <c r="D10" s="17" t="s">
        <v>170</v>
      </c>
      <c r="E10" s="15" t="s">
        <v>287</v>
      </c>
      <c r="F10" s="15" t="s">
        <v>144</v>
      </c>
      <c r="G10" s="15" t="s">
        <v>144</v>
      </c>
      <c r="H10" s="15" t="s">
        <v>144</v>
      </c>
      <c r="I10" s="15">
        <v>252</v>
      </c>
      <c r="J10" s="15" t="s">
        <v>94</v>
      </c>
      <c r="K10" s="15" t="s">
        <v>288</v>
      </c>
    </row>
    <row r="11" spans="1:11" ht="17.100000000000001" customHeight="1">
      <c r="A11" s="14">
        <v>45749</v>
      </c>
      <c r="B11" s="15" t="s">
        <v>43</v>
      </c>
      <c r="C11" s="15" t="s">
        <v>377</v>
      </c>
      <c r="D11" s="17" t="s">
        <v>290</v>
      </c>
      <c r="E11" s="15" t="s">
        <v>291</v>
      </c>
      <c r="F11" s="15" t="s">
        <v>225</v>
      </c>
      <c r="G11" s="15" t="s">
        <v>144</v>
      </c>
      <c r="H11" s="15" t="s">
        <v>144</v>
      </c>
      <c r="I11" s="15">
        <v>392</v>
      </c>
      <c r="J11" s="15" t="s">
        <v>94</v>
      </c>
      <c r="K11" s="15" t="s">
        <v>289</v>
      </c>
    </row>
    <row r="12" spans="1:11" ht="17.100000000000001" customHeight="1">
      <c r="A12" s="14">
        <v>45749</v>
      </c>
      <c r="B12" s="15" t="s">
        <v>16</v>
      </c>
      <c r="C12" s="15" t="s">
        <v>377</v>
      </c>
      <c r="D12" s="17" t="s">
        <v>294</v>
      </c>
      <c r="E12" s="15" t="s">
        <v>291</v>
      </c>
      <c r="F12" s="15" t="s">
        <v>144</v>
      </c>
      <c r="G12" s="15" t="s">
        <v>104</v>
      </c>
      <c r="H12" s="15" t="s">
        <v>144</v>
      </c>
      <c r="I12" s="15">
        <v>360</v>
      </c>
      <c r="J12" s="15" t="s">
        <v>94</v>
      </c>
      <c r="K12" s="15" t="s">
        <v>292</v>
      </c>
    </row>
    <row r="13" spans="1:11" ht="17.100000000000001" customHeight="1">
      <c r="A13" s="14">
        <v>45749</v>
      </c>
      <c r="B13" s="15" t="s">
        <v>43</v>
      </c>
      <c r="C13" s="15" t="s">
        <v>377</v>
      </c>
      <c r="D13" s="15" t="s">
        <v>217</v>
      </c>
      <c r="E13" s="15" t="s">
        <v>176</v>
      </c>
      <c r="F13" s="15" t="s">
        <v>239</v>
      </c>
      <c r="G13" s="15" t="s">
        <v>144</v>
      </c>
      <c r="H13" s="15" t="s">
        <v>144</v>
      </c>
      <c r="I13" s="15">
        <v>255</v>
      </c>
      <c r="J13" s="15" t="s">
        <v>94</v>
      </c>
      <c r="K13" s="15" t="s">
        <v>293</v>
      </c>
    </row>
    <row r="14" spans="1:11" ht="17.100000000000001" customHeight="1">
      <c r="A14" s="14">
        <v>45750</v>
      </c>
      <c r="B14" s="15" t="s">
        <v>43</v>
      </c>
      <c r="C14" s="15" t="s">
        <v>377</v>
      </c>
      <c r="D14" s="15" t="s">
        <v>217</v>
      </c>
      <c r="E14" s="15" t="s">
        <v>176</v>
      </c>
      <c r="F14" s="15" t="s">
        <v>239</v>
      </c>
      <c r="G14" s="15" t="s">
        <v>144</v>
      </c>
      <c r="H14" s="15" t="s">
        <v>144</v>
      </c>
      <c r="I14" s="15">
        <v>177</v>
      </c>
      <c r="J14" s="15" t="s">
        <v>94</v>
      </c>
      <c r="K14" s="15" t="s">
        <v>293</v>
      </c>
    </row>
    <row r="15" spans="1:11" ht="17.100000000000001" customHeight="1">
      <c r="A15" s="14">
        <v>45750</v>
      </c>
      <c r="B15" s="15" t="s">
        <v>16</v>
      </c>
      <c r="C15" s="15" t="s">
        <v>377</v>
      </c>
      <c r="D15" s="17" t="s">
        <v>294</v>
      </c>
      <c r="E15" s="15" t="s">
        <v>291</v>
      </c>
      <c r="F15" s="15" t="s">
        <v>144</v>
      </c>
      <c r="G15" s="15" t="s">
        <v>104</v>
      </c>
      <c r="H15" s="15" t="s">
        <v>144</v>
      </c>
      <c r="I15" s="15">
        <v>252</v>
      </c>
      <c r="J15" s="15" t="s">
        <v>94</v>
      </c>
      <c r="K15" s="15" t="s">
        <v>295</v>
      </c>
    </row>
    <row r="16" spans="1:11" ht="17.100000000000001" customHeight="1">
      <c r="A16" s="14">
        <v>45750</v>
      </c>
      <c r="B16" s="15" t="s">
        <v>27</v>
      </c>
      <c r="C16" s="15" t="s">
        <v>377</v>
      </c>
      <c r="D16" s="17" t="s">
        <v>170</v>
      </c>
      <c r="E16" s="15" t="s">
        <v>287</v>
      </c>
      <c r="F16" s="15" t="s">
        <v>144</v>
      </c>
      <c r="G16" s="15" t="s">
        <v>144</v>
      </c>
      <c r="H16" s="15" t="s">
        <v>144</v>
      </c>
      <c r="I16" s="15">
        <v>30</v>
      </c>
      <c r="J16" s="15" t="s">
        <v>94</v>
      </c>
      <c r="K16" s="15" t="s">
        <v>296</v>
      </c>
    </row>
    <row r="17" spans="1:14" ht="17.100000000000001" customHeight="1">
      <c r="A17" s="14">
        <v>45750</v>
      </c>
      <c r="B17" s="15" t="s">
        <v>43</v>
      </c>
      <c r="C17" s="15" t="s">
        <v>377</v>
      </c>
      <c r="D17" s="15" t="s">
        <v>217</v>
      </c>
      <c r="E17" s="15" t="s">
        <v>176</v>
      </c>
      <c r="F17" s="15" t="s">
        <v>239</v>
      </c>
      <c r="G17" s="15" t="s">
        <v>144</v>
      </c>
      <c r="H17" s="15" t="s">
        <v>144</v>
      </c>
      <c r="I17" s="15">
        <v>780</v>
      </c>
      <c r="J17" s="15" t="s">
        <v>94</v>
      </c>
      <c r="K17" s="15" t="s">
        <v>297</v>
      </c>
    </row>
    <row r="18" spans="1:14" ht="17.100000000000001" customHeight="1">
      <c r="A18" s="17">
        <v>45754</v>
      </c>
      <c r="B18" s="15" t="s">
        <v>27</v>
      </c>
      <c r="C18" s="15" t="s">
        <v>377</v>
      </c>
      <c r="D18" s="15" t="s">
        <v>170</v>
      </c>
      <c r="E18" s="15" t="s">
        <v>291</v>
      </c>
      <c r="F18" s="15" t="s">
        <v>144</v>
      </c>
      <c r="G18" s="15" t="s">
        <v>144</v>
      </c>
      <c r="H18" s="15" t="s">
        <v>144</v>
      </c>
      <c r="I18" s="15">
        <v>305</v>
      </c>
      <c r="J18" s="15" t="s">
        <v>94</v>
      </c>
      <c r="K18" s="15" t="s">
        <v>298</v>
      </c>
    </row>
    <row r="19" spans="1:14" ht="17.100000000000001" customHeight="1">
      <c r="A19" s="17">
        <v>45754</v>
      </c>
      <c r="B19" s="15" t="s">
        <v>43</v>
      </c>
      <c r="C19" s="15" t="s">
        <v>377</v>
      </c>
      <c r="D19" s="15" t="s">
        <v>300</v>
      </c>
      <c r="E19" s="15" t="s">
        <v>299</v>
      </c>
      <c r="F19" s="15" t="s">
        <v>239</v>
      </c>
      <c r="G19" s="15" t="s">
        <v>144</v>
      </c>
      <c r="H19" s="15" t="s">
        <v>144</v>
      </c>
      <c r="I19" s="15">
        <v>156</v>
      </c>
      <c r="J19" s="15" t="s">
        <v>94</v>
      </c>
      <c r="K19" s="15" t="s">
        <v>301</v>
      </c>
    </row>
    <row r="20" spans="1:14" ht="17.100000000000001" customHeight="1">
      <c r="A20" s="17">
        <v>45754</v>
      </c>
      <c r="B20" s="15" t="s">
        <v>43</v>
      </c>
      <c r="C20" s="15" t="s">
        <v>377</v>
      </c>
      <c r="D20" s="15" t="s">
        <v>300</v>
      </c>
      <c r="E20" s="15" t="s">
        <v>299</v>
      </c>
      <c r="F20" s="15" t="s">
        <v>239</v>
      </c>
      <c r="G20" s="15" t="s">
        <v>144</v>
      </c>
      <c r="H20" s="15" t="s">
        <v>144</v>
      </c>
      <c r="I20" s="15">
        <v>510</v>
      </c>
      <c r="J20" s="15" t="s">
        <v>94</v>
      </c>
      <c r="K20" s="15" t="s">
        <v>302</v>
      </c>
    </row>
    <row r="21" spans="1:14" ht="17.100000000000001" customHeight="1">
      <c r="A21" s="17">
        <v>45755</v>
      </c>
      <c r="B21" s="15" t="s">
        <v>43</v>
      </c>
      <c r="C21" s="15" t="s">
        <v>377</v>
      </c>
      <c r="D21" s="15" t="s">
        <v>300</v>
      </c>
      <c r="E21" s="15" t="s">
        <v>299</v>
      </c>
      <c r="F21" s="15" t="s">
        <v>239</v>
      </c>
      <c r="G21" s="15" t="s">
        <v>144</v>
      </c>
      <c r="H21" s="15" t="s">
        <v>144</v>
      </c>
      <c r="I21" s="15">
        <v>250</v>
      </c>
      <c r="J21" s="15" t="s">
        <v>94</v>
      </c>
      <c r="K21" s="15" t="s">
        <v>302</v>
      </c>
    </row>
    <row r="22" spans="1:14" ht="17.100000000000001" customHeight="1">
      <c r="A22" s="14">
        <v>45757</v>
      </c>
      <c r="B22" s="15" t="s">
        <v>43</v>
      </c>
      <c r="C22" s="15" t="s">
        <v>377</v>
      </c>
      <c r="D22" s="15" t="s">
        <v>300</v>
      </c>
      <c r="E22" s="15" t="s">
        <v>299</v>
      </c>
      <c r="F22" s="15" t="s">
        <v>239</v>
      </c>
      <c r="G22" s="15" t="s">
        <v>144</v>
      </c>
      <c r="H22" s="15" t="s">
        <v>144</v>
      </c>
      <c r="I22" s="15">
        <v>332</v>
      </c>
      <c r="J22" s="15" t="s">
        <v>94</v>
      </c>
      <c r="K22" s="15" t="s">
        <v>302</v>
      </c>
    </row>
    <row r="23" spans="1:14" ht="17.100000000000001" customHeight="1">
      <c r="A23" s="14">
        <v>45757</v>
      </c>
      <c r="B23" s="15" t="s">
        <v>16</v>
      </c>
      <c r="C23" s="15" t="s">
        <v>377</v>
      </c>
      <c r="D23" s="15" t="s">
        <v>144</v>
      </c>
      <c r="E23" s="15" t="s">
        <v>299</v>
      </c>
      <c r="F23" s="15" t="s">
        <v>144</v>
      </c>
      <c r="G23" s="15" t="s">
        <v>24</v>
      </c>
      <c r="H23" s="15" t="s">
        <v>144</v>
      </c>
      <c r="I23" s="15">
        <v>206</v>
      </c>
      <c r="J23" s="15" t="s">
        <v>94</v>
      </c>
      <c r="K23" s="15" t="s">
        <v>303</v>
      </c>
    </row>
    <row r="24" spans="1:14" ht="17.100000000000001" customHeight="1">
      <c r="A24" s="14">
        <v>45757</v>
      </c>
      <c r="B24" s="15" t="s">
        <v>27</v>
      </c>
      <c r="C24" s="15" t="s">
        <v>377</v>
      </c>
      <c r="D24" s="15" t="s">
        <v>170</v>
      </c>
      <c r="E24" s="15" t="s">
        <v>291</v>
      </c>
      <c r="F24" s="15" t="s">
        <v>144</v>
      </c>
      <c r="G24" s="15" t="s">
        <v>144</v>
      </c>
      <c r="H24" s="15" t="s">
        <v>144</v>
      </c>
      <c r="I24" s="15">
        <v>50</v>
      </c>
      <c r="J24" s="15" t="s">
        <v>94</v>
      </c>
      <c r="K24" s="15" t="s">
        <v>304</v>
      </c>
      <c r="N24" s="21"/>
    </row>
    <row r="25" spans="1:14" ht="17.100000000000001" customHeight="1">
      <c r="A25" s="14">
        <v>45758</v>
      </c>
      <c r="B25" s="15" t="s">
        <v>27</v>
      </c>
      <c r="C25" s="15" t="s">
        <v>377</v>
      </c>
      <c r="D25" s="15" t="s">
        <v>170</v>
      </c>
      <c r="E25" s="15" t="s">
        <v>291</v>
      </c>
      <c r="F25" s="15" t="s">
        <v>144</v>
      </c>
      <c r="G25" s="15" t="s">
        <v>144</v>
      </c>
      <c r="H25" s="15" t="s">
        <v>144</v>
      </c>
      <c r="I25" s="15">
        <v>644</v>
      </c>
      <c r="J25" s="15" t="s">
        <v>94</v>
      </c>
      <c r="K25" s="15" t="s">
        <v>304</v>
      </c>
    </row>
    <row r="26" spans="1:14" ht="17.100000000000001" customHeight="1">
      <c r="A26" s="17">
        <v>45761</v>
      </c>
      <c r="B26" s="15" t="s">
        <v>27</v>
      </c>
      <c r="C26" s="15" t="s">
        <v>377</v>
      </c>
      <c r="D26" s="15" t="s">
        <v>170</v>
      </c>
      <c r="E26" s="15" t="s">
        <v>291</v>
      </c>
      <c r="F26" s="15" t="s">
        <v>144</v>
      </c>
      <c r="G26" s="15" t="s">
        <v>144</v>
      </c>
      <c r="H26" s="15" t="s">
        <v>144</v>
      </c>
      <c r="I26" s="15">
        <v>150</v>
      </c>
      <c r="J26" s="15" t="s">
        <v>94</v>
      </c>
      <c r="K26" s="15" t="s">
        <v>304</v>
      </c>
    </row>
    <row r="27" spans="1:14" ht="17.100000000000001" customHeight="1">
      <c r="A27" s="17">
        <v>45761</v>
      </c>
      <c r="B27" s="15" t="s">
        <v>16</v>
      </c>
      <c r="C27" s="15" t="s">
        <v>377</v>
      </c>
      <c r="D27" s="15" t="s">
        <v>144</v>
      </c>
      <c r="E27" s="15" t="s">
        <v>291</v>
      </c>
      <c r="F27" s="15" t="s">
        <v>144</v>
      </c>
      <c r="G27" s="15" t="s">
        <v>24</v>
      </c>
      <c r="H27" s="15" t="s">
        <v>144</v>
      </c>
      <c r="I27" s="15">
        <v>108</v>
      </c>
      <c r="J27" s="15" t="s">
        <v>94</v>
      </c>
      <c r="K27" s="15" t="s">
        <v>305</v>
      </c>
    </row>
    <row r="28" spans="1:14" ht="17.100000000000001" customHeight="1">
      <c r="A28" s="17">
        <v>45761</v>
      </c>
      <c r="B28" s="15" t="s">
        <v>16</v>
      </c>
      <c r="C28" s="15" t="s">
        <v>377</v>
      </c>
      <c r="D28" s="15" t="s">
        <v>144</v>
      </c>
      <c r="E28" s="15" t="s">
        <v>291</v>
      </c>
      <c r="F28" s="15" t="s">
        <v>144</v>
      </c>
      <c r="G28" s="15" t="s">
        <v>24</v>
      </c>
      <c r="H28" s="15" t="s">
        <v>144</v>
      </c>
      <c r="I28" s="15">
        <v>108</v>
      </c>
      <c r="J28" s="15" t="s">
        <v>94</v>
      </c>
      <c r="K28" s="15" t="s">
        <v>306</v>
      </c>
    </row>
    <row r="29" spans="1:14" ht="17.100000000000001" customHeight="1">
      <c r="A29" s="17">
        <v>45761</v>
      </c>
      <c r="B29" s="15" t="s">
        <v>27</v>
      </c>
      <c r="C29" s="15" t="s">
        <v>377</v>
      </c>
      <c r="D29" s="15" t="s">
        <v>307</v>
      </c>
      <c r="E29" s="15" t="s">
        <v>308</v>
      </c>
      <c r="F29" s="15" t="s">
        <v>144</v>
      </c>
      <c r="G29" s="15" t="s">
        <v>144</v>
      </c>
      <c r="H29" s="15" t="s">
        <v>144</v>
      </c>
      <c r="I29" s="15">
        <v>600</v>
      </c>
      <c r="J29" s="15" t="s">
        <v>94</v>
      </c>
      <c r="K29" s="15" t="s">
        <v>309</v>
      </c>
    </row>
    <row r="30" spans="1:14" ht="17.100000000000001" customHeight="1">
      <c r="A30" s="17">
        <v>45762</v>
      </c>
      <c r="B30" s="15" t="s">
        <v>27</v>
      </c>
      <c r="C30" s="15" t="s">
        <v>377</v>
      </c>
      <c r="D30" s="15" t="s">
        <v>307</v>
      </c>
      <c r="E30" s="15" t="s">
        <v>308</v>
      </c>
      <c r="F30" s="15" t="s">
        <v>144</v>
      </c>
      <c r="G30" s="15" t="s">
        <v>144</v>
      </c>
      <c r="H30" s="15" t="s">
        <v>144</v>
      </c>
      <c r="I30" s="15">
        <v>128</v>
      </c>
      <c r="J30" s="15" t="s">
        <v>94</v>
      </c>
      <c r="K30" s="15" t="s">
        <v>309</v>
      </c>
    </row>
    <row r="31" spans="1:14" ht="17.100000000000001" customHeight="1">
      <c r="A31" s="17">
        <v>45762</v>
      </c>
      <c r="B31" s="15" t="s">
        <v>27</v>
      </c>
      <c r="C31" s="15" t="s">
        <v>377</v>
      </c>
      <c r="D31" s="15" t="s">
        <v>312</v>
      </c>
      <c r="E31" s="15" t="s">
        <v>308</v>
      </c>
      <c r="F31" s="15" t="s">
        <v>144</v>
      </c>
      <c r="G31" s="15" t="s">
        <v>144</v>
      </c>
      <c r="H31" s="15" t="s">
        <v>144</v>
      </c>
      <c r="I31" s="15">
        <v>268</v>
      </c>
      <c r="J31" s="15" t="s">
        <v>94</v>
      </c>
      <c r="K31" s="15" t="s">
        <v>310</v>
      </c>
    </row>
    <row r="32" spans="1:14" ht="17.100000000000001" customHeight="1">
      <c r="A32" s="17">
        <v>45762</v>
      </c>
      <c r="B32" s="15" t="s">
        <v>27</v>
      </c>
      <c r="C32" s="15" t="s">
        <v>377</v>
      </c>
      <c r="D32" s="15" t="s">
        <v>170</v>
      </c>
      <c r="E32" s="15" t="s">
        <v>308</v>
      </c>
      <c r="F32" s="15" t="s">
        <v>144</v>
      </c>
      <c r="G32" s="15" t="s">
        <v>144</v>
      </c>
      <c r="H32" s="15" t="s">
        <v>144</v>
      </c>
      <c r="I32" s="15">
        <v>575</v>
      </c>
      <c r="J32" s="15" t="s">
        <v>94</v>
      </c>
      <c r="K32" s="15" t="s">
        <v>311</v>
      </c>
    </row>
    <row r="33" spans="1:14" ht="17.100000000000001" customHeight="1">
      <c r="A33" s="17">
        <v>45763</v>
      </c>
      <c r="B33" s="15" t="s">
        <v>27</v>
      </c>
      <c r="C33" s="15" t="s">
        <v>377</v>
      </c>
      <c r="D33" s="15" t="s">
        <v>170</v>
      </c>
      <c r="E33" s="15" t="s">
        <v>308</v>
      </c>
      <c r="F33" s="15" t="s">
        <v>144</v>
      </c>
      <c r="G33" s="15" t="s">
        <v>144</v>
      </c>
      <c r="H33" s="15" t="s">
        <v>144</v>
      </c>
      <c r="I33" s="15">
        <v>465</v>
      </c>
      <c r="J33" s="15" t="s">
        <v>94</v>
      </c>
      <c r="K33" s="15" t="s">
        <v>311</v>
      </c>
    </row>
    <row r="34" spans="1:14" ht="17.100000000000001" customHeight="1">
      <c r="A34" s="17">
        <v>45763</v>
      </c>
      <c r="B34" s="15" t="s">
        <v>27</v>
      </c>
      <c r="C34" s="15" t="s">
        <v>377</v>
      </c>
      <c r="D34" s="15" t="s">
        <v>313</v>
      </c>
      <c r="E34" s="15" t="s">
        <v>38</v>
      </c>
      <c r="F34" s="15" t="s">
        <v>144</v>
      </c>
      <c r="G34" s="15" t="s">
        <v>144</v>
      </c>
      <c r="H34" s="15" t="s">
        <v>144</v>
      </c>
      <c r="I34" s="15">
        <v>252</v>
      </c>
      <c r="J34" s="15" t="s">
        <v>94</v>
      </c>
      <c r="K34" s="20" t="s">
        <v>314</v>
      </c>
    </row>
    <row r="35" spans="1:14" ht="17.100000000000001" customHeight="1">
      <c r="A35" s="17">
        <v>45763</v>
      </c>
      <c r="B35" s="15" t="s">
        <v>16</v>
      </c>
      <c r="C35" s="15" t="s">
        <v>377</v>
      </c>
      <c r="D35" s="15" t="s">
        <v>144</v>
      </c>
      <c r="E35" s="15" t="s">
        <v>115</v>
      </c>
      <c r="F35" s="15" t="s">
        <v>144</v>
      </c>
      <c r="G35" s="15" t="s">
        <v>104</v>
      </c>
      <c r="H35" s="15" t="s">
        <v>144</v>
      </c>
      <c r="I35" s="15">
        <v>144</v>
      </c>
      <c r="J35" s="15" t="s">
        <v>94</v>
      </c>
      <c r="K35" s="20" t="s">
        <v>315</v>
      </c>
    </row>
    <row r="36" spans="1:14" ht="17.100000000000001" customHeight="1">
      <c r="A36" s="17">
        <v>45763</v>
      </c>
      <c r="B36" s="15" t="s">
        <v>43</v>
      </c>
      <c r="C36" s="15" t="s">
        <v>377</v>
      </c>
      <c r="D36" s="17" t="s">
        <v>316</v>
      </c>
      <c r="E36" s="15" t="s">
        <v>317</v>
      </c>
      <c r="F36" s="15" t="s">
        <v>246</v>
      </c>
      <c r="G36" s="15" t="s">
        <v>144</v>
      </c>
      <c r="H36" s="15" t="s">
        <v>144</v>
      </c>
      <c r="I36" s="15">
        <v>50</v>
      </c>
      <c r="J36" s="15" t="s">
        <v>94</v>
      </c>
      <c r="K36" s="20" t="s">
        <v>318</v>
      </c>
    </row>
    <row r="37" spans="1:14" ht="17.100000000000001" customHeight="1">
      <c r="A37" s="17">
        <v>45768</v>
      </c>
      <c r="B37" s="15" t="s">
        <v>43</v>
      </c>
      <c r="C37" s="15" t="s">
        <v>377</v>
      </c>
      <c r="D37" s="17" t="s">
        <v>316</v>
      </c>
      <c r="E37" s="15" t="s">
        <v>317</v>
      </c>
      <c r="F37" s="15" t="s">
        <v>246</v>
      </c>
      <c r="G37" s="15" t="s">
        <v>144</v>
      </c>
      <c r="H37" s="15" t="s">
        <v>144</v>
      </c>
      <c r="I37" s="15">
        <v>142</v>
      </c>
      <c r="J37" s="15" t="s">
        <v>94</v>
      </c>
      <c r="K37" s="20" t="s">
        <v>318</v>
      </c>
    </row>
    <row r="38" spans="1:14" ht="17.100000000000001" customHeight="1">
      <c r="A38" s="17">
        <v>45768</v>
      </c>
      <c r="B38" s="15" t="s">
        <v>43</v>
      </c>
      <c r="C38" s="15" t="s">
        <v>377</v>
      </c>
      <c r="D38" s="17" t="s">
        <v>319</v>
      </c>
      <c r="E38" s="15" t="s">
        <v>317</v>
      </c>
      <c r="F38" s="15" t="s">
        <v>246</v>
      </c>
      <c r="G38" s="15" t="s">
        <v>144</v>
      </c>
      <c r="H38" s="15" t="s">
        <v>144</v>
      </c>
      <c r="I38" s="15">
        <v>440</v>
      </c>
      <c r="J38" s="15" t="s">
        <v>94</v>
      </c>
      <c r="K38" s="20" t="s">
        <v>320</v>
      </c>
    </row>
    <row r="39" spans="1:14" ht="17.100000000000001" customHeight="1">
      <c r="A39" s="17">
        <v>45768</v>
      </c>
      <c r="B39" s="15" t="s">
        <v>16</v>
      </c>
      <c r="C39" s="15" t="s">
        <v>377</v>
      </c>
      <c r="D39" s="15" t="s">
        <v>144</v>
      </c>
      <c r="E39" s="15" t="s">
        <v>115</v>
      </c>
      <c r="F39" s="15" t="s">
        <v>144</v>
      </c>
      <c r="G39" s="15" t="s">
        <v>104</v>
      </c>
      <c r="H39" s="15" t="s">
        <v>144</v>
      </c>
      <c r="I39" s="15">
        <v>180</v>
      </c>
      <c r="J39" s="15" t="s">
        <v>94</v>
      </c>
      <c r="K39" s="20" t="s">
        <v>321</v>
      </c>
    </row>
    <row r="40" spans="1:14" ht="17.100000000000001" customHeight="1">
      <c r="A40" s="17">
        <v>45768</v>
      </c>
      <c r="B40" s="15" t="s">
        <v>16</v>
      </c>
      <c r="C40" s="15" t="s">
        <v>377</v>
      </c>
      <c r="D40" s="15" t="s">
        <v>144</v>
      </c>
      <c r="E40" s="15" t="s">
        <v>115</v>
      </c>
      <c r="F40" s="15" t="s">
        <v>144</v>
      </c>
      <c r="G40" s="15" t="s">
        <v>104</v>
      </c>
      <c r="H40" s="15" t="s">
        <v>144</v>
      </c>
      <c r="I40" s="15">
        <v>108</v>
      </c>
      <c r="J40" s="15" t="s">
        <v>94</v>
      </c>
      <c r="K40" s="20" t="s">
        <v>322</v>
      </c>
    </row>
    <row r="41" spans="1:14" ht="17.100000000000001" customHeight="1">
      <c r="A41" s="17">
        <v>45768</v>
      </c>
      <c r="B41" s="15" t="s">
        <v>16</v>
      </c>
      <c r="C41" s="15" t="s">
        <v>377</v>
      </c>
      <c r="D41" s="15" t="s">
        <v>144</v>
      </c>
      <c r="E41" s="15" t="s">
        <v>115</v>
      </c>
      <c r="F41" s="15" t="s">
        <v>144</v>
      </c>
      <c r="G41" s="15" t="s">
        <v>104</v>
      </c>
      <c r="H41" s="15" t="s">
        <v>144</v>
      </c>
      <c r="I41" s="15">
        <v>109</v>
      </c>
      <c r="J41" s="15" t="s">
        <v>94</v>
      </c>
      <c r="K41" s="20" t="s">
        <v>323</v>
      </c>
    </row>
    <row r="42" spans="1:14" ht="17.100000000000001" customHeight="1">
      <c r="A42" s="17">
        <v>45769</v>
      </c>
      <c r="B42" s="15" t="s">
        <v>43</v>
      </c>
      <c r="C42" s="15" t="s">
        <v>377</v>
      </c>
      <c r="D42" s="17" t="s">
        <v>319</v>
      </c>
      <c r="E42" s="15" t="s">
        <v>317</v>
      </c>
      <c r="F42" s="15" t="s">
        <v>246</v>
      </c>
      <c r="G42" s="15" t="s">
        <v>144</v>
      </c>
      <c r="H42" s="15" t="s">
        <v>144</v>
      </c>
      <c r="I42" s="15">
        <v>889</v>
      </c>
      <c r="J42" s="15" t="s">
        <v>94</v>
      </c>
      <c r="K42" s="20" t="s">
        <v>320</v>
      </c>
    </row>
    <row r="43" spans="1:14" ht="17.100000000000001" customHeight="1">
      <c r="A43" s="17">
        <v>45769</v>
      </c>
      <c r="B43" s="15" t="s">
        <v>16</v>
      </c>
      <c r="C43" s="15" t="s">
        <v>377</v>
      </c>
      <c r="D43" s="15" t="s">
        <v>144</v>
      </c>
      <c r="E43" s="15" t="s">
        <v>115</v>
      </c>
      <c r="F43" s="15" t="s">
        <v>144</v>
      </c>
      <c r="G43" s="15" t="s">
        <v>104</v>
      </c>
      <c r="H43" s="15" t="s">
        <v>144</v>
      </c>
      <c r="I43" s="15">
        <v>36</v>
      </c>
      <c r="J43" s="15" t="s">
        <v>94</v>
      </c>
      <c r="K43" s="20" t="s">
        <v>324</v>
      </c>
    </row>
    <row r="44" spans="1:14" ht="17.100000000000001" customHeight="1">
      <c r="A44" s="17">
        <v>45769</v>
      </c>
      <c r="B44" s="15" t="s">
        <v>16</v>
      </c>
      <c r="C44" s="15" t="s">
        <v>377</v>
      </c>
      <c r="D44" s="15" t="s">
        <v>144</v>
      </c>
      <c r="E44" s="15" t="s">
        <v>115</v>
      </c>
      <c r="F44" s="15" t="s">
        <v>144</v>
      </c>
      <c r="G44" s="15" t="s">
        <v>104</v>
      </c>
      <c r="H44" s="15" t="s">
        <v>144</v>
      </c>
      <c r="I44" s="15">
        <v>45</v>
      </c>
      <c r="J44" s="15" t="s">
        <v>94</v>
      </c>
      <c r="K44" s="15" t="s">
        <v>325</v>
      </c>
    </row>
    <row r="45" spans="1:14" ht="17.100000000000001" customHeight="1">
      <c r="A45" s="17">
        <v>45770</v>
      </c>
      <c r="B45" s="15" t="s">
        <v>16</v>
      </c>
      <c r="C45" s="15" t="s">
        <v>377</v>
      </c>
      <c r="D45" s="15" t="s">
        <v>144</v>
      </c>
      <c r="E45" s="15" t="s">
        <v>115</v>
      </c>
      <c r="F45" s="15" t="s">
        <v>144</v>
      </c>
      <c r="G45" s="15" t="s">
        <v>104</v>
      </c>
      <c r="H45" s="15" t="s">
        <v>144</v>
      </c>
      <c r="I45" s="15">
        <v>27</v>
      </c>
      <c r="J45" s="15" t="s">
        <v>94</v>
      </c>
      <c r="K45" s="15" t="s">
        <v>325</v>
      </c>
    </row>
    <row r="46" spans="1:14" ht="17.100000000000001" customHeight="1">
      <c r="A46" s="17">
        <v>45770</v>
      </c>
      <c r="B46" s="15" t="s">
        <v>16</v>
      </c>
      <c r="C46" s="15" t="s">
        <v>377</v>
      </c>
      <c r="D46" s="15" t="s">
        <v>144</v>
      </c>
      <c r="E46" s="15" t="s">
        <v>115</v>
      </c>
      <c r="F46" s="15" t="s">
        <v>144</v>
      </c>
      <c r="G46" s="15" t="s">
        <v>104</v>
      </c>
      <c r="H46" s="15" t="s">
        <v>144</v>
      </c>
      <c r="I46" s="15">
        <v>144</v>
      </c>
      <c r="J46" s="15" t="s">
        <v>94</v>
      </c>
      <c r="K46" s="20" t="s">
        <v>326</v>
      </c>
    </row>
    <row r="47" spans="1:14" ht="17.100000000000001" customHeight="1">
      <c r="A47" s="17">
        <v>45770</v>
      </c>
      <c r="B47" s="15" t="s">
        <v>27</v>
      </c>
      <c r="C47" s="15" t="s">
        <v>377</v>
      </c>
      <c r="D47" s="17" t="s">
        <v>327</v>
      </c>
      <c r="E47" s="15" t="s">
        <v>299</v>
      </c>
      <c r="F47" s="15" t="s">
        <v>144</v>
      </c>
      <c r="G47" s="15" t="s">
        <v>144</v>
      </c>
      <c r="H47" s="15" t="s">
        <v>144</v>
      </c>
      <c r="I47" s="15">
        <v>72</v>
      </c>
      <c r="J47" s="15" t="s">
        <v>94</v>
      </c>
      <c r="K47" s="20" t="s">
        <v>329</v>
      </c>
    </row>
    <row r="48" spans="1:14">
      <c r="A48" s="17">
        <v>45770</v>
      </c>
      <c r="B48" s="15" t="s">
        <v>27</v>
      </c>
      <c r="C48" s="15" t="s">
        <v>377</v>
      </c>
      <c r="D48" s="17" t="s">
        <v>328</v>
      </c>
      <c r="E48" s="15" t="s">
        <v>299</v>
      </c>
      <c r="F48" s="15" t="s">
        <v>144</v>
      </c>
      <c r="G48" s="15" t="s">
        <v>144</v>
      </c>
      <c r="H48" s="15" t="s">
        <v>144</v>
      </c>
      <c r="I48" s="15">
        <v>463</v>
      </c>
      <c r="J48" s="15" t="s">
        <v>94</v>
      </c>
      <c r="K48" s="20" t="s">
        <v>330</v>
      </c>
      <c r="L48" s="10"/>
      <c r="M48" s="11"/>
      <c r="N48" s="11"/>
    </row>
    <row r="49" spans="1:14">
      <c r="A49" s="17">
        <v>45770</v>
      </c>
      <c r="B49" s="15" t="s">
        <v>27</v>
      </c>
      <c r="C49" s="15" t="s">
        <v>377</v>
      </c>
      <c r="D49" s="17" t="s">
        <v>332</v>
      </c>
      <c r="E49" s="15" t="s">
        <v>299</v>
      </c>
      <c r="F49" s="15" t="s">
        <v>144</v>
      </c>
      <c r="G49" s="15" t="s">
        <v>144</v>
      </c>
      <c r="H49" s="15" t="s">
        <v>144</v>
      </c>
      <c r="I49" s="15">
        <v>565</v>
      </c>
      <c r="J49" s="15" t="s">
        <v>94</v>
      </c>
      <c r="K49" s="20" t="s">
        <v>331</v>
      </c>
      <c r="L49" s="10"/>
      <c r="M49" s="12"/>
      <c r="N49" s="11"/>
    </row>
    <row r="50" spans="1:14">
      <c r="A50" s="17">
        <v>45771</v>
      </c>
      <c r="B50" s="15" t="s">
        <v>27</v>
      </c>
      <c r="C50" s="15" t="s">
        <v>377</v>
      </c>
      <c r="D50" s="17" t="s">
        <v>332</v>
      </c>
      <c r="E50" s="15" t="s">
        <v>299</v>
      </c>
      <c r="F50" s="15" t="s">
        <v>144</v>
      </c>
      <c r="G50" s="15" t="s">
        <v>144</v>
      </c>
      <c r="H50" s="15" t="s">
        <v>144</v>
      </c>
      <c r="I50" s="15">
        <v>389</v>
      </c>
      <c r="J50" s="15" t="s">
        <v>94</v>
      </c>
      <c r="K50" s="20" t="s">
        <v>331</v>
      </c>
    </row>
    <row r="51" spans="1:14">
      <c r="A51" s="17">
        <v>45771</v>
      </c>
      <c r="B51" s="15" t="s">
        <v>27</v>
      </c>
      <c r="C51" s="15" t="s">
        <v>377</v>
      </c>
      <c r="D51" s="17" t="s">
        <v>332</v>
      </c>
      <c r="E51" s="15" t="s">
        <v>299</v>
      </c>
      <c r="F51" s="15" t="s">
        <v>144</v>
      </c>
      <c r="G51" s="15" t="s">
        <v>144</v>
      </c>
      <c r="H51" s="15" t="s">
        <v>144</v>
      </c>
      <c r="I51" s="15">
        <v>1100</v>
      </c>
      <c r="J51" s="15" t="s">
        <v>94</v>
      </c>
      <c r="K51" s="20" t="s">
        <v>333</v>
      </c>
    </row>
    <row r="52" spans="1:14">
      <c r="A52" s="17">
        <v>45772</v>
      </c>
      <c r="B52" s="15" t="s">
        <v>27</v>
      </c>
      <c r="C52" s="15" t="s">
        <v>377</v>
      </c>
      <c r="D52" s="17" t="s">
        <v>332</v>
      </c>
      <c r="E52" s="15" t="s">
        <v>299</v>
      </c>
      <c r="F52" s="15" t="s">
        <v>144</v>
      </c>
      <c r="G52" s="15" t="s">
        <v>144</v>
      </c>
      <c r="H52" s="15" t="s">
        <v>144</v>
      </c>
      <c r="I52" s="16">
        <v>1580</v>
      </c>
      <c r="J52" s="15" t="s">
        <v>94</v>
      </c>
      <c r="K52" s="20" t="s">
        <v>333</v>
      </c>
    </row>
    <row r="53" spans="1:14">
      <c r="A53" s="17">
        <v>45775</v>
      </c>
      <c r="B53" s="15" t="s">
        <v>16</v>
      </c>
      <c r="C53" s="15" t="s">
        <v>377</v>
      </c>
      <c r="D53" s="15" t="s">
        <v>144</v>
      </c>
      <c r="E53" s="15" t="s">
        <v>115</v>
      </c>
      <c r="F53" s="15" t="s">
        <v>144</v>
      </c>
      <c r="G53" s="15" t="s">
        <v>104</v>
      </c>
      <c r="H53" s="15" t="s">
        <v>144</v>
      </c>
      <c r="I53" s="16">
        <v>55</v>
      </c>
      <c r="J53" s="15" t="s">
        <v>94</v>
      </c>
      <c r="K53" s="16" t="s">
        <v>334</v>
      </c>
    </row>
    <row r="54" spans="1:14">
      <c r="A54" s="17">
        <v>45775</v>
      </c>
      <c r="B54" s="15" t="s">
        <v>16</v>
      </c>
      <c r="C54" s="15" t="s">
        <v>377</v>
      </c>
      <c r="D54" s="15" t="s">
        <v>144</v>
      </c>
      <c r="E54" s="15" t="s">
        <v>115</v>
      </c>
      <c r="F54" s="15" t="s">
        <v>144</v>
      </c>
      <c r="G54" s="15" t="s">
        <v>104</v>
      </c>
      <c r="H54" s="15" t="s">
        <v>144</v>
      </c>
      <c r="I54" s="16">
        <v>5</v>
      </c>
      <c r="J54" s="15" t="s">
        <v>94</v>
      </c>
      <c r="K54" s="16" t="s">
        <v>335</v>
      </c>
    </row>
    <row r="55" spans="1:14">
      <c r="A55" s="17">
        <v>45775</v>
      </c>
      <c r="B55" s="15" t="s">
        <v>16</v>
      </c>
      <c r="C55" s="15" t="s">
        <v>377</v>
      </c>
      <c r="D55" s="15" t="s">
        <v>144</v>
      </c>
      <c r="E55" s="15" t="s">
        <v>115</v>
      </c>
      <c r="F55" s="15" t="s">
        <v>144</v>
      </c>
      <c r="G55" s="15" t="s">
        <v>104</v>
      </c>
      <c r="H55" s="15" t="s">
        <v>144</v>
      </c>
      <c r="I55" s="15">
        <v>108</v>
      </c>
      <c r="J55" s="15" t="s">
        <v>94</v>
      </c>
      <c r="K55" s="15" t="s">
        <v>336</v>
      </c>
    </row>
    <row r="56" spans="1:14">
      <c r="A56" s="17">
        <v>45775</v>
      </c>
      <c r="B56" s="15" t="s">
        <v>27</v>
      </c>
      <c r="C56" s="15" t="s">
        <v>377</v>
      </c>
      <c r="D56" s="15" t="s">
        <v>307</v>
      </c>
      <c r="E56" s="15" t="s">
        <v>337</v>
      </c>
      <c r="F56" s="15" t="s">
        <v>144</v>
      </c>
      <c r="G56" s="15" t="s">
        <v>144</v>
      </c>
      <c r="H56" s="15" t="s">
        <v>144</v>
      </c>
      <c r="I56" s="15">
        <v>5</v>
      </c>
      <c r="J56" s="15" t="s">
        <v>94</v>
      </c>
      <c r="K56" s="15" t="s">
        <v>338</v>
      </c>
    </row>
    <row r="57" spans="1:14">
      <c r="A57" s="17">
        <v>45775</v>
      </c>
      <c r="B57" s="15" t="s">
        <v>27</v>
      </c>
      <c r="C57" s="15" t="s">
        <v>377</v>
      </c>
      <c r="D57" s="17" t="s">
        <v>307</v>
      </c>
      <c r="E57" s="15" t="s">
        <v>337</v>
      </c>
      <c r="F57" s="15" t="s">
        <v>144</v>
      </c>
      <c r="G57" s="15" t="s">
        <v>144</v>
      </c>
      <c r="H57" s="15" t="s">
        <v>144</v>
      </c>
      <c r="I57" s="15">
        <v>1036</v>
      </c>
      <c r="J57" s="15" t="s">
        <v>94</v>
      </c>
      <c r="K57" s="15" t="s">
        <v>339</v>
      </c>
    </row>
    <row r="58" spans="1:14">
      <c r="A58" s="17">
        <v>45775</v>
      </c>
      <c r="B58" s="15" t="s">
        <v>43</v>
      </c>
      <c r="C58" s="15" t="s">
        <v>377</v>
      </c>
      <c r="D58" s="17" t="s">
        <v>316</v>
      </c>
      <c r="E58" s="15" t="s">
        <v>317</v>
      </c>
      <c r="F58" s="15" t="s">
        <v>246</v>
      </c>
      <c r="G58" s="15" t="s">
        <v>144</v>
      </c>
      <c r="H58" s="15" t="s">
        <v>144</v>
      </c>
      <c r="I58" s="15">
        <v>55</v>
      </c>
      <c r="J58" s="15" t="s">
        <v>94</v>
      </c>
      <c r="K58" s="15" t="s">
        <v>340</v>
      </c>
    </row>
    <row r="59" spans="1:14">
      <c r="A59" s="17">
        <v>45776</v>
      </c>
      <c r="B59" s="15" t="s">
        <v>43</v>
      </c>
      <c r="C59" s="15" t="s">
        <v>377</v>
      </c>
      <c r="D59" s="17" t="s">
        <v>316</v>
      </c>
      <c r="E59" s="15" t="s">
        <v>317</v>
      </c>
      <c r="F59" s="15" t="s">
        <v>246</v>
      </c>
      <c r="G59" s="15" t="s">
        <v>144</v>
      </c>
      <c r="H59" s="15" t="s">
        <v>144</v>
      </c>
      <c r="I59" s="16">
        <v>850</v>
      </c>
      <c r="J59" s="15" t="s">
        <v>94</v>
      </c>
      <c r="K59" s="15" t="s">
        <v>340</v>
      </c>
    </row>
    <row r="60" spans="1:14">
      <c r="A60" s="17">
        <v>45777</v>
      </c>
      <c r="B60" s="15" t="s">
        <v>43</v>
      </c>
      <c r="C60" s="15" t="s">
        <v>377</v>
      </c>
      <c r="D60" s="17" t="s">
        <v>316</v>
      </c>
      <c r="E60" s="15" t="s">
        <v>317</v>
      </c>
      <c r="F60" s="15" t="s">
        <v>246</v>
      </c>
      <c r="G60" s="15" t="s">
        <v>144</v>
      </c>
      <c r="H60" s="15" t="s">
        <v>144</v>
      </c>
      <c r="I60" s="16">
        <v>517</v>
      </c>
      <c r="J60" s="15" t="s">
        <v>94</v>
      </c>
      <c r="K60" s="15" t="s">
        <v>340</v>
      </c>
    </row>
    <row r="61" spans="1:14">
      <c r="A61" s="17">
        <v>45782</v>
      </c>
      <c r="B61" s="15" t="s">
        <v>43</v>
      </c>
      <c r="C61" s="15" t="s">
        <v>377</v>
      </c>
      <c r="D61" s="17" t="s">
        <v>342</v>
      </c>
      <c r="E61" s="15" t="s">
        <v>291</v>
      </c>
      <c r="F61" s="15" t="s">
        <v>341</v>
      </c>
      <c r="G61" s="15" t="s">
        <v>144</v>
      </c>
      <c r="H61" s="15" t="s">
        <v>144</v>
      </c>
      <c r="I61" s="16">
        <v>450</v>
      </c>
      <c r="J61" s="15" t="s">
        <v>94</v>
      </c>
      <c r="K61" s="16" t="s">
        <v>343</v>
      </c>
    </row>
    <row r="62" spans="1:14">
      <c r="A62" s="17">
        <v>45782</v>
      </c>
      <c r="B62" s="15" t="s">
        <v>16</v>
      </c>
      <c r="C62" s="15" t="s">
        <v>377</v>
      </c>
      <c r="D62" s="17" t="s">
        <v>344</v>
      </c>
      <c r="E62" s="15" t="s">
        <v>291</v>
      </c>
      <c r="F62" s="15" t="s">
        <v>144</v>
      </c>
      <c r="G62" s="15" t="s">
        <v>104</v>
      </c>
      <c r="H62" s="15" t="s">
        <v>144</v>
      </c>
      <c r="I62" s="16">
        <v>288</v>
      </c>
      <c r="J62" s="15" t="s">
        <v>94</v>
      </c>
      <c r="K62" s="16" t="s">
        <v>345</v>
      </c>
    </row>
    <row r="63" spans="1:14">
      <c r="A63" s="17">
        <v>45782</v>
      </c>
      <c r="B63" s="15" t="s">
        <v>52</v>
      </c>
      <c r="C63" s="15" t="s">
        <v>377</v>
      </c>
      <c r="D63" s="17" t="s">
        <v>346</v>
      </c>
      <c r="E63" s="15" t="s">
        <v>291</v>
      </c>
      <c r="F63" s="15" t="s">
        <v>144</v>
      </c>
      <c r="G63" s="15" t="s">
        <v>144</v>
      </c>
      <c r="H63" s="15" t="s">
        <v>144</v>
      </c>
      <c r="I63" s="16">
        <v>30</v>
      </c>
      <c r="J63" s="15" t="s">
        <v>94</v>
      </c>
      <c r="K63" s="16" t="s">
        <v>347</v>
      </c>
    </row>
    <row r="64" spans="1:14">
      <c r="A64" s="29"/>
      <c r="B64" s="15"/>
      <c r="C64" s="15"/>
      <c r="D64" s="17"/>
      <c r="E64" s="15"/>
      <c r="F64" s="15"/>
      <c r="G64" s="15"/>
      <c r="H64" s="15"/>
      <c r="I64" s="16"/>
      <c r="J64" s="16"/>
      <c r="K64" s="16"/>
    </row>
    <row r="65" spans="1:14">
      <c r="A65" s="15"/>
      <c r="B65" s="15"/>
      <c r="C65" s="15"/>
      <c r="D65" s="17"/>
      <c r="E65" s="15"/>
      <c r="F65" s="15"/>
      <c r="G65" s="15"/>
      <c r="H65" s="15"/>
      <c r="I65" s="16"/>
      <c r="J65" s="16"/>
      <c r="K65" s="16"/>
    </row>
    <row r="66" spans="1:14">
      <c r="A66" s="15"/>
      <c r="B66" s="15"/>
      <c r="C66" s="15"/>
      <c r="D66" s="17"/>
      <c r="E66" s="15"/>
      <c r="F66" s="15"/>
      <c r="G66" s="15"/>
      <c r="H66" s="15"/>
      <c r="I66" s="16"/>
      <c r="J66" s="16"/>
      <c r="K66" s="16"/>
    </row>
    <row r="67" spans="1:14">
      <c r="A67" s="15"/>
      <c r="B67" s="15"/>
      <c r="C67" s="15"/>
      <c r="D67" s="17"/>
      <c r="E67" s="15"/>
      <c r="F67" s="15"/>
      <c r="G67" s="15"/>
      <c r="H67" s="15"/>
      <c r="I67" s="15"/>
      <c r="J67" s="15"/>
      <c r="K67" s="15"/>
    </row>
    <row r="68" spans="1:14">
      <c r="A68" s="15"/>
      <c r="B68" s="15"/>
      <c r="C68" s="15"/>
      <c r="D68" s="17"/>
      <c r="E68" s="15"/>
      <c r="F68" s="15"/>
      <c r="G68" s="15"/>
      <c r="H68" s="15"/>
      <c r="I68" s="15"/>
      <c r="J68" s="15"/>
      <c r="K68" s="15"/>
    </row>
    <row r="69" spans="1:14">
      <c r="A69" s="15"/>
      <c r="B69" s="15"/>
      <c r="C69" s="15"/>
      <c r="D69" s="17"/>
      <c r="E69" s="15"/>
      <c r="F69" s="15"/>
      <c r="G69" s="15"/>
      <c r="H69" s="15"/>
      <c r="I69" s="15"/>
      <c r="J69" s="15"/>
      <c r="K69" s="15"/>
    </row>
    <row r="70" spans="1:14">
      <c r="A70" s="15"/>
      <c r="B70" s="15"/>
      <c r="C70" s="15"/>
      <c r="D70" s="17"/>
      <c r="E70" s="15"/>
      <c r="F70" s="15"/>
      <c r="G70" s="15"/>
      <c r="H70" s="15"/>
      <c r="I70" s="15"/>
      <c r="J70" s="15"/>
      <c r="K70" s="15"/>
    </row>
    <row r="71" spans="1:14">
      <c r="A71" s="15"/>
      <c r="B71" s="15"/>
      <c r="C71" s="15"/>
      <c r="D71" s="17"/>
      <c r="E71" s="15"/>
      <c r="F71" s="15"/>
      <c r="G71" s="15"/>
      <c r="H71" s="15"/>
      <c r="I71" s="15"/>
      <c r="J71" s="15"/>
      <c r="K71" s="15"/>
    </row>
    <row r="72" spans="1:14">
      <c r="A72" s="15"/>
      <c r="B72" s="15"/>
      <c r="C72" s="15"/>
      <c r="D72" s="17"/>
      <c r="E72" s="15"/>
      <c r="F72" s="15"/>
      <c r="G72" s="15"/>
      <c r="H72" s="15"/>
      <c r="I72" s="15"/>
      <c r="J72" s="15"/>
      <c r="K72" s="15"/>
    </row>
    <row r="73" spans="1:14">
      <c r="A73" s="15"/>
      <c r="B73" s="15"/>
      <c r="C73" s="15"/>
      <c r="D73" s="17"/>
      <c r="E73" s="15"/>
      <c r="F73" s="15"/>
      <c r="G73" s="15"/>
      <c r="H73" s="15"/>
      <c r="I73" s="15"/>
      <c r="J73" s="15"/>
      <c r="K73" s="15"/>
    </row>
    <row r="74" spans="1:14">
      <c r="A74" s="15"/>
      <c r="B74" s="15"/>
      <c r="C74" s="15"/>
      <c r="D74" s="17"/>
      <c r="E74" s="15"/>
      <c r="F74" s="15"/>
      <c r="G74" s="15"/>
      <c r="H74" s="15"/>
      <c r="I74" s="15"/>
      <c r="J74" s="15"/>
      <c r="K74" s="15"/>
    </row>
    <row r="75" spans="1:14">
      <c r="A75" s="15"/>
      <c r="B75" s="15"/>
      <c r="C75" s="15"/>
      <c r="D75" s="17"/>
      <c r="E75" s="15"/>
      <c r="F75" s="15"/>
      <c r="G75" s="15"/>
      <c r="H75" s="15"/>
      <c r="I75" s="15"/>
      <c r="J75" s="15"/>
      <c r="K75" s="15"/>
    </row>
    <row r="76" spans="1:14">
      <c r="A76" s="15"/>
      <c r="B76" s="15"/>
      <c r="C76" s="15"/>
      <c r="D76" s="17"/>
      <c r="E76" s="15"/>
      <c r="F76" s="15"/>
      <c r="G76" s="15"/>
      <c r="H76" s="15"/>
      <c r="I76" s="16"/>
      <c r="J76" s="16"/>
      <c r="K76" s="16"/>
    </row>
    <row r="77" spans="1:14">
      <c r="A77" s="15"/>
      <c r="B77" s="15"/>
      <c r="C77" s="15"/>
      <c r="D77" s="17"/>
      <c r="E77" s="15"/>
      <c r="F77" s="15"/>
      <c r="G77" s="15"/>
      <c r="H77" s="15"/>
      <c r="I77" s="16"/>
      <c r="J77" s="16"/>
      <c r="K77" s="16"/>
    </row>
    <row r="78" spans="1:14">
      <c r="A78" s="15"/>
      <c r="B78" s="15"/>
      <c r="C78" s="15"/>
      <c r="D78" s="17"/>
      <c r="E78" s="15"/>
      <c r="F78" s="15"/>
      <c r="G78" s="15"/>
      <c r="H78" s="15"/>
      <c r="I78" s="16"/>
      <c r="J78" s="16"/>
      <c r="K78" s="16"/>
    </row>
    <row r="79" spans="1:14">
      <c r="A79" s="15"/>
      <c r="B79" s="15"/>
      <c r="C79" s="15"/>
      <c r="D79" s="17"/>
      <c r="E79" s="15"/>
      <c r="F79" s="15"/>
      <c r="G79" s="15"/>
      <c r="H79" s="15"/>
      <c r="I79" s="16"/>
      <c r="J79" s="16"/>
      <c r="K79" s="16"/>
    </row>
    <row r="80" spans="1:14">
      <c r="A80" s="26" t="s">
        <v>143</v>
      </c>
      <c r="B80" s="9"/>
      <c r="C80" s="9"/>
      <c r="D80" s="8"/>
      <c r="E80" s="9"/>
      <c r="F80" s="8" t="s">
        <v>11</v>
      </c>
      <c r="G80" s="8"/>
      <c r="H80" s="9"/>
      <c r="I80" s="9"/>
      <c r="J80" s="8"/>
      <c r="K80" s="9"/>
      <c r="L80" s="10"/>
      <c r="M80" s="12"/>
      <c r="N80" s="11"/>
    </row>
    <row r="81" spans="7:7">
      <c r="G81" s="2" t="s">
        <v>12</v>
      </c>
    </row>
    <row r="82" spans="7:7">
      <c r="G82" s="2" t="s">
        <v>13</v>
      </c>
    </row>
    <row r="83" spans="7:7">
      <c r="G83" s="2" t="s">
        <v>14</v>
      </c>
    </row>
    <row r="84" spans="7:7">
      <c r="G84" s="2" t="s">
        <v>15</v>
      </c>
    </row>
  </sheetData>
  <mergeCells count="11">
    <mergeCell ref="H8:H9"/>
    <mergeCell ref="A1:K1"/>
    <mergeCell ref="A7:A9"/>
    <mergeCell ref="B7:B9"/>
    <mergeCell ref="C7:C9"/>
    <mergeCell ref="D7:H7"/>
    <mergeCell ref="I7:I9"/>
    <mergeCell ref="J7:J9"/>
    <mergeCell ref="K7:K9"/>
    <mergeCell ref="D8:D9"/>
    <mergeCell ref="E8:G8"/>
  </mergeCells>
  <printOptions horizontalCentered="1" verticalCentered="1"/>
  <pageMargins left="0.1" right="0.01" top="0.25" bottom="0.5" header="0.25" footer="0.25"/>
  <pageSetup paperSize="9" scale="3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1"/>
  <dimension ref="A1:N119"/>
  <sheetViews>
    <sheetView view="pageBreakPreview" zoomScaleNormal="100" zoomScaleSheetLayoutView="100" workbookViewId="0">
      <selection activeCell="F31" sqref="F31"/>
    </sheetView>
  </sheetViews>
  <sheetFormatPr defaultColWidth="10.28515625" defaultRowHeight="14.25"/>
  <cols>
    <col min="1" max="1" width="12.140625" style="2" customWidth="1"/>
    <col min="2" max="2" width="14.28515625" style="2" customWidth="1"/>
    <col min="3" max="3" width="13.42578125" style="2" customWidth="1"/>
    <col min="4" max="4" width="16.140625" style="2" customWidth="1"/>
    <col min="5" max="5" width="15.42578125" style="2" customWidth="1"/>
    <col min="6" max="6" width="17" style="2" customWidth="1"/>
    <col min="7" max="8" width="12.7109375" style="2" customWidth="1"/>
    <col min="9" max="9" width="10.7109375" style="2" customWidth="1"/>
    <col min="10" max="10" width="16.28515625" style="2" customWidth="1"/>
    <col min="11" max="11" width="14.7109375" style="2" customWidth="1"/>
    <col min="12" max="16384" width="10.28515625" style="2"/>
  </cols>
  <sheetData>
    <row r="1" spans="1:11" s="1" customFormat="1" ht="30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8.1" customHeight="1"/>
    <row r="3" spans="1:11" ht="17.100000000000001" customHeight="1">
      <c r="A3" s="22" t="s">
        <v>1</v>
      </c>
      <c r="B3" s="3"/>
      <c r="C3" s="3"/>
      <c r="D3" s="4"/>
      <c r="E3" s="5"/>
      <c r="F3" s="6"/>
      <c r="G3" s="5"/>
      <c r="H3" s="5"/>
      <c r="I3" s="6"/>
    </row>
    <row r="4" spans="1:11" ht="17.100000000000001" customHeight="1">
      <c r="A4" s="23" t="s">
        <v>141</v>
      </c>
      <c r="B4" s="24"/>
      <c r="C4" s="25"/>
      <c r="D4" s="4"/>
      <c r="E4" s="5"/>
      <c r="F4" s="5"/>
    </row>
    <row r="5" spans="1:11" ht="8.1" customHeight="1">
      <c r="A5" s="7"/>
      <c r="B5" s="7"/>
    </row>
    <row r="6" spans="1:11" ht="8.1" customHeight="1" thickBot="1"/>
    <row r="7" spans="1:11" ht="17.100000000000001" customHeight="1">
      <c r="A7" s="40" t="s">
        <v>2</v>
      </c>
      <c r="B7" s="43" t="s">
        <v>3</v>
      </c>
      <c r="C7" s="46" t="s">
        <v>4</v>
      </c>
      <c r="D7" s="49" t="s">
        <v>5</v>
      </c>
      <c r="E7" s="50"/>
      <c r="F7" s="50"/>
      <c r="G7" s="50"/>
      <c r="H7" s="51"/>
      <c r="I7" s="52" t="s">
        <v>6</v>
      </c>
      <c r="J7" s="55" t="s">
        <v>7</v>
      </c>
      <c r="K7" s="52" t="s">
        <v>142</v>
      </c>
    </row>
    <row r="8" spans="1:11" ht="17.100000000000001" customHeight="1">
      <c r="A8" s="41"/>
      <c r="B8" s="44"/>
      <c r="C8" s="47"/>
      <c r="D8" s="57" t="s">
        <v>8</v>
      </c>
      <c r="E8" s="59" t="s">
        <v>9</v>
      </c>
      <c r="F8" s="60"/>
      <c r="G8" s="61"/>
      <c r="H8" s="38" t="s">
        <v>10</v>
      </c>
      <c r="I8" s="53"/>
      <c r="J8" s="54"/>
      <c r="K8" s="53"/>
    </row>
    <row r="9" spans="1:11" ht="17.100000000000001" customHeight="1">
      <c r="A9" s="42"/>
      <c r="B9" s="45"/>
      <c r="C9" s="48"/>
      <c r="D9" s="58"/>
      <c r="E9" s="13">
        <v>24</v>
      </c>
      <c r="F9" s="13">
        <v>25</v>
      </c>
      <c r="G9" s="13">
        <v>30</v>
      </c>
      <c r="H9" s="38"/>
      <c r="I9" s="54"/>
      <c r="J9" s="56"/>
      <c r="K9" s="54"/>
    </row>
    <row r="10" spans="1:11" ht="17.100000000000001" customHeight="1">
      <c r="A10" s="14">
        <v>45784</v>
      </c>
      <c r="B10" s="15" t="s">
        <v>16</v>
      </c>
      <c r="C10" s="15" t="s">
        <v>377</v>
      </c>
      <c r="D10" s="17" t="s">
        <v>344</v>
      </c>
      <c r="E10" s="15" t="s">
        <v>291</v>
      </c>
      <c r="F10" s="15" t="s">
        <v>144</v>
      </c>
      <c r="G10" s="15" t="s">
        <v>104</v>
      </c>
      <c r="H10" s="15" t="s">
        <v>144</v>
      </c>
      <c r="I10" s="15">
        <v>126</v>
      </c>
      <c r="J10" s="15" t="s">
        <v>94</v>
      </c>
      <c r="K10" s="15" t="s">
        <v>348</v>
      </c>
    </row>
    <row r="11" spans="1:11" ht="17.100000000000001" customHeight="1">
      <c r="A11" s="14">
        <v>45784</v>
      </c>
      <c r="B11" s="15" t="s">
        <v>27</v>
      </c>
      <c r="C11" s="15" t="s">
        <v>377</v>
      </c>
      <c r="D11" s="17" t="s">
        <v>349</v>
      </c>
      <c r="E11" s="15" t="s">
        <v>317</v>
      </c>
      <c r="F11" s="15" t="s">
        <v>144</v>
      </c>
      <c r="G11" s="15" t="s">
        <v>144</v>
      </c>
      <c r="H11" s="15" t="s">
        <v>144</v>
      </c>
      <c r="I11" s="15">
        <v>1200</v>
      </c>
      <c r="J11" s="15" t="s">
        <v>94</v>
      </c>
      <c r="K11" s="15" t="s">
        <v>350</v>
      </c>
    </row>
    <row r="12" spans="1:11" ht="17.100000000000001" customHeight="1">
      <c r="A12" s="17">
        <v>45785</v>
      </c>
      <c r="B12" s="15" t="s">
        <v>27</v>
      </c>
      <c r="C12" s="15" t="s">
        <v>377</v>
      </c>
      <c r="D12" s="17" t="s">
        <v>349</v>
      </c>
      <c r="E12" s="15" t="s">
        <v>317</v>
      </c>
      <c r="F12" s="15" t="s">
        <v>144</v>
      </c>
      <c r="G12" s="15" t="s">
        <v>144</v>
      </c>
      <c r="H12" s="15" t="s">
        <v>144</v>
      </c>
      <c r="I12" s="15">
        <v>556</v>
      </c>
      <c r="J12" s="15" t="s">
        <v>94</v>
      </c>
      <c r="K12" s="15" t="s">
        <v>350</v>
      </c>
    </row>
    <row r="13" spans="1:11" ht="17.100000000000001" customHeight="1">
      <c r="A13" s="17">
        <v>45785</v>
      </c>
      <c r="B13" s="15" t="s">
        <v>27</v>
      </c>
      <c r="C13" s="15" t="s">
        <v>377</v>
      </c>
      <c r="D13" s="15" t="s">
        <v>351</v>
      </c>
      <c r="E13" s="15" t="s">
        <v>291</v>
      </c>
      <c r="F13" s="15" t="s">
        <v>144</v>
      </c>
      <c r="G13" s="15" t="s">
        <v>144</v>
      </c>
      <c r="H13" s="15" t="s">
        <v>144</v>
      </c>
      <c r="I13" s="15">
        <v>416</v>
      </c>
      <c r="J13" s="15" t="s">
        <v>94</v>
      </c>
      <c r="K13" s="15" t="s">
        <v>352</v>
      </c>
    </row>
    <row r="14" spans="1:11" ht="17.100000000000001" customHeight="1">
      <c r="A14" s="17">
        <v>45785</v>
      </c>
      <c r="B14" s="15" t="s">
        <v>27</v>
      </c>
      <c r="C14" s="15" t="s">
        <v>377</v>
      </c>
      <c r="D14" s="15" t="s">
        <v>351</v>
      </c>
      <c r="E14" s="15" t="s">
        <v>291</v>
      </c>
      <c r="F14" s="15" t="s">
        <v>144</v>
      </c>
      <c r="G14" s="15" t="s">
        <v>144</v>
      </c>
      <c r="H14" s="15" t="s">
        <v>144</v>
      </c>
      <c r="I14" s="15">
        <v>124</v>
      </c>
      <c r="J14" s="15" t="s">
        <v>94</v>
      </c>
      <c r="K14" s="15" t="s">
        <v>353</v>
      </c>
    </row>
    <row r="15" spans="1:11" ht="17.100000000000001" customHeight="1">
      <c r="A15" s="17">
        <v>45785</v>
      </c>
      <c r="B15" s="15" t="s">
        <v>16</v>
      </c>
      <c r="C15" s="15" t="s">
        <v>377</v>
      </c>
      <c r="D15" s="15" t="s">
        <v>144</v>
      </c>
      <c r="E15" s="15" t="s">
        <v>317</v>
      </c>
      <c r="F15" s="15" t="s">
        <v>144</v>
      </c>
      <c r="G15" s="15" t="s">
        <v>104</v>
      </c>
      <c r="H15" s="15" t="s">
        <v>144</v>
      </c>
      <c r="I15" s="15">
        <v>10</v>
      </c>
      <c r="J15" s="15" t="s">
        <v>94</v>
      </c>
      <c r="K15" s="15" t="s">
        <v>354</v>
      </c>
    </row>
    <row r="16" spans="1:11" ht="17.100000000000001" customHeight="1">
      <c r="A16" s="17">
        <v>45785</v>
      </c>
      <c r="B16" s="15" t="s">
        <v>43</v>
      </c>
      <c r="C16" s="15" t="s">
        <v>377</v>
      </c>
      <c r="D16" s="15" t="s">
        <v>313</v>
      </c>
      <c r="E16" s="15" t="s">
        <v>356</v>
      </c>
      <c r="F16" s="15" t="s">
        <v>246</v>
      </c>
      <c r="G16" s="15" t="s">
        <v>144</v>
      </c>
      <c r="H16" s="15" t="s">
        <v>144</v>
      </c>
      <c r="I16" s="15">
        <v>100</v>
      </c>
      <c r="J16" s="15" t="s">
        <v>94</v>
      </c>
      <c r="K16" s="15" t="s">
        <v>355</v>
      </c>
    </row>
    <row r="17" spans="1:14" ht="17.100000000000001" customHeight="1">
      <c r="A17" s="17">
        <v>45786</v>
      </c>
      <c r="B17" s="15" t="s">
        <v>43</v>
      </c>
      <c r="C17" s="15" t="s">
        <v>377</v>
      </c>
      <c r="D17" s="15" t="s">
        <v>313</v>
      </c>
      <c r="E17" s="15" t="s">
        <v>356</v>
      </c>
      <c r="F17" s="15" t="s">
        <v>246</v>
      </c>
      <c r="G17" s="15" t="s">
        <v>144</v>
      </c>
      <c r="H17" s="15" t="s">
        <v>144</v>
      </c>
      <c r="I17" s="15">
        <v>300</v>
      </c>
      <c r="J17" s="15" t="s">
        <v>94</v>
      </c>
      <c r="K17" s="15" t="s">
        <v>355</v>
      </c>
    </row>
    <row r="18" spans="1:14" ht="17.100000000000001" customHeight="1">
      <c r="A18" s="17">
        <v>45787</v>
      </c>
      <c r="B18" s="15" t="s">
        <v>43</v>
      </c>
      <c r="C18" s="15" t="s">
        <v>377</v>
      </c>
      <c r="D18" s="15" t="s">
        <v>313</v>
      </c>
      <c r="E18" s="15" t="s">
        <v>356</v>
      </c>
      <c r="F18" s="15" t="s">
        <v>246</v>
      </c>
      <c r="G18" s="15" t="s">
        <v>144</v>
      </c>
      <c r="H18" s="15" t="s">
        <v>144</v>
      </c>
      <c r="I18" s="15">
        <v>976</v>
      </c>
      <c r="J18" s="15" t="s">
        <v>94</v>
      </c>
      <c r="K18" s="15" t="s">
        <v>355</v>
      </c>
    </row>
    <row r="19" spans="1:14" ht="17.100000000000001" customHeight="1">
      <c r="A19" s="14">
        <v>45790</v>
      </c>
      <c r="B19" s="15" t="s">
        <v>43</v>
      </c>
      <c r="C19" s="15" t="s">
        <v>377</v>
      </c>
      <c r="D19" s="15" t="s">
        <v>313</v>
      </c>
      <c r="E19" s="15" t="s">
        <v>356</v>
      </c>
      <c r="F19" s="15" t="s">
        <v>246</v>
      </c>
      <c r="G19" s="15" t="s">
        <v>144</v>
      </c>
      <c r="H19" s="15" t="s">
        <v>144</v>
      </c>
      <c r="I19" s="15">
        <v>94</v>
      </c>
      <c r="J19" s="15" t="s">
        <v>94</v>
      </c>
      <c r="K19" s="15" t="s">
        <v>355</v>
      </c>
    </row>
    <row r="20" spans="1:14" ht="17.100000000000001" customHeight="1">
      <c r="A20" s="14">
        <v>45790</v>
      </c>
      <c r="B20" s="15" t="s">
        <v>27</v>
      </c>
      <c r="C20" s="15" t="s">
        <v>377</v>
      </c>
      <c r="D20" s="15" t="s">
        <v>307</v>
      </c>
      <c r="E20" s="15" t="s">
        <v>357</v>
      </c>
      <c r="F20" s="15" t="s">
        <v>144</v>
      </c>
      <c r="G20" s="15" t="s">
        <v>144</v>
      </c>
      <c r="H20" s="15" t="s">
        <v>144</v>
      </c>
      <c r="I20" s="15">
        <v>785</v>
      </c>
      <c r="J20" s="15" t="s">
        <v>94</v>
      </c>
      <c r="K20" s="15" t="s">
        <v>358</v>
      </c>
    </row>
    <row r="21" spans="1:14" ht="17.100000000000001" customHeight="1">
      <c r="A21" s="17">
        <v>45791</v>
      </c>
      <c r="B21" s="15" t="s">
        <v>27</v>
      </c>
      <c r="C21" s="15" t="s">
        <v>377</v>
      </c>
      <c r="D21" s="15" t="s">
        <v>307</v>
      </c>
      <c r="E21" s="15" t="s">
        <v>357</v>
      </c>
      <c r="F21" s="15" t="s">
        <v>144</v>
      </c>
      <c r="G21" s="15" t="s">
        <v>144</v>
      </c>
      <c r="H21" s="15" t="s">
        <v>144</v>
      </c>
      <c r="I21" s="15">
        <v>215</v>
      </c>
      <c r="J21" s="15" t="s">
        <v>94</v>
      </c>
      <c r="K21" s="15" t="s">
        <v>358</v>
      </c>
    </row>
    <row r="22" spans="1:14" ht="17.100000000000001" customHeight="1">
      <c r="A22" s="17">
        <v>45791</v>
      </c>
      <c r="B22" s="15" t="s">
        <v>27</v>
      </c>
      <c r="C22" s="15" t="s">
        <v>377</v>
      </c>
      <c r="D22" s="15" t="s">
        <v>328</v>
      </c>
      <c r="E22" s="15" t="s">
        <v>359</v>
      </c>
      <c r="F22" s="15" t="s">
        <v>144</v>
      </c>
      <c r="G22" s="15" t="s">
        <v>144</v>
      </c>
      <c r="H22" s="15" t="s">
        <v>144</v>
      </c>
      <c r="I22" s="15">
        <v>755</v>
      </c>
      <c r="J22" s="15" t="s">
        <v>94</v>
      </c>
      <c r="K22" s="15" t="s">
        <v>360</v>
      </c>
    </row>
    <row r="23" spans="1:14" ht="17.100000000000001" customHeight="1">
      <c r="A23" s="17">
        <v>45792</v>
      </c>
      <c r="B23" s="15" t="s">
        <v>27</v>
      </c>
      <c r="C23" s="15" t="s">
        <v>377</v>
      </c>
      <c r="D23" s="15" t="s">
        <v>328</v>
      </c>
      <c r="E23" s="15" t="s">
        <v>359</v>
      </c>
      <c r="F23" s="15" t="s">
        <v>144</v>
      </c>
      <c r="G23" s="15" t="s">
        <v>144</v>
      </c>
      <c r="H23" s="15" t="s">
        <v>144</v>
      </c>
      <c r="I23" s="15">
        <v>245</v>
      </c>
      <c r="J23" s="15" t="s">
        <v>94</v>
      </c>
      <c r="K23" s="15" t="s">
        <v>360</v>
      </c>
    </row>
    <row r="24" spans="1:14" ht="17.100000000000001" customHeight="1">
      <c r="A24" s="17">
        <v>45792</v>
      </c>
      <c r="B24" s="15" t="s">
        <v>27</v>
      </c>
      <c r="C24" s="15" t="s">
        <v>377</v>
      </c>
      <c r="D24" s="15" t="s">
        <v>362</v>
      </c>
      <c r="E24" s="15" t="s">
        <v>363</v>
      </c>
      <c r="F24" s="15" t="s">
        <v>144</v>
      </c>
      <c r="G24" s="15" t="s">
        <v>144</v>
      </c>
      <c r="H24" s="15" t="s">
        <v>144</v>
      </c>
      <c r="I24" s="15">
        <v>830</v>
      </c>
      <c r="J24" s="15" t="s">
        <v>94</v>
      </c>
      <c r="K24" s="15" t="s">
        <v>361</v>
      </c>
      <c r="N24" s="21"/>
    </row>
    <row r="25" spans="1:14" ht="17.100000000000001" customHeight="1">
      <c r="A25" s="14">
        <v>45793</v>
      </c>
      <c r="B25" s="15" t="s">
        <v>27</v>
      </c>
      <c r="C25" s="15" t="s">
        <v>377</v>
      </c>
      <c r="D25" s="15" t="s">
        <v>362</v>
      </c>
      <c r="E25" s="15" t="s">
        <v>363</v>
      </c>
      <c r="F25" s="15" t="s">
        <v>144</v>
      </c>
      <c r="G25" s="15" t="s">
        <v>144</v>
      </c>
      <c r="H25" s="15" t="s">
        <v>144</v>
      </c>
      <c r="I25" s="15">
        <v>507</v>
      </c>
      <c r="J25" s="15" t="s">
        <v>94</v>
      </c>
      <c r="K25" s="15" t="s">
        <v>361</v>
      </c>
    </row>
    <row r="26" spans="1:14" ht="17.100000000000001" customHeight="1">
      <c r="A26" s="14">
        <v>45793</v>
      </c>
      <c r="B26" s="15" t="s">
        <v>16</v>
      </c>
      <c r="C26" s="15" t="s">
        <v>377</v>
      </c>
      <c r="D26" s="15" t="s">
        <v>144</v>
      </c>
      <c r="E26" s="15" t="s">
        <v>363</v>
      </c>
      <c r="F26" s="15" t="s">
        <v>144</v>
      </c>
      <c r="G26" s="15" t="s">
        <v>104</v>
      </c>
      <c r="H26" s="15" t="s">
        <v>144</v>
      </c>
      <c r="I26" s="15">
        <v>455</v>
      </c>
      <c r="J26" s="15" t="s">
        <v>94</v>
      </c>
      <c r="K26" s="15" t="s">
        <v>364</v>
      </c>
    </row>
    <row r="27" spans="1:14" ht="17.100000000000001" customHeight="1">
      <c r="A27" s="17">
        <v>45796</v>
      </c>
      <c r="B27" s="15" t="s">
        <v>16</v>
      </c>
      <c r="C27" s="15" t="s">
        <v>377</v>
      </c>
      <c r="D27" s="15" t="s">
        <v>144</v>
      </c>
      <c r="E27" s="15" t="s">
        <v>363</v>
      </c>
      <c r="F27" s="15" t="s">
        <v>144</v>
      </c>
      <c r="G27" s="15" t="s">
        <v>104</v>
      </c>
      <c r="H27" s="15" t="s">
        <v>144</v>
      </c>
      <c r="I27" s="15">
        <v>261</v>
      </c>
      <c r="J27" s="15" t="s">
        <v>94</v>
      </c>
      <c r="K27" s="15" t="s">
        <v>364</v>
      </c>
    </row>
    <row r="28" spans="1:14" ht="17.100000000000001" customHeight="1">
      <c r="A28" s="17">
        <v>45796</v>
      </c>
      <c r="B28" s="15" t="s">
        <v>43</v>
      </c>
      <c r="C28" s="15" t="s">
        <v>377</v>
      </c>
      <c r="D28" s="15" t="s">
        <v>313</v>
      </c>
      <c r="E28" s="15" t="s">
        <v>363</v>
      </c>
      <c r="F28" s="15" t="s">
        <v>365</v>
      </c>
      <c r="G28" s="15" t="s">
        <v>144</v>
      </c>
      <c r="H28" s="15" t="s">
        <v>144</v>
      </c>
      <c r="I28" s="15">
        <v>208</v>
      </c>
      <c r="J28" s="15" t="s">
        <v>94</v>
      </c>
      <c r="K28" s="15" t="s">
        <v>366</v>
      </c>
    </row>
    <row r="29" spans="1:14" ht="17.100000000000001" customHeight="1">
      <c r="A29" s="17">
        <v>45796</v>
      </c>
      <c r="B29" s="15" t="s">
        <v>43</v>
      </c>
      <c r="C29" s="15" t="s">
        <v>377</v>
      </c>
      <c r="D29" s="15" t="s">
        <v>313</v>
      </c>
      <c r="E29" s="15" t="s">
        <v>363</v>
      </c>
      <c r="F29" s="15" t="s">
        <v>365</v>
      </c>
      <c r="G29" s="15" t="s">
        <v>144</v>
      </c>
      <c r="H29" s="15" t="s">
        <v>144</v>
      </c>
      <c r="I29" s="15">
        <v>192</v>
      </c>
      <c r="J29" s="15" t="s">
        <v>94</v>
      </c>
      <c r="K29" s="15" t="s">
        <v>367</v>
      </c>
    </row>
    <row r="30" spans="1:14" ht="17.100000000000001" customHeight="1">
      <c r="A30" s="17">
        <v>45796</v>
      </c>
      <c r="B30" s="15" t="s">
        <v>43</v>
      </c>
      <c r="C30" s="15" t="s">
        <v>377</v>
      </c>
      <c r="D30" s="15" t="s">
        <v>313</v>
      </c>
      <c r="E30" s="15" t="s">
        <v>363</v>
      </c>
      <c r="F30" s="15" t="s">
        <v>365</v>
      </c>
      <c r="G30" s="15" t="s">
        <v>144</v>
      </c>
      <c r="H30" s="15" t="s">
        <v>144</v>
      </c>
      <c r="I30" s="15">
        <v>104</v>
      </c>
      <c r="J30" s="15" t="s">
        <v>94</v>
      </c>
      <c r="K30" s="15" t="s">
        <v>368</v>
      </c>
    </row>
    <row r="31" spans="1:14" ht="17.100000000000001" customHeight="1">
      <c r="A31" s="14">
        <v>45804</v>
      </c>
      <c r="B31" s="15" t="s">
        <v>27</v>
      </c>
      <c r="C31" s="15" t="s">
        <v>377</v>
      </c>
      <c r="D31" s="15" t="s">
        <v>328</v>
      </c>
      <c r="E31" s="15" t="s">
        <v>363</v>
      </c>
      <c r="F31" s="15" t="s">
        <v>144</v>
      </c>
      <c r="G31" s="15" t="s">
        <v>144</v>
      </c>
      <c r="H31" s="15" t="s">
        <v>144</v>
      </c>
      <c r="I31" s="15">
        <v>5</v>
      </c>
      <c r="J31" s="15" t="s">
        <v>94</v>
      </c>
      <c r="K31" s="15" t="s">
        <v>369</v>
      </c>
    </row>
    <row r="32" spans="1:14" ht="17.100000000000001" customHeight="1">
      <c r="A32" s="14">
        <v>45804</v>
      </c>
      <c r="B32" s="15" t="s">
        <v>27</v>
      </c>
      <c r="C32" s="15" t="s">
        <v>377</v>
      </c>
      <c r="D32" s="15" t="s">
        <v>328</v>
      </c>
      <c r="E32" s="15" t="s">
        <v>363</v>
      </c>
      <c r="F32" s="15" t="s">
        <v>144</v>
      </c>
      <c r="G32" s="15" t="s">
        <v>144</v>
      </c>
      <c r="H32" s="15" t="s">
        <v>144</v>
      </c>
      <c r="I32" s="15">
        <v>104</v>
      </c>
      <c r="J32" s="15" t="s">
        <v>94</v>
      </c>
      <c r="K32" s="15" t="s">
        <v>370</v>
      </c>
    </row>
    <row r="33" spans="1:14" ht="17.100000000000001" customHeight="1">
      <c r="A33" s="14">
        <v>45804</v>
      </c>
      <c r="B33" s="15" t="s">
        <v>27</v>
      </c>
      <c r="C33" s="15" t="s">
        <v>377</v>
      </c>
      <c r="D33" s="15" t="s">
        <v>328</v>
      </c>
      <c r="E33" s="15" t="s">
        <v>363</v>
      </c>
      <c r="F33" s="15" t="s">
        <v>144</v>
      </c>
      <c r="G33" s="15" t="s">
        <v>144</v>
      </c>
      <c r="H33" s="15" t="s">
        <v>144</v>
      </c>
      <c r="I33" s="15">
        <v>875</v>
      </c>
      <c r="J33" s="15" t="s">
        <v>94</v>
      </c>
      <c r="K33" s="15" t="s">
        <v>371</v>
      </c>
    </row>
    <row r="34" spans="1:14" ht="17.100000000000001" customHeight="1">
      <c r="A34" s="17">
        <v>45805</v>
      </c>
      <c r="B34" s="15" t="s">
        <v>27</v>
      </c>
      <c r="C34" s="15" t="s">
        <v>377</v>
      </c>
      <c r="D34" s="15" t="s">
        <v>372</v>
      </c>
      <c r="E34" s="15" t="s">
        <v>356</v>
      </c>
      <c r="F34" s="15" t="s">
        <v>144</v>
      </c>
      <c r="G34" s="15" t="s">
        <v>144</v>
      </c>
      <c r="H34" s="15" t="s">
        <v>144</v>
      </c>
      <c r="I34" s="15">
        <v>464</v>
      </c>
      <c r="J34" s="15" t="s">
        <v>94</v>
      </c>
      <c r="K34" s="20" t="s">
        <v>373</v>
      </c>
    </row>
    <row r="35" spans="1:14" ht="17.100000000000001" customHeight="1">
      <c r="A35" s="17">
        <v>45805</v>
      </c>
      <c r="B35" s="15" t="s">
        <v>27</v>
      </c>
      <c r="C35" s="15" t="s">
        <v>377</v>
      </c>
      <c r="D35" s="15" t="s">
        <v>372</v>
      </c>
      <c r="E35" s="15" t="s">
        <v>356</v>
      </c>
      <c r="F35" s="15" t="s">
        <v>144</v>
      </c>
      <c r="G35" s="15" t="s">
        <v>144</v>
      </c>
      <c r="H35" s="15" t="s">
        <v>144</v>
      </c>
      <c r="I35" s="15">
        <v>510</v>
      </c>
      <c r="J35" s="15" t="s">
        <v>94</v>
      </c>
      <c r="K35" s="20" t="s">
        <v>374</v>
      </c>
    </row>
    <row r="36" spans="1:14" ht="17.100000000000001" customHeight="1">
      <c r="A36" s="17">
        <v>45807</v>
      </c>
      <c r="B36" s="15" t="s">
        <v>27</v>
      </c>
      <c r="C36" s="15" t="s">
        <v>377</v>
      </c>
      <c r="D36" s="17" t="s">
        <v>375</v>
      </c>
      <c r="E36" s="15" t="s">
        <v>356</v>
      </c>
      <c r="F36" s="15" t="s">
        <v>144</v>
      </c>
      <c r="G36" s="15" t="s">
        <v>144</v>
      </c>
      <c r="H36" s="15" t="s">
        <v>144</v>
      </c>
      <c r="I36" s="15">
        <v>234</v>
      </c>
      <c r="J36" s="15" t="s">
        <v>376</v>
      </c>
      <c r="K36" s="20" t="s">
        <v>374</v>
      </c>
    </row>
    <row r="37" spans="1:14" ht="17.100000000000001" customHeight="1">
      <c r="A37" s="15"/>
      <c r="B37" s="15"/>
      <c r="C37" s="15"/>
      <c r="D37" s="17"/>
      <c r="E37" s="15"/>
      <c r="F37" s="15"/>
      <c r="G37" s="15"/>
      <c r="H37" s="15"/>
      <c r="I37" s="15"/>
      <c r="J37" s="15"/>
      <c r="K37" s="20"/>
    </row>
    <row r="38" spans="1:14" ht="17.100000000000001" customHeight="1">
      <c r="A38" s="15"/>
      <c r="B38" s="15"/>
      <c r="C38" s="15"/>
      <c r="D38" s="17"/>
      <c r="E38" s="15"/>
      <c r="F38" s="15"/>
      <c r="G38" s="15"/>
      <c r="H38" s="15"/>
      <c r="I38" s="15"/>
      <c r="J38" s="15"/>
      <c r="K38" s="20"/>
    </row>
    <row r="39" spans="1:14" ht="17.100000000000001" customHeight="1">
      <c r="A39" s="15"/>
      <c r="B39" s="15"/>
      <c r="C39" s="15"/>
      <c r="D39" s="17"/>
      <c r="E39" s="15"/>
      <c r="F39" s="15"/>
      <c r="G39" s="15"/>
      <c r="H39" s="15"/>
      <c r="I39" s="15"/>
      <c r="J39" s="15"/>
      <c r="K39" s="16"/>
    </row>
    <row r="40" spans="1:14" ht="17.100000000000001" customHeight="1">
      <c r="A40" s="15"/>
      <c r="B40" s="15"/>
      <c r="C40" s="15"/>
      <c r="D40" s="17"/>
      <c r="E40" s="15"/>
      <c r="F40" s="15"/>
      <c r="G40" s="15"/>
      <c r="H40" s="15"/>
      <c r="I40" s="15"/>
      <c r="J40" s="15"/>
      <c r="K40" s="16"/>
    </row>
    <row r="41" spans="1:14" ht="17.100000000000001" customHeight="1">
      <c r="A41" s="15"/>
      <c r="B41" s="15"/>
      <c r="C41" s="15"/>
      <c r="D41" s="17"/>
      <c r="E41" s="15"/>
      <c r="F41" s="15"/>
      <c r="G41" s="15"/>
      <c r="H41" s="15"/>
      <c r="I41" s="15"/>
      <c r="J41" s="15"/>
      <c r="K41" s="16"/>
    </row>
    <row r="42" spans="1:14" ht="17.100000000000001" customHeight="1">
      <c r="A42" s="15"/>
      <c r="B42" s="15"/>
      <c r="C42" s="15"/>
      <c r="D42" s="17"/>
      <c r="E42" s="15"/>
      <c r="F42" s="15"/>
      <c r="G42" s="15"/>
      <c r="H42" s="15"/>
      <c r="I42" s="15"/>
      <c r="J42" s="15"/>
      <c r="K42" s="16"/>
    </row>
    <row r="43" spans="1:14" ht="17.100000000000001" customHeight="1">
      <c r="A43" s="15"/>
      <c r="B43" s="15"/>
      <c r="C43" s="15"/>
      <c r="D43" s="17"/>
      <c r="E43" s="15"/>
      <c r="F43" s="15"/>
      <c r="G43" s="15"/>
      <c r="H43" s="15"/>
      <c r="I43" s="15"/>
      <c r="J43" s="15"/>
      <c r="K43" s="16"/>
    </row>
    <row r="44" spans="1:14" ht="17.100000000000001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4" ht="17.100000000000001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4" ht="17.100000000000001" customHeight="1">
      <c r="A46" s="15"/>
      <c r="B46" s="15"/>
      <c r="C46" s="15"/>
      <c r="D46" s="17"/>
      <c r="E46" s="15"/>
      <c r="F46" s="15"/>
      <c r="G46" s="15"/>
      <c r="H46" s="15"/>
      <c r="I46" s="15"/>
      <c r="J46" s="15"/>
      <c r="K46" s="16"/>
    </row>
    <row r="47" spans="1:14" ht="17.100000000000001" customHeight="1">
      <c r="A47" s="15"/>
      <c r="B47" s="15"/>
      <c r="C47" s="15"/>
      <c r="D47" s="17"/>
      <c r="E47" s="15"/>
      <c r="F47" s="15"/>
      <c r="G47" s="15"/>
      <c r="H47" s="15"/>
      <c r="I47" s="15"/>
      <c r="J47" s="15"/>
      <c r="K47" s="16"/>
    </row>
    <row r="48" spans="1:14">
      <c r="A48" s="15"/>
      <c r="B48" s="15"/>
      <c r="C48" s="15"/>
      <c r="D48" s="17"/>
      <c r="E48" s="15"/>
      <c r="F48" s="15"/>
      <c r="G48" s="15"/>
      <c r="H48" s="15"/>
      <c r="I48" s="15"/>
      <c r="J48" s="15"/>
      <c r="K48" s="16"/>
      <c r="L48" s="10"/>
      <c r="M48" s="11"/>
      <c r="N48" s="11"/>
    </row>
    <row r="49" spans="1:14">
      <c r="A49" s="19"/>
      <c r="B49" s="15"/>
      <c r="C49" s="15"/>
      <c r="D49" s="17"/>
      <c r="E49" s="15"/>
      <c r="F49" s="15"/>
      <c r="G49" s="15"/>
      <c r="H49" s="15"/>
      <c r="I49" s="15"/>
      <c r="J49" s="15"/>
      <c r="K49" s="16"/>
      <c r="L49" s="10"/>
      <c r="M49" s="12"/>
      <c r="N49" s="11"/>
    </row>
    <row r="50" spans="1:14">
      <c r="A50" s="15"/>
      <c r="B50" s="15"/>
      <c r="C50" s="15"/>
      <c r="D50" s="17"/>
      <c r="E50" s="15"/>
      <c r="F50" s="15"/>
      <c r="G50" s="15"/>
      <c r="H50" s="15"/>
      <c r="I50" s="15"/>
      <c r="J50" s="15"/>
      <c r="K50" s="16"/>
    </row>
    <row r="51" spans="1:14">
      <c r="A51" s="18"/>
      <c r="B51" s="15"/>
      <c r="C51" s="15"/>
      <c r="D51" s="15"/>
      <c r="E51" s="15"/>
      <c r="F51" s="15"/>
      <c r="G51" s="15"/>
      <c r="H51" s="15"/>
      <c r="I51" s="15"/>
      <c r="J51" s="15"/>
      <c r="K51" s="16"/>
    </row>
    <row r="52" spans="1:14">
      <c r="A52" s="15"/>
      <c r="B52" s="15"/>
      <c r="C52" s="15"/>
      <c r="D52" s="17"/>
      <c r="E52" s="15"/>
      <c r="F52" s="15"/>
      <c r="G52" s="15"/>
      <c r="H52" s="15"/>
      <c r="I52" s="16"/>
      <c r="J52" s="16"/>
      <c r="K52" s="16"/>
    </row>
    <row r="53" spans="1:14">
      <c r="A53" s="15"/>
      <c r="B53" s="15"/>
      <c r="C53" s="15"/>
      <c r="D53" s="17"/>
      <c r="E53" s="15"/>
      <c r="F53" s="15"/>
      <c r="G53" s="15"/>
      <c r="H53" s="15"/>
      <c r="I53" s="16"/>
      <c r="J53" s="16"/>
      <c r="K53" s="16"/>
    </row>
    <row r="54" spans="1:14">
      <c r="A54" s="15"/>
      <c r="B54" s="15"/>
      <c r="C54" s="15"/>
      <c r="D54" s="17"/>
      <c r="E54" s="15"/>
      <c r="F54" s="15"/>
      <c r="G54" s="15"/>
      <c r="H54" s="15"/>
      <c r="I54" s="16"/>
      <c r="J54" s="16"/>
      <c r="K54" s="16"/>
    </row>
    <row r="55" spans="1:14">
      <c r="A55" s="15"/>
      <c r="B55" s="15"/>
      <c r="C55" s="15"/>
      <c r="D55" s="17"/>
      <c r="E55" s="15"/>
      <c r="F55" s="15"/>
      <c r="G55" s="15"/>
      <c r="H55" s="15"/>
      <c r="I55" s="15"/>
      <c r="J55" s="15"/>
      <c r="K55" s="15"/>
    </row>
    <row r="56" spans="1:14">
      <c r="A56" s="15"/>
      <c r="B56" s="15"/>
      <c r="C56" s="15"/>
      <c r="D56" s="17"/>
      <c r="E56" s="15"/>
      <c r="F56" s="15"/>
      <c r="G56" s="15"/>
      <c r="H56" s="15"/>
      <c r="I56" s="15"/>
      <c r="J56" s="15"/>
      <c r="K56" s="15"/>
    </row>
    <row r="57" spans="1:14">
      <c r="A57" s="15"/>
      <c r="B57" s="15"/>
      <c r="C57" s="15"/>
      <c r="D57" s="17"/>
      <c r="E57" s="15"/>
      <c r="F57" s="15"/>
      <c r="G57" s="15"/>
      <c r="H57" s="15"/>
      <c r="I57" s="15"/>
      <c r="J57" s="15"/>
      <c r="K57" s="15"/>
    </row>
    <row r="58" spans="1:14">
      <c r="A58" s="15"/>
      <c r="B58" s="15"/>
      <c r="C58" s="15"/>
      <c r="D58" s="17"/>
      <c r="E58" s="15"/>
      <c r="F58" s="15"/>
      <c r="G58" s="15"/>
      <c r="H58" s="15"/>
      <c r="I58" s="15"/>
      <c r="J58" s="15"/>
      <c r="K58" s="15"/>
    </row>
    <row r="59" spans="1:14">
      <c r="A59" s="15"/>
      <c r="B59" s="15"/>
      <c r="C59" s="15"/>
      <c r="D59" s="17"/>
      <c r="E59" s="15"/>
      <c r="F59" s="15"/>
      <c r="G59" s="15"/>
      <c r="H59" s="15"/>
      <c r="I59" s="16"/>
      <c r="J59" s="16"/>
      <c r="K59" s="16"/>
    </row>
    <row r="60" spans="1:14">
      <c r="A60" s="15"/>
      <c r="B60" s="15"/>
      <c r="C60" s="15"/>
      <c r="D60" s="17"/>
      <c r="E60" s="15"/>
      <c r="F60" s="15"/>
      <c r="G60" s="15"/>
      <c r="H60" s="15"/>
      <c r="I60" s="16"/>
      <c r="J60" s="16"/>
      <c r="K60" s="16"/>
    </row>
    <row r="61" spans="1:14">
      <c r="A61" s="15"/>
      <c r="B61" s="15"/>
      <c r="C61" s="15"/>
      <c r="D61" s="17"/>
      <c r="E61" s="15"/>
      <c r="F61" s="15"/>
      <c r="G61" s="15"/>
      <c r="H61" s="15"/>
      <c r="I61" s="16"/>
      <c r="J61" s="16"/>
      <c r="K61" s="16"/>
    </row>
    <row r="62" spans="1:14">
      <c r="A62" s="15"/>
      <c r="B62" s="15"/>
      <c r="C62" s="15"/>
      <c r="D62" s="17"/>
      <c r="E62" s="15"/>
      <c r="F62" s="15"/>
      <c r="G62" s="15"/>
      <c r="H62" s="15"/>
      <c r="I62" s="16"/>
      <c r="J62" s="16"/>
      <c r="K62" s="16"/>
    </row>
    <row r="63" spans="1:14">
      <c r="A63" s="15"/>
      <c r="B63" s="15"/>
      <c r="C63" s="15"/>
      <c r="D63" s="17"/>
      <c r="E63" s="15"/>
      <c r="F63" s="15"/>
      <c r="G63" s="15"/>
      <c r="H63" s="15"/>
      <c r="I63" s="16"/>
      <c r="J63" s="16"/>
      <c r="K63" s="16"/>
    </row>
    <row r="64" spans="1:14">
      <c r="A64" s="15"/>
      <c r="B64" s="15"/>
      <c r="C64" s="15"/>
      <c r="D64" s="17"/>
      <c r="E64" s="15"/>
      <c r="F64" s="15"/>
      <c r="G64" s="15"/>
      <c r="H64" s="15"/>
      <c r="I64" s="16"/>
      <c r="J64" s="16"/>
      <c r="K64" s="16"/>
    </row>
    <row r="65" spans="1:11">
      <c r="A65" s="15"/>
      <c r="B65" s="15"/>
      <c r="C65" s="15"/>
      <c r="D65" s="17"/>
      <c r="E65" s="15"/>
      <c r="F65" s="15"/>
      <c r="G65" s="15"/>
      <c r="H65" s="15"/>
      <c r="I65" s="16"/>
      <c r="J65" s="16"/>
      <c r="K65" s="16"/>
    </row>
    <row r="66" spans="1:11">
      <c r="A66" s="15"/>
      <c r="B66" s="15"/>
      <c r="C66" s="15"/>
      <c r="D66" s="17"/>
      <c r="E66" s="15"/>
      <c r="F66" s="15"/>
      <c r="G66" s="15"/>
      <c r="H66" s="15"/>
      <c r="I66" s="16"/>
      <c r="J66" s="16"/>
      <c r="K66" s="16"/>
    </row>
    <row r="67" spans="1:11">
      <c r="A67" s="15"/>
      <c r="B67" s="15"/>
      <c r="C67" s="15"/>
      <c r="D67" s="17"/>
      <c r="E67" s="15"/>
      <c r="F67" s="15"/>
      <c r="G67" s="15"/>
      <c r="H67" s="15"/>
      <c r="I67" s="15"/>
      <c r="J67" s="15"/>
      <c r="K67" s="15"/>
    </row>
    <row r="68" spans="1:11">
      <c r="A68" s="15"/>
      <c r="B68" s="15"/>
      <c r="C68" s="15"/>
      <c r="D68" s="17"/>
      <c r="E68" s="15"/>
      <c r="F68" s="15"/>
      <c r="G68" s="15"/>
      <c r="H68" s="15"/>
      <c r="I68" s="15"/>
      <c r="J68" s="15"/>
      <c r="K68" s="15"/>
    </row>
    <row r="69" spans="1:11">
      <c r="A69" s="15"/>
      <c r="B69" s="15"/>
      <c r="C69" s="15"/>
      <c r="D69" s="17"/>
      <c r="E69" s="15"/>
      <c r="F69" s="15"/>
      <c r="G69" s="15"/>
      <c r="H69" s="15"/>
      <c r="I69" s="15"/>
      <c r="J69" s="15"/>
      <c r="K69" s="15"/>
    </row>
    <row r="70" spans="1:11">
      <c r="A70" s="15"/>
      <c r="B70" s="15"/>
      <c r="C70" s="15"/>
      <c r="D70" s="17"/>
      <c r="E70" s="15"/>
      <c r="F70" s="15"/>
      <c r="G70" s="15"/>
      <c r="H70" s="15"/>
      <c r="I70" s="15"/>
      <c r="J70" s="15"/>
      <c r="K70" s="15"/>
    </row>
    <row r="71" spans="1:11">
      <c r="A71" s="15"/>
      <c r="B71" s="15"/>
      <c r="C71" s="15"/>
      <c r="D71" s="17"/>
      <c r="E71" s="15"/>
      <c r="F71" s="15"/>
      <c r="G71" s="15"/>
      <c r="H71" s="15"/>
      <c r="I71" s="15"/>
      <c r="J71" s="15"/>
      <c r="K71" s="15"/>
    </row>
    <row r="72" spans="1:11">
      <c r="A72" s="15"/>
      <c r="B72" s="15"/>
      <c r="C72" s="15"/>
      <c r="D72" s="17"/>
      <c r="E72" s="15"/>
      <c r="F72" s="15"/>
      <c r="G72" s="15"/>
      <c r="H72" s="15"/>
      <c r="I72" s="15"/>
      <c r="J72" s="15"/>
      <c r="K72" s="15"/>
    </row>
    <row r="73" spans="1:11">
      <c r="A73" s="15"/>
      <c r="B73" s="15"/>
      <c r="C73" s="15"/>
      <c r="D73" s="17"/>
      <c r="E73" s="15"/>
      <c r="F73" s="15"/>
      <c r="G73" s="15"/>
      <c r="H73" s="15"/>
      <c r="I73" s="15"/>
      <c r="J73" s="15"/>
      <c r="K73" s="15"/>
    </row>
    <row r="74" spans="1:11">
      <c r="A74" s="15"/>
      <c r="B74" s="15"/>
      <c r="C74" s="15"/>
      <c r="D74" s="17"/>
      <c r="E74" s="15"/>
      <c r="F74" s="15"/>
      <c r="G74" s="15"/>
      <c r="H74" s="15"/>
      <c r="I74" s="15"/>
      <c r="J74" s="15"/>
      <c r="K74" s="15"/>
    </row>
    <row r="75" spans="1:11">
      <c r="A75" s="15"/>
      <c r="B75" s="15"/>
      <c r="C75" s="15"/>
      <c r="D75" s="17"/>
      <c r="E75" s="15"/>
      <c r="F75" s="15"/>
      <c r="G75" s="15"/>
      <c r="H75" s="15"/>
      <c r="I75" s="15"/>
      <c r="J75" s="15"/>
      <c r="K75" s="15"/>
    </row>
    <row r="76" spans="1:11">
      <c r="A76" s="15"/>
      <c r="B76" s="15"/>
      <c r="C76" s="15"/>
      <c r="D76" s="17"/>
      <c r="E76" s="15"/>
      <c r="F76" s="15"/>
      <c r="G76" s="15"/>
      <c r="H76" s="15"/>
      <c r="I76" s="16"/>
      <c r="J76" s="16"/>
      <c r="K76" s="16"/>
    </row>
    <row r="77" spans="1:11">
      <c r="A77" s="15"/>
      <c r="B77" s="15"/>
      <c r="C77" s="15"/>
      <c r="D77" s="17"/>
      <c r="E77" s="15"/>
      <c r="F77" s="15"/>
      <c r="G77" s="15"/>
      <c r="H77" s="15"/>
      <c r="I77" s="16"/>
      <c r="J77" s="16"/>
      <c r="K77" s="16"/>
    </row>
    <row r="78" spans="1:11">
      <c r="A78" s="15"/>
      <c r="B78" s="15"/>
      <c r="C78" s="15"/>
      <c r="D78" s="17"/>
      <c r="E78" s="15"/>
      <c r="F78" s="15"/>
      <c r="G78" s="15"/>
      <c r="H78" s="15"/>
      <c r="I78" s="16"/>
      <c r="J78" s="16"/>
      <c r="K78" s="16"/>
    </row>
    <row r="79" spans="1:11">
      <c r="A79" s="15"/>
      <c r="B79" s="15"/>
      <c r="C79" s="15"/>
      <c r="D79" s="17"/>
      <c r="E79" s="15"/>
      <c r="F79" s="15"/>
      <c r="G79" s="15"/>
      <c r="H79" s="15"/>
      <c r="I79" s="16"/>
      <c r="J79" s="16"/>
      <c r="K79" s="16"/>
    </row>
    <row r="80" spans="1:11">
      <c r="A80" s="15"/>
      <c r="B80" s="15"/>
      <c r="C80" s="15"/>
      <c r="D80" s="17"/>
      <c r="E80" s="15"/>
      <c r="F80" s="15"/>
      <c r="G80" s="15"/>
      <c r="H80" s="15"/>
      <c r="I80" s="16"/>
      <c r="J80" s="16"/>
      <c r="K80" s="16"/>
    </row>
    <row r="81" spans="1:11">
      <c r="A81" s="15"/>
      <c r="B81" s="15"/>
      <c r="C81" s="15"/>
      <c r="D81" s="17"/>
      <c r="E81" s="15"/>
      <c r="F81" s="15"/>
      <c r="G81" s="15"/>
      <c r="H81" s="15"/>
      <c r="I81" s="16"/>
      <c r="J81" s="16"/>
      <c r="K81" s="15"/>
    </row>
    <row r="82" spans="1:11">
      <c r="A82" s="15"/>
      <c r="B82" s="15"/>
      <c r="C82" s="15"/>
      <c r="D82" s="17"/>
      <c r="E82" s="15"/>
      <c r="F82" s="15"/>
      <c r="G82" s="15"/>
      <c r="H82" s="15"/>
      <c r="I82" s="16"/>
      <c r="J82" s="16"/>
      <c r="K82" s="16"/>
    </row>
    <row r="83" spans="1:11">
      <c r="A83" s="15"/>
      <c r="B83" s="15"/>
      <c r="C83" s="15"/>
      <c r="D83" s="17"/>
      <c r="E83" s="15"/>
      <c r="F83" s="15"/>
      <c r="G83" s="15"/>
      <c r="H83" s="15"/>
      <c r="I83" s="15"/>
      <c r="J83" s="16"/>
      <c r="K83" s="15"/>
    </row>
    <row r="84" spans="1:11">
      <c r="A84" s="15"/>
      <c r="B84" s="15"/>
      <c r="C84" s="15"/>
      <c r="D84" s="17"/>
      <c r="E84" s="15"/>
      <c r="F84" s="15"/>
      <c r="G84" s="15"/>
      <c r="H84" s="15"/>
      <c r="I84" s="15"/>
      <c r="J84" s="16"/>
      <c r="K84" s="15"/>
    </row>
    <row r="85" spans="1:11">
      <c r="A85" s="15"/>
      <c r="B85" s="15"/>
      <c r="C85" s="15"/>
      <c r="D85" s="17"/>
      <c r="E85" s="15"/>
      <c r="F85" s="15"/>
      <c r="G85" s="15"/>
      <c r="H85" s="15"/>
      <c r="I85" s="16"/>
      <c r="J85" s="16"/>
      <c r="K85" s="16"/>
    </row>
    <row r="86" spans="1:11">
      <c r="A86" s="15"/>
      <c r="B86" s="15"/>
      <c r="C86" s="15"/>
      <c r="D86" s="17"/>
      <c r="E86" s="15"/>
      <c r="F86" s="15"/>
      <c r="G86" s="15"/>
      <c r="H86" s="15"/>
      <c r="I86" s="16"/>
      <c r="J86" s="16"/>
      <c r="K86" s="16"/>
    </row>
    <row r="87" spans="1:11">
      <c r="A87" s="15"/>
      <c r="B87" s="15"/>
      <c r="C87" s="15"/>
      <c r="D87" s="17"/>
      <c r="E87" s="15"/>
      <c r="F87" s="15"/>
      <c r="G87" s="15"/>
      <c r="H87" s="15"/>
      <c r="I87" s="16"/>
      <c r="J87" s="16"/>
      <c r="K87" s="16"/>
    </row>
    <row r="88" spans="1:11">
      <c r="A88" s="15"/>
      <c r="B88" s="15"/>
      <c r="C88" s="15"/>
      <c r="D88" s="17"/>
      <c r="E88" s="15"/>
      <c r="F88" s="15"/>
      <c r="G88" s="15"/>
      <c r="H88" s="15"/>
      <c r="I88" s="16"/>
      <c r="J88" s="16"/>
      <c r="K88" s="16"/>
    </row>
    <row r="89" spans="1:11">
      <c r="A89" s="15"/>
      <c r="B89" s="15"/>
      <c r="C89" s="15"/>
      <c r="D89" s="17"/>
      <c r="E89" s="15"/>
      <c r="F89" s="15"/>
      <c r="G89" s="15"/>
      <c r="H89" s="15"/>
      <c r="I89" s="16"/>
      <c r="J89" s="16"/>
      <c r="K89" s="16"/>
    </row>
    <row r="90" spans="1:11">
      <c r="A90" s="15"/>
      <c r="B90" s="15"/>
      <c r="C90" s="15"/>
      <c r="D90" s="17"/>
      <c r="E90" s="15"/>
      <c r="F90" s="15"/>
      <c r="G90" s="15"/>
      <c r="H90" s="15"/>
      <c r="I90" s="16"/>
      <c r="J90" s="16"/>
      <c r="K90" s="16"/>
    </row>
    <row r="91" spans="1:11">
      <c r="A91" s="15"/>
      <c r="B91" s="15"/>
      <c r="C91" s="15"/>
      <c r="D91" s="17"/>
      <c r="E91" s="15"/>
      <c r="F91" s="15"/>
      <c r="G91" s="15"/>
      <c r="H91" s="15"/>
      <c r="I91" s="16"/>
      <c r="J91" s="16"/>
      <c r="K91" s="16"/>
    </row>
    <row r="92" spans="1:11">
      <c r="A92" s="15"/>
      <c r="B92" s="15"/>
      <c r="C92" s="15"/>
      <c r="D92" s="17"/>
      <c r="E92" s="15"/>
      <c r="F92" s="15"/>
      <c r="G92" s="15"/>
      <c r="H92" s="15"/>
      <c r="I92" s="16"/>
      <c r="J92" s="16"/>
      <c r="K92" s="16"/>
    </row>
    <row r="93" spans="1:11">
      <c r="A93" s="15"/>
      <c r="B93" s="15"/>
      <c r="C93" s="15"/>
      <c r="D93" s="17"/>
      <c r="E93" s="15"/>
      <c r="F93" s="15"/>
      <c r="G93" s="15"/>
      <c r="H93" s="15"/>
      <c r="I93" s="16"/>
      <c r="J93" s="16"/>
      <c r="K93" s="16"/>
    </row>
    <row r="94" spans="1:11">
      <c r="A94" s="15"/>
      <c r="B94" s="15"/>
      <c r="C94" s="15"/>
      <c r="D94" s="17"/>
      <c r="E94" s="15"/>
      <c r="F94" s="15"/>
      <c r="G94" s="15"/>
      <c r="H94" s="15"/>
      <c r="I94" s="16"/>
      <c r="J94" s="16"/>
      <c r="K94" s="16"/>
    </row>
    <row r="95" spans="1:11">
      <c r="A95" s="18"/>
      <c r="B95" s="15"/>
      <c r="C95" s="15"/>
      <c r="D95" s="14"/>
      <c r="E95" s="15"/>
      <c r="F95" s="15"/>
      <c r="G95" s="15"/>
      <c r="H95" s="15"/>
      <c r="I95" s="16"/>
      <c r="J95" s="16"/>
      <c r="K95" s="16"/>
    </row>
    <row r="96" spans="1:11">
      <c r="A96" s="18"/>
      <c r="B96" s="15"/>
      <c r="C96" s="15"/>
      <c r="D96" s="14"/>
      <c r="E96" s="15"/>
      <c r="F96" s="15"/>
      <c r="G96" s="15"/>
      <c r="H96" s="15"/>
      <c r="I96" s="16"/>
      <c r="J96" s="16"/>
      <c r="K96" s="16"/>
    </row>
    <row r="97" spans="1:11">
      <c r="A97" s="18"/>
      <c r="B97" s="15"/>
      <c r="C97" s="15"/>
      <c r="D97" s="14"/>
      <c r="E97" s="15"/>
      <c r="F97" s="15"/>
      <c r="G97" s="15"/>
      <c r="H97" s="15"/>
      <c r="I97" s="16"/>
      <c r="J97" s="16"/>
      <c r="K97" s="16"/>
    </row>
    <row r="98" spans="1:11">
      <c r="A98" s="18"/>
      <c r="B98" s="15"/>
      <c r="C98" s="15"/>
      <c r="D98" s="17"/>
      <c r="E98" s="15"/>
      <c r="F98" s="15"/>
      <c r="G98" s="15"/>
      <c r="H98" s="15"/>
      <c r="I98" s="15"/>
      <c r="J98" s="15"/>
      <c r="K98" s="15"/>
    </row>
    <row r="99" spans="1:11">
      <c r="A99" s="18"/>
      <c r="B99" s="15"/>
      <c r="C99" s="15"/>
      <c r="D99" s="17"/>
      <c r="E99" s="15"/>
      <c r="F99" s="15"/>
      <c r="G99" s="15"/>
      <c r="H99" s="15"/>
      <c r="I99" s="15"/>
      <c r="J99" s="15"/>
      <c r="K99" s="15"/>
    </row>
    <row r="100" spans="1:11">
      <c r="A100" s="15"/>
      <c r="B100" s="15"/>
      <c r="C100" s="15"/>
      <c r="D100" s="17"/>
      <c r="E100" s="15"/>
      <c r="F100" s="15"/>
      <c r="G100" s="15"/>
      <c r="H100" s="15"/>
      <c r="I100" s="15"/>
      <c r="J100" s="15"/>
      <c r="K100" s="15"/>
    </row>
    <row r="101" spans="1:11">
      <c r="A101" s="15"/>
      <c r="B101" s="15"/>
      <c r="C101" s="15"/>
      <c r="D101" s="17"/>
      <c r="E101" s="15"/>
      <c r="F101" s="15"/>
      <c r="G101" s="15"/>
      <c r="H101" s="15"/>
      <c r="I101" s="15"/>
      <c r="J101" s="15"/>
      <c r="K101" s="15"/>
    </row>
    <row r="102" spans="1:11">
      <c r="A102" s="15"/>
      <c r="B102" s="15"/>
      <c r="C102" s="15"/>
      <c r="D102" s="17"/>
      <c r="E102" s="15"/>
      <c r="F102" s="15"/>
      <c r="G102" s="15"/>
      <c r="H102" s="15"/>
      <c r="I102" s="15"/>
      <c r="J102" s="15"/>
      <c r="K102" s="15"/>
    </row>
    <row r="103" spans="1:11">
      <c r="A103" s="15"/>
      <c r="B103" s="15"/>
      <c r="C103" s="15"/>
      <c r="D103" s="17"/>
      <c r="E103" s="15"/>
      <c r="F103" s="15"/>
      <c r="G103" s="15"/>
      <c r="H103" s="15"/>
      <c r="I103" s="15"/>
      <c r="J103" s="15"/>
      <c r="K103" s="15"/>
    </row>
    <row r="104" spans="1:11">
      <c r="A104" s="15"/>
      <c r="B104" s="15"/>
      <c r="C104" s="15"/>
      <c r="D104" s="17"/>
      <c r="E104" s="15"/>
      <c r="F104" s="15"/>
      <c r="G104" s="15"/>
      <c r="H104" s="15"/>
      <c r="I104" s="15"/>
      <c r="J104" s="15"/>
      <c r="K104" s="15"/>
    </row>
    <row r="105" spans="1:11">
      <c r="A105" s="15"/>
      <c r="B105" s="15"/>
      <c r="C105" s="15"/>
      <c r="D105" s="17"/>
      <c r="E105" s="15"/>
      <c r="F105" s="15"/>
      <c r="G105" s="15"/>
      <c r="H105" s="15"/>
      <c r="I105" s="15"/>
      <c r="J105" s="15"/>
      <c r="K105" s="15"/>
    </row>
    <row r="106" spans="1:11">
      <c r="A106" s="15"/>
      <c r="B106" s="15"/>
      <c r="C106" s="15"/>
      <c r="D106" s="17"/>
      <c r="E106" s="15"/>
      <c r="F106" s="15"/>
      <c r="G106" s="15"/>
      <c r="H106" s="15"/>
      <c r="I106" s="15"/>
      <c r="J106" s="15"/>
      <c r="K106" s="15"/>
    </row>
    <row r="107" spans="1:11">
      <c r="A107" s="15"/>
      <c r="B107" s="15"/>
      <c r="C107" s="15"/>
      <c r="D107" s="17"/>
      <c r="E107" s="15"/>
      <c r="F107" s="15"/>
      <c r="G107" s="15"/>
      <c r="H107" s="15"/>
      <c r="I107" s="15"/>
      <c r="J107" s="15"/>
      <c r="K107" s="15"/>
    </row>
    <row r="108" spans="1:11">
      <c r="A108" s="15"/>
      <c r="B108" s="15"/>
      <c r="C108" s="15"/>
      <c r="D108" s="17"/>
      <c r="E108" s="15"/>
      <c r="F108" s="15"/>
      <c r="G108" s="15"/>
      <c r="H108" s="15"/>
      <c r="I108" s="15"/>
      <c r="J108" s="15"/>
      <c r="K108" s="15"/>
    </row>
    <row r="109" spans="1:11">
      <c r="A109" s="15"/>
      <c r="B109" s="15"/>
      <c r="C109" s="15"/>
      <c r="D109" s="17"/>
      <c r="E109" s="15"/>
      <c r="F109" s="15"/>
      <c r="G109" s="15"/>
      <c r="H109" s="15"/>
      <c r="I109" s="16"/>
      <c r="J109" s="16"/>
      <c r="K109" s="16"/>
    </row>
    <row r="110" spans="1:11">
      <c r="A110" s="15"/>
      <c r="B110" s="15"/>
      <c r="C110" s="15"/>
      <c r="D110" s="17"/>
      <c r="E110" s="15"/>
      <c r="F110" s="15"/>
      <c r="G110" s="15"/>
      <c r="H110" s="15"/>
      <c r="I110" s="15"/>
      <c r="J110" s="15"/>
      <c r="K110" s="15"/>
    </row>
    <row r="111" spans="1:11">
      <c r="A111" s="15"/>
      <c r="B111" s="15"/>
      <c r="C111" s="15"/>
      <c r="D111" s="17"/>
      <c r="E111" s="15"/>
      <c r="F111" s="15"/>
      <c r="G111" s="15"/>
      <c r="H111" s="15"/>
      <c r="I111" s="15"/>
      <c r="J111" s="15"/>
      <c r="K111" s="15"/>
    </row>
    <row r="112" spans="1:11">
      <c r="A112" s="15"/>
      <c r="B112" s="15"/>
      <c r="C112" s="15"/>
      <c r="D112" s="17"/>
      <c r="E112" s="15"/>
      <c r="F112" s="15"/>
      <c r="G112" s="15"/>
      <c r="H112" s="15"/>
      <c r="I112" s="15"/>
      <c r="J112" s="15"/>
      <c r="K112" s="15"/>
    </row>
    <row r="113" spans="1:14">
      <c r="A113" s="15"/>
      <c r="B113" s="15"/>
      <c r="C113" s="15"/>
      <c r="D113" s="17"/>
      <c r="E113" s="15"/>
      <c r="F113" s="15"/>
      <c r="G113" s="15"/>
      <c r="H113" s="15"/>
      <c r="I113" s="15"/>
      <c r="J113" s="15"/>
      <c r="K113" s="15"/>
    </row>
    <row r="114" spans="1:14">
      <c r="A114" s="15"/>
      <c r="B114" s="15"/>
      <c r="C114" s="15"/>
      <c r="D114" s="17"/>
      <c r="E114" s="15"/>
      <c r="F114" s="15"/>
      <c r="G114" s="15"/>
      <c r="H114" s="15"/>
      <c r="I114" s="15"/>
      <c r="J114" s="15"/>
      <c r="K114" s="15"/>
    </row>
    <row r="115" spans="1:14">
      <c r="A115" s="26" t="s">
        <v>143</v>
      </c>
      <c r="B115" s="9"/>
      <c r="C115" s="9"/>
      <c r="D115" s="8"/>
      <c r="E115" s="9"/>
      <c r="F115" s="8" t="s">
        <v>11</v>
      </c>
      <c r="G115" s="8"/>
      <c r="H115" s="9"/>
      <c r="I115" s="9"/>
      <c r="J115" s="8"/>
      <c r="K115" s="9"/>
      <c r="L115" s="10"/>
      <c r="M115" s="12"/>
      <c r="N115" s="11"/>
    </row>
    <row r="116" spans="1:14">
      <c r="G116" s="2" t="s">
        <v>12</v>
      </c>
    </row>
    <row r="117" spans="1:14">
      <c r="G117" s="2" t="s">
        <v>13</v>
      </c>
    </row>
    <row r="118" spans="1:14">
      <c r="G118" s="2" t="s">
        <v>14</v>
      </c>
    </row>
    <row r="119" spans="1:14">
      <c r="G119" s="2" t="s">
        <v>15</v>
      </c>
    </row>
  </sheetData>
  <mergeCells count="11">
    <mergeCell ref="D8:D9"/>
    <mergeCell ref="E8:G8"/>
    <mergeCell ref="H8:H9"/>
    <mergeCell ref="A1:K1"/>
    <mergeCell ref="A7:A9"/>
    <mergeCell ref="B7:B9"/>
    <mergeCell ref="C7:C9"/>
    <mergeCell ref="D7:H7"/>
    <mergeCell ref="I7:I9"/>
    <mergeCell ref="J7:J9"/>
    <mergeCell ref="K7:K9"/>
  </mergeCells>
  <printOptions horizontalCentered="1" verticalCentered="1"/>
  <pageMargins left="0.1" right="0.01" top="0.25" bottom="0.5" header="0.25" footer="0.25"/>
  <pageSetup paperSize="9" scale="3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  <rowBreaks count="1" manualBreakCount="1">
    <brk id="94" max="11" man="1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N119"/>
  <sheetViews>
    <sheetView view="pageBreakPreview" topLeftCell="A37" zoomScaleNormal="100" zoomScaleSheetLayoutView="100" workbookViewId="0">
      <selection activeCell="D71" sqref="D71"/>
    </sheetView>
  </sheetViews>
  <sheetFormatPr defaultColWidth="10.28515625" defaultRowHeight="14.25"/>
  <cols>
    <col min="1" max="1" width="12.140625" style="2" customWidth="1"/>
    <col min="2" max="2" width="14.28515625" style="2" customWidth="1"/>
    <col min="3" max="3" width="13.42578125" style="2" customWidth="1"/>
    <col min="4" max="4" width="16.140625" style="2" customWidth="1"/>
    <col min="5" max="5" width="15.42578125" style="2" customWidth="1"/>
    <col min="6" max="6" width="17" style="2" customWidth="1"/>
    <col min="7" max="8" width="12.7109375" style="2" customWidth="1"/>
    <col min="9" max="9" width="10.7109375" style="2" customWidth="1"/>
    <col min="10" max="10" width="16.28515625" style="2" customWidth="1"/>
    <col min="11" max="11" width="14.7109375" style="2" customWidth="1"/>
    <col min="12" max="16384" width="10.28515625" style="2"/>
  </cols>
  <sheetData>
    <row r="1" spans="1:11" s="1" customFormat="1" ht="30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8.1" customHeight="1"/>
    <row r="3" spans="1:11" ht="17.100000000000001" customHeight="1">
      <c r="A3" s="22" t="s">
        <v>1</v>
      </c>
      <c r="B3" s="3"/>
      <c r="C3" s="3"/>
      <c r="D3" s="4"/>
      <c r="E3" s="5"/>
      <c r="F3" s="6"/>
      <c r="G3" s="5"/>
      <c r="H3" s="5"/>
      <c r="I3" s="6"/>
    </row>
    <row r="4" spans="1:11" ht="17.100000000000001" customHeight="1">
      <c r="A4" s="23" t="s">
        <v>141</v>
      </c>
      <c r="B4" s="24"/>
      <c r="C4" s="25"/>
      <c r="D4" s="4"/>
      <c r="E4" s="5"/>
      <c r="F4" s="5"/>
    </row>
    <row r="5" spans="1:11" ht="8.1" customHeight="1">
      <c r="A5" s="7"/>
      <c r="B5" s="7"/>
    </row>
    <row r="6" spans="1:11" ht="8.1" customHeight="1" thickBot="1"/>
    <row r="7" spans="1:11" ht="17.100000000000001" customHeight="1">
      <c r="A7" s="40" t="s">
        <v>2</v>
      </c>
      <c r="B7" s="43" t="s">
        <v>3</v>
      </c>
      <c r="C7" s="46" t="s">
        <v>4</v>
      </c>
      <c r="D7" s="49" t="s">
        <v>5</v>
      </c>
      <c r="E7" s="50"/>
      <c r="F7" s="50"/>
      <c r="G7" s="50"/>
      <c r="H7" s="51"/>
      <c r="I7" s="52" t="s">
        <v>6</v>
      </c>
      <c r="J7" s="55" t="s">
        <v>7</v>
      </c>
      <c r="K7" s="52" t="s">
        <v>142</v>
      </c>
    </row>
    <row r="8" spans="1:11" ht="17.100000000000001" customHeight="1">
      <c r="A8" s="41"/>
      <c r="B8" s="44"/>
      <c r="C8" s="47"/>
      <c r="D8" s="57" t="s">
        <v>8</v>
      </c>
      <c r="E8" s="59" t="s">
        <v>9</v>
      </c>
      <c r="F8" s="60"/>
      <c r="G8" s="61"/>
      <c r="H8" s="38" t="s">
        <v>10</v>
      </c>
      <c r="I8" s="53"/>
      <c r="J8" s="54"/>
      <c r="K8" s="53"/>
    </row>
    <row r="9" spans="1:11" ht="17.100000000000001" customHeight="1">
      <c r="A9" s="42"/>
      <c r="B9" s="45"/>
      <c r="C9" s="48"/>
      <c r="D9" s="58"/>
      <c r="E9" s="13">
        <v>24</v>
      </c>
      <c r="F9" s="13">
        <v>25</v>
      </c>
      <c r="G9" s="13">
        <v>30</v>
      </c>
      <c r="H9" s="38"/>
      <c r="I9" s="54"/>
      <c r="J9" s="56"/>
      <c r="K9" s="54"/>
    </row>
    <row r="10" spans="1:11" ht="17.100000000000001" customHeight="1">
      <c r="A10" s="14">
        <v>45810</v>
      </c>
      <c r="B10" s="15" t="s">
        <v>27</v>
      </c>
      <c r="C10" s="15"/>
      <c r="D10" s="17" t="s">
        <v>375</v>
      </c>
      <c r="E10" s="15" t="s">
        <v>378</v>
      </c>
      <c r="F10" s="15" t="s">
        <v>144</v>
      </c>
      <c r="G10" s="15" t="s">
        <v>144</v>
      </c>
      <c r="H10" s="15" t="s">
        <v>144</v>
      </c>
      <c r="I10" s="15">
        <v>252</v>
      </c>
      <c r="J10" s="15" t="s">
        <v>94</v>
      </c>
      <c r="K10" s="15" t="s">
        <v>379</v>
      </c>
    </row>
    <row r="11" spans="1:11" ht="17.100000000000001" customHeight="1">
      <c r="A11" s="14">
        <v>45810</v>
      </c>
      <c r="B11" s="15" t="s">
        <v>16</v>
      </c>
      <c r="C11" s="15"/>
      <c r="D11" s="15" t="s">
        <v>144</v>
      </c>
      <c r="E11" s="15" t="s">
        <v>380</v>
      </c>
      <c r="F11" s="15" t="s">
        <v>144</v>
      </c>
      <c r="G11" s="15" t="s">
        <v>104</v>
      </c>
      <c r="H11" s="15" t="s">
        <v>144</v>
      </c>
      <c r="I11" s="15">
        <v>4</v>
      </c>
      <c r="J11" s="15" t="s">
        <v>94</v>
      </c>
      <c r="K11" s="15" t="s">
        <v>381</v>
      </c>
    </row>
    <row r="12" spans="1:11" ht="17.100000000000001" customHeight="1">
      <c r="A12" s="14">
        <v>45810</v>
      </c>
      <c r="B12" s="15" t="s">
        <v>16</v>
      </c>
      <c r="C12" s="15"/>
      <c r="D12" s="15" t="s">
        <v>144</v>
      </c>
      <c r="E12" s="15" t="s">
        <v>380</v>
      </c>
      <c r="F12" s="15" t="s">
        <v>144</v>
      </c>
      <c r="G12" s="15" t="s">
        <v>104</v>
      </c>
      <c r="H12" s="15" t="s">
        <v>144</v>
      </c>
      <c r="I12" s="15">
        <v>108</v>
      </c>
      <c r="J12" s="15" t="s">
        <v>94</v>
      </c>
      <c r="K12" s="15" t="s">
        <v>382</v>
      </c>
    </row>
    <row r="13" spans="1:11" ht="17.100000000000001" customHeight="1">
      <c r="A13" s="14">
        <v>45810</v>
      </c>
      <c r="B13" s="15" t="s">
        <v>43</v>
      </c>
      <c r="C13" s="15"/>
      <c r="D13" s="15" t="s">
        <v>383</v>
      </c>
      <c r="E13" s="15" t="s">
        <v>356</v>
      </c>
      <c r="F13" s="15" t="s">
        <v>365</v>
      </c>
      <c r="G13" s="15" t="s">
        <v>144</v>
      </c>
      <c r="H13" s="15" t="s">
        <v>144</v>
      </c>
      <c r="I13" s="15">
        <v>652</v>
      </c>
      <c r="J13" s="15" t="s">
        <v>94</v>
      </c>
      <c r="K13" s="15" t="s">
        <v>384</v>
      </c>
    </row>
    <row r="14" spans="1:11" ht="17.100000000000001" customHeight="1">
      <c r="A14" s="14">
        <v>45811</v>
      </c>
      <c r="B14" s="15" t="s">
        <v>52</v>
      </c>
      <c r="C14" s="15"/>
      <c r="D14" s="15" t="s">
        <v>144</v>
      </c>
      <c r="E14" s="15" t="s">
        <v>144</v>
      </c>
      <c r="F14" s="15" t="s">
        <v>144</v>
      </c>
      <c r="G14" s="15" t="s">
        <v>144</v>
      </c>
      <c r="H14" s="15" t="s">
        <v>144</v>
      </c>
      <c r="I14" s="15">
        <v>10</v>
      </c>
      <c r="J14" s="15" t="s">
        <v>94</v>
      </c>
      <c r="K14" s="15" t="s">
        <v>385</v>
      </c>
    </row>
    <row r="15" spans="1:11" ht="17.100000000000001" customHeight="1">
      <c r="A15" s="14">
        <v>45811</v>
      </c>
      <c r="B15" s="15" t="s">
        <v>43</v>
      </c>
      <c r="C15" s="15"/>
      <c r="D15" s="15" t="s">
        <v>383</v>
      </c>
      <c r="E15" s="15" t="s">
        <v>386</v>
      </c>
      <c r="F15" s="15" t="s">
        <v>387</v>
      </c>
      <c r="G15" s="15" t="s">
        <v>144</v>
      </c>
      <c r="H15" s="15" t="s">
        <v>144</v>
      </c>
      <c r="I15" s="15">
        <v>344</v>
      </c>
      <c r="J15" s="15" t="s">
        <v>94</v>
      </c>
      <c r="K15" s="15" t="s">
        <v>388</v>
      </c>
    </row>
    <row r="16" spans="1:11" ht="17.100000000000001" customHeight="1">
      <c r="A16" s="14">
        <v>45811</v>
      </c>
      <c r="B16" s="15" t="s">
        <v>43</v>
      </c>
      <c r="C16" s="15"/>
      <c r="D16" s="15" t="s">
        <v>383</v>
      </c>
      <c r="E16" s="15" t="s">
        <v>386</v>
      </c>
      <c r="F16" s="15" t="s">
        <v>387</v>
      </c>
      <c r="G16" s="15" t="s">
        <v>144</v>
      </c>
      <c r="H16" s="15" t="s">
        <v>144</v>
      </c>
      <c r="I16" s="15">
        <v>256</v>
      </c>
      <c r="J16" s="15" t="s">
        <v>94</v>
      </c>
      <c r="K16" s="15" t="s">
        <v>389</v>
      </c>
    </row>
    <row r="17" spans="1:14" ht="17.100000000000001" customHeight="1">
      <c r="A17" s="14">
        <v>45811</v>
      </c>
      <c r="B17" s="15" t="s">
        <v>27</v>
      </c>
      <c r="C17" s="15"/>
      <c r="D17" s="15" t="s">
        <v>372</v>
      </c>
      <c r="E17" s="15" t="s">
        <v>359</v>
      </c>
      <c r="F17" s="15" t="s">
        <v>144</v>
      </c>
      <c r="G17" s="15" t="s">
        <v>144</v>
      </c>
      <c r="H17" s="15" t="s">
        <v>144</v>
      </c>
      <c r="I17" s="15">
        <v>368</v>
      </c>
      <c r="J17" s="15" t="s">
        <v>94</v>
      </c>
      <c r="K17" s="15" t="s">
        <v>390</v>
      </c>
    </row>
    <row r="18" spans="1:14" ht="17.100000000000001" customHeight="1">
      <c r="A18" s="14">
        <v>45812</v>
      </c>
      <c r="B18" s="15" t="s">
        <v>43</v>
      </c>
      <c r="C18" s="15"/>
      <c r="D18" s="15" t="s">
        <v>383</v>
      </c>
      <c r="E18" s="15" t="s">
        <v>386</v>
      </c>
      <c r="F18" s="15" t="s">
        <v>387</v>
      </c>
      <c r="G18" s="15" t="s">
        <v>144</v>
      </c>
      <c r="H18" s="15" t="s">
        <v>144</v>
      </c>
      <c r="I18" s="15">
        <v>88</v>
      </c>
      <c r="J18" s="15" t="s">
        <v>94</v>
      </c>
      <c r="K18" s="15" t="s">
        <v>389</v>
      </c>
    </row>
    <row r="19" spans="1:14" ht="17.100000000000001" customHeight="1">
      <c r="A19" s="14">
        <v>45812</v>
      </c>
      <c r="B19" s="15" t="s">
        <v>43</v>
      </c>
      <c r="C19" s="15"/>
      <c r="D19" s="15" t="s">
        <v>383</v>
      </c>
      <c r="E19" s="15" t="s">
        <v>386</v>
      </c>
      <c r="F19" s="15" t="s">
        <v>387</v>
      </c>
      <c r="G19" s="15" t="s">
        <v>144</v>
      </c>
      <c r="H19" s="15" t="s">
        <v>144</v>
      </c>
      <c r="I19" s="15">
        <v>72</v>
      </c>
      <c r="J19" s="15" t="s">
        <v>94</v>
      </c>
      <c r="K19" s="15" t="s">
        <v>391</v>
      </c>
    </row>
    <row r="20" spans="1:14" ht="17.100000000000001" customHeight="1">
      <c r="A20" s="14">
        <v>45812</v>
      </c>
      <c r="B20" s="15" t="s">
        <v>43</v>
      </c>
      <c r="C20" s="15"/>
      <c r="D20" s="15" t="s">
        <v>383</v>
      </c>
      <c r="E20" s="15" t="s">
        <v>386</v>
      </c>
      <c r="F20" s="15" t="s">
        <v>387</v>
      </c>
      <c r="G20" s="15" t="s">
        <v>144</v>
      </c>
      <c r="H20" s="15" t="s">
        <v>144</v>
      </c>
      <c r="I20" s="15">
        <v>72</v>
      </c>
      <c r="J20" s="15" t="s">
        <v>94</v>
      </c>
      <c r="K20" s="15" t="s">
        <v>392</v>
      </c>
    </row>
    <row r="21" spans="1:14" ht="17.100000000000001" customHeight="1">
      <c r="A21" s="14">
        <v>45812</v>
      </c>
      <c r="B21" s="15" t="s">
        <v>16</v>
      </c>
      <c r="C21" s="15"/>
      <c r="D21" s="15" t="s">
        <v>144</v>
      </c>
      <c r="E21" s="15" t="s">
        <v>380</v>
      </c>
      <c r="F21" s="15" t="s">
        <v>144</v>
      </c>
      <c r="G21" s="15" t="s">
        <v>104</v>
      </c>
      <c r="H21" s="15" t="s">
        <v>144</v>
      </c>
      <c r="I21" s="15">
        <v>36</v>
      </c>
      <c r="J21" s="15" t="s">
        <v>94</v>
      </c>
      <c r="K21" s="15" t="s">
        <v>393</v>
      </c>
    </row>
    <row r="22" spans="1:14" ht="17.100000000000001" customHeight="1">
      <c r="A22" s="14">
        <v>45812</v>
      </c>
      <c r="B22" s="15" t="s">
        <v>52</v>
      </c>
      <c r="C22" s="15"/>
      <c r="D22" s="15" t="s">
        <v>144</v>
      </c>
      <c r="E22" s="15" t="s">
        <v>144</v>
      </c>
      <c r="F22" s="15" t="s">
        <v>144</v>
      </c>
      <c r="G22" s="15" t="s">
        <v>144</v>
      </c>
      <c r="H22" s="15" t="s">
        <v>144</v>
      </c>
      <c r="I22" s="15">
        <v>52</v>
      </c>
      <c r="J22" s="15" t="s">
        <v>94</v>
      </c>
      <c r="K22" s="15" t="s">
        <v>394</v>
      </c>
    </row>
    <row r="23" spans="1:14" ht="17.100000000000001" customHeight="1">
      <c r="A23" s="14">
        <v>45812</v>
      </c>
      <c r="B23" s="15" t="s">
        <v>27</v>
      </c>
      <c r="C23" s="15"/>
      <c r="D23" s="15" t="s">
        <v>395</v>
      </c>
      <c r="E23" s="15" t="s">
        <v>359</v>
      </c>
      <c r="F23" s="15" t="s">
        <v>144</v>
      </c>
      <c r="G23" s="15" t="s">
        <v>144</v>
      </c>
      <c r="H23" s="15" t="s">
        <v>144</v>
      </c>
      <c r="I23" s="15">
        <v>655</v>
      </c>
      <c r="J23" s="15" t="s">
        <v>94</v>
      </c>
      <c r="K23" s="15" t="s">
        <v>396</v>
      </c>
    </row>
    <row r="24" spans="1:14" ht="17.100000000000001" customHeight="1">
      <c r="A24" s="17">
        <v>45813</v>
      </c>
      <c r="B24" s="15" t="s">
        <v>27</v>
      </c>
      <c r="C24" s="15"/>
      <c r="D24" s="15" t="s">
        <v>395</v>
      </c>
      <c r="E24" s="15" t="s">
        <v>359</v>
      </c>
      <c r="F24" s="15" t="s">
        <v>144</v>
      </c>
      <c r="G24" s="15" t="s">
        <v>144</v>
      </c>
      <c r="H24" s="15" t="s">
        <v>144</v>
      </c>
      <c r="I24" s="15">
        <v>35</v>
      </c>
      <c r="J24" s="15" t="s">
        <v>94</v>
      </c>
      <c r="K24" s="15" t="s">
        <v>396</v>
      </c>
      <c r="N24" s="21"/>
    </row>
    <row r="25" spans="1:14" ht="17.100000000000001" customHeight="1">
      <c r="A25" s="17">
        <v>45813</v>
      </c>
      <c r="B25" s="15" t="s">
        <v>16</v>
      </c>
      <c r="C25" s="15"/>
      <c r="D25" s="15" t="s">
        <v>144</v>
      </c>
      <c r="E25" s="15" t="s">
        <v>380</v>
      </c>
      <c r="F25" s="15" t="s">
        <v>144</v>
      </c>
      <c r="G25" s="15" t="s">
        <v>104</v>
      </c>
      <c r="H25" s="15" t="s">
        <v>144</v>
      </c>
      <c r="I25" s="15">
        <v>78</v>
      </c>
      <c r="J25" s="15" t="s">
        <v>94</v>
      </c>
      <c r="K25" s="15" t="s">
        <v>397</v>
      </c>
    </row>
    <row r="26" spans="1:14" ht="17.100000000000001" customHeight="1">
      <c r="A26" s="17">
        <v>45813</v>
      </c>
      <c r="B26" s="15" t="s">
        <v>27</v>
      </c>
      <c r="C26" s="15"/>
      <c r="D26" s="15" t="s">
        <v>398</v>
      </c>
      <c r="E26" s="15" t="s">
        <v>359</v>
      </c>
      <c r="F26" s="15" t="s">
        <v>144</v>
      </c>
      <c r="G26" s="15" t="s">
        <v>144</v>
      </c>
      <c r="H26" s="15" t="s">
        <v>144</v>
      </c>
      <c r="I26" s="15">
        <v>820</v>
      </c>
      <c r="J26" s="15" t="s">
        <v>94</v>
      </c>
      <c r="K26" s="15" t="s">
        <v>399</v>
      </c>
    </row>
    <row r="27" spans="1:14" ht="17.100000000000001" customHeight="1">
      <c r="A27" s="17">
        <v>45817</v>
      </c>
      <c r="B27" s="15" t="s">
        <v>27</v>
      </c>
      <c r="C27" s="15"/>
      <c r="D27" s="15" t="s">
        <v>400</v>
      </c>
      <c r="E27" s="15" t="s">
        <v>386</v>
      </c>
      <c r="F27" s="15" t="s">
        <v>144</v>
      </c>
      <c r="G27" s="15" t="s">
        <v>144</v>
      </c>
      <c r="H27" s="15" t="s">
        <v>144</v>
      </c>
      <c r="I27" s="15">
        <v>468</v>
      </c>
      <c r="J27" s="15" t="s">
        <v>94</v>
      </c>
      <c r="K27" s="15" t="s">
        <v>401</v>
      </c>
    </row>
    <row r="28" spans="1:14" ht="17.100000000000001" customHeight="1">
      <c r="A28" s="17">
        <v>45817</v>
      </c>
      <c r="B28" s="15" t="s">
        <v>16</v>
      </c>
      <c r="C28" s="15"/>
      <c r="D28" s="15" t="s">
        <v>144</v>
      </c>
      <c r="E28" s="15" t="s">
        <v>386</v>
      </c>
      <c r="F28" s="15" t="s">
        <v>144</v>
      </c>
      <c r="G28" s="15" t="s">
        <v>144</v>
      </c>
      <c r="H28" s="15" t="s">
        <v>144</v>
      </c>
      <c r="I28" s="15">
        <v>52</v>
      </c>
      <c r="J28" s="15" t="s">
        <v>94</v>
      </c>
      <c r="K28" s="15" t="s">
        <v>402</v>
      </c>
    </row>
    <row r="29" spans="1:14" ht="17.100000000000001" customHeight="1">
      <c r="A29" s="17">
        <v>45818</v>
      </c>
      <c r="B29" s="15" t="s">
        <v>27</v>
      </c>
      <c r="C29" s="15"/>
      <c r="D29" s="15" t="s">
        <v>372</v>
      </c>
      <c r="E29" s="15" t="s">
        <v>386</v>
      </c>
      <c r="F29" s="15" t="s">
        <v>144</v>
      </c>
      <c r="G29" s="15" t="s">
        <v>144</v>
      </c>
      <c r="H29" s="15" t="s">
        <v>144</v>
      </c>
      <c r="I29" s="15">
        <v>808</v>
      </c>
      <c r="J29" s="15" t="s">
        <v>94</v>
      </c>
      <c r="K29" s="15" t="s">
        <v>403</v>
      </c>
    </row>
    <row r="30" spans="1:14" ht="17.100000000000001" customHeight="1">
      <c r="A30" s="17">
        <v>45818</v>
      </c>
      <c r="B30" s="15" t="s">
        <v>43</v>
      </c>
      <c r="C30" s="15"/>
      <c r="D30" s="15" t="s">
        <v>406</v>
      </c>
      <c r="E30" s="15" t="s">
        <v>359</v>
      </c>
      <c r="F30" s="15" t="s">
        <v>387</v>
      </c>
      <c r="G30" s="15" t="s">
        <v>144</v>
      </c>
      <c r="H30" s="15" t="s">
        <v>144</v>
      </c>
      <c r="I30" s="15">
        <v>45</v>
      </c>
      <c r="J30" s="15" t="s">
        <v>94</v>
      </c>
      <c r="K30" s="15" t="s">
        <v>404</v>
      </c>
    </row>
    <row r="31" spans="1:14" ht="17.100000000000001" customHeight="1">
      <c r="A31" s="17">
        <v>45818</v>
      </c>
      <c r="B31" s="15" t="s">
        <v>43</v>
      </c>
      <c r="C31" s="15"/>
      <c r="D31" s="15" t="s">
        <v>406</v>
      </c>
      <c r="E31" s="15" t="s">
        <v>359</v>
      </c>
      <c r="F31" s="15" t="s">
        <v>387</v>
      </c>
      <c r="G31" s="15" t="s">
        <v>144</v>
      </c>
      <c r="H31" s="15" t="s">
        <v>144</v>
      </c>
      <c r="I31" s="15">
        <v>117</v>
      </c>
      <c r="J31" s="15" t="s">
        <v>94</v>
      </c>
      <c r="K31" s="15" t="s">
        <v>405</v>
      </c>
    </row>
    <row r="32" spans="1:14" ht="17.100000000000001" customHeight="1">
      <c r="A32" s="17">
        <v>45819</v>
      </c>
      <c r="B32" s="15" t="s">
        <v>27</v>
      </c>
      <c r="C32" s="15"/>
      <c r="D32" s="15" t="s">
        <v>372</v>
      </c>
      <c r="E32" s="15" t="s">
        <v>386</v>
      </c>
      <c r="F32" s="15" t="s">
        <v>144</v>
      </c>
      <c r="G32" s="15" t="s">
        <v>144</v>
      </c>
      <c r="H32" s="15" t="s">
        <v>144</v>
      </c>
      <c r="I32" s="15">
        <v>656</v>
      </c>
      <c r="J32" s="15" t="s">
        <v>94</v>
      </c>
      <c r="K32" s="15" t="s">
        <v>408</v>
      </c>
    </row>
    <row r="33" spans="1:14" ht="17.100000000000001" customHeight="1">
      <c r="A33" s="17">
        <v>45819</v>
      </c>
      <c r="B33" s="15" t="s">
        <v>16</v>
      </c>
      <c r="C33" s="15"/>
      <c r="D33" s="15" t="s">
        <v>144</v>
      </c>
      <c r="E33" s="15" t="s">
        <v>359</v>
      </c>
      <c r="F33" s="15" t="s">
        <v>144</v>
      </c>
      <c r="G33" s="15" t="s">
        <v>104</v>
      </c>
      <c r="H33" s="15" t="s">
        <v>144</v>
      </c>
      <c r="I33" s="15">
        <v>144</v>
      </c>
      <c r="J33" s="15" t="s">
        <v>94</v>
      </c>
      <c r="K33" s="15" t="s">
        <v>409</v>
      </c>
    </row>
    <row r="34" spans="1:14" ht="17.100000000000001" customHeight="1">
      <c r="A34" s="17">
        <v>45821</v>
      </c>
      <c r="B34" s="15" t="s">
        <v>27</v>
      </c>
      <c r="C34" s="15"/>
      <c r="D34" s="17" t="s">
        <v>375</v>
      </c>
      <c r="E34" s="15" t="s">
        <v>410</v>
      </c>
      <c r="F34" s="15" t="s">
        <v>144</v>
      </c>
      <c r="G34" s="15" t="s">
        <v>144</v>
      </c>
      <c r="H34" s="15" t="s">
        <v>144</v>
      </c>
      <c r="I34" s="15">
        <v>320</v>
      </c>
      <c r="J34" s="15" t="s">
        <v>411</v>
      </c>
      <c r="K34" s="20" t="s">
        <v>412</v>
      </c>
    </row>
    <row r="35" spans="1:14" ht="17.100000000000001" customHeight="1">
      <c r="A35" s="17">
        <v>45821</v>
      </c>
      <c r="B35" s="15" t="s">
        <v>43</v>
      </c>
      <c r="C35" s="15"/>
      <c r="D35" s="15" t="s">
        <v>413</v>
      </c>
      <c r="E35" s="15" t="s">
        <v>410</v>
      </c>
      <c r="F35" s="15" t="s">
        <v>414</v>
      </c>
      <c r="G35" s="15" t="s">
        <v>144</v>
      </c>
      <c r="H35" s="15" t="s">
        <v>144</v>
      </c>
      <c r="I35" s="15">
        <v>650</v>
      </c>
      <c r="J35" s="15" t="s">
        <v>411</v>
      </c>
      <c r="K35" s="20" t="s">
        <v>415</v>
      </c>
    </row>
    <row r="36" spans="1:14" ht="17.100000000000001" customHeight="1">
      <c r="A36" s="17">
        <v>45825</v>
      </c>
      <c r="B36" s="15" t="s">
        <v>43</v>
      </c>
      <c r="C36" s="15"/>
      <c r="D36" s="15" t="s">
        <v>413</v>
      </c>
      <c r="E36" s="15" t="s">
        <v>410</v>
      </c>
      <c r="F36" s="15" t="s">
        <v>414</v>
      </c>
      <c r="G36" s="15" t="s">
        <v>144</v>
      </c>
      <c r="H36" s="15" t="s">
        <v>144</v>
      </c>
      <c r="I36" s="15">
        <v>478</v>
      </c>
      <c r="J36" s="15" t="s">
        <v>411</v>
      </c>
      <c r="K36" s="20" t="s">
        <v>415</v>
      </c>
    </row>
    <row r="37" spans="1:14" ht="17.100000000000001" customHeight="1">
      <c r="A37" s="17">
        <v>45825</v>
      </c>
      <c r="B37" s="15" t="s">
        <v>27</v>
      </c>
      <c r="C37" s="15"/>
      <c r="D37" s="17" t="s">
        <v>395</v>
      </c>
      <c r="E37" s="15" t="s">
        <v>417</v>
      </c>
      <c r="F37" s="15" t="s">
        <v>144</v>
      </c>
      <c r="G37" s="15" t="s">
        <v>144</v>
      </c>
      <c r="H37" s="15" t="s">
        <v>144</v>
      </c>
      <c r="I37" s="15">
        <v>225</v>
      </c>
      <c r="J37" s="15" t="s">
        <v>411</v>
      </c>
      <c r="K37" s="20" t="s">
        <v>416</v>
      </c>
    </row>
    <row r="38" spans="1:14" ht="17.100000000000001" customHeight="1">
      <c r="A38" s="17">
        <v>45826</v>
      </c>
      <c r="B38" s="15" t="s">
        <v>27</v>
      </c>
      <c r="C38" s="15"/>
      <c r="D38" s="17" t="s">
        <v>395</v>
      </c>
      <c r="E38" s="15" t="s">
        <v>417</v>
      </c>
      <c r="F38" s="15" t="s">
        <v>144</v>
      </c>
      <c r="G38" s="15" t="s">
        <v>144</v>
      </c>
      <c r="H38" s="15" t="s">
        <v>144</v>
      </c>
      <c r="I38" s="15">
        <v>135</v>
      </c>
      <c r="J38" s="15" t="s">
        <v>418</v>
      </c>
      <c r="K38" s="20" t="s">
        <v>416</v>
      </c>
    </row>
    <row r="39" spans="1:14" ht="17.100000000000001" customHeight="1">
      <c r="A39" s="17">
        <v>45826</v>
      </c>
      <c r="B39" s="15" t="s">
        <v>16</v>
      </c>
      <c r="C39" s="15"/>
      <c r="D39" s="17" t="s">
        <v>144</v>
      </c>
      <c r="E39" s="15" t="s">
        <v>417</v>
      </c>
      <c r="F39" s="15" t="s">
        <v>144</v>
      </c>
      <c r="G39" s="15" t="s">
        <v>104</v>
      </c>
      <c r="H39" s="15" t="s">
        <v>144</v>
      </c>
      <c r="I39" s="15">
        <v>108</v>
      </c>
      <c r="J39" s="15" t="s">
        <v>418</v>
      </c>
      <c r="K39" s="20" t="s">
        <v>419</v>
      </c>
    </row>
    <row r="40" spans="1:14" ht="17.100000000000001" customHeight="1">
      <c r="A40" s="17">
        <v>45826</v>
      </c>
      <c r="B40" s="15" t="s">
        <v>27</v>
      </c>
      <c r="C40" s="15"/>
      <c r="D40" s="17" t="s">
        <v>312</v>
      </c>
      <c r="E40" s="15" t="s">
        <v>417</v>
      </c>
      <c r="F40" s="15" t="s">
        <v>144</v>
      </c>
      <c r="G40" s="15" t="s">
        <v>144</v>
      </c>
      <c r="H40" s="15" t="s">
        <v>144</v>
      </c>
      <c r="I40" s="15">
        <v>672</v>
      </c>
      <c r="J40" s="15" t="s">
        <v>418</v>
      </c>
      <c r="K40" s="20" t="s">
        <v>420</v>
      </c>
    </row>
    <row r="41" spans="1:14" ht="17.100000000000001" customHeight="1">
      <c r="A41" s="17">
        <v>45826</v>
      </c>
      <c r="B41" s="15" t="s">
        <v>43</v>
      </c>
      <c r="C41" s="15"/>
      <c r="D41" s="17" t="s">
        <v>421</v>
      </c>
      <c r="E41" s="15" t="s">
        <v>417</v>
      </c>
      <c r="F41" s="15" t="s">
        <v>414</v>
      </c>
      <c r="G41" s="15" t="s">
        <v>144</v>
      </c>
      <c r="H41" s="15" t="s">
        <v>144</v>
      </c>
      <c r="I41" s="15">
        <v>104</v>
      </c>
      <c r="J41" s="15" t="s">
        <v>418</v>
      </c>
      <c r="K41" s="20" t="s">
        <v>422</v>
      </c>
    </row>
    <row r="42" spans="1:14" ht="17.100000000000001" customHeight="1">
      <c r="A42" s="17">
        <v>45826</v>
      </c>
      <c r="B42" s="15" t="s">
        <v>16</v>
      </c>
      <c r="C42" s="15"/>
      <c r="D42" s="17" t="s">
        <v>144</v>
      </c>
      <c r="E42" s="15" t="s">
        <v>417</v>
      </c>
      <c r="F42" s="15" t="s">
        <v>144</v>
      </c>
      <c r="G42" s="15" t="s">
        <v>104</v>
      </c>
      <c r="H42" s="15" t="s">
        <v>144</v>
      </c>
      <c r="I42" s="15">
        <v>144</v>
      </c>
      <c r="J42" s="15" t="s">
        <v>418</v>
      </c>
      <c r="K42" s="20" t="s">
        <v>423</v>
      </c>
    </row>
    <row r="43" spans="1:14" ht="17.100000000000001" customHeight="1">
      <c r="A43" s="17">
        <v>45826</v>
      </c>
      <c r="B43" s="15" t="s">
        <v>16</v>
      </c>
      <c r="C43" s="15"/>
      <c r="D43" s="17" t="s">
        <v>144</v>
      </c>
      <c r="E43" s="15" t="s">
        <v>417</v>
      </c>
      <c r="F43" s="15" t="s">
        <v>144</v>
      </c>
      <c r="G43" s="15" t="s">
        <v>104</v>
      </c>
      <c r="H43" s="15" t="s">
        <v>144</v>
      </c>
      <c r="I43" s="15">
        <v>36</v>
      </c>
      <c r="J43" s="15" t="s">
        <v>418</v>
      </c>
      <c r="K43" s="20" t="s">
        <v>424</v>
      </c>
    </row>
    <row r="44" spans="1:14" ht="17.100000000000001" customHeight="1">
      <c r="A44" s="17">
        <v>45826</v>
      </c>
      <c r="B44" s="15" t="s">
        <v>27</v>
      </c>
      <c r="C44" s="15"/>
      <c r="D44" s="15" t="s">
        <v>398</v>
      </c>
      <c r="E44" s="15" t="s">
        <v>425</v>
      </c>
      <c r="F44" s="15" t="s">
        <v>144</v>
      </c>
      <c r="G44" s="15" t="s">
        <v>144</v>
      </c>
      <c r="H44" s="15" t="s">
        <v>144</v>
      </c>
      <c r="I44" s="15">
        <v>55</v>
      </c>
      <c r="J44" s="15" t="s">
        <v>418</v>
      </c>
      <c r="K44" s="15" t="s">
        <v>426</v>
      </c>
    </row>
    <row r="45" spans="1:14" ht="17.100000000000001" customHeight="1">
      <c r="A45" s="17">
        <v>45826</v>
      </c>
      <c r="B45" s="15" t="s">
        <v>43</v>
      </c>
      <c r="C45" s="15"/>
      <c r="D45" s="15" t="s">
        <v>413</v>
      </c>
      <c r="E45" s="15" t="s">
        <v>425</v>
      </c>
      <c r="F45" s="15" t="s">
        <v>414</v>
      </c>
      <c r="G45" s="15" t="s">
        <v>144</v>
      </c>
      <c r="H45" s="15" t="s">
        <v>144</v>
      </c>
      <c r="I45" s="15">
        <v>30</v>
      </c>
      <c r="J45" s="15" t="s">
        <v>418</v>
      </c>
      <c r="K45" s="15" t="s">
        <v>427</v>
      </c>
    </row>
    <row r="46" spans="1:14" ht="17.100000000000001" customHeight="1">
      <c r="A46" s="17">
        <v>45827</v>
      </c>
      <c r="B46" s="15" t="s">
        <v>27</v>
      </c>
      <c r="C46" s="15"/>
      <c r="D46" s="17" t="s">
        <v>398</v>
      </c>
      <c r="E46" s="15" t="s">
        <v>425</v>
      </c>
      <c r="F46" s="15" t="s">
        <v>144</v>
      </c>
      <c r="G46" s="15" t="s">
        <v>144</v>
      </c>
      <c r="H46" s="15" t="s">
        <v>144</v>
      </c>
      <c r="I46" s="15">
        <v>517</v>
      </c>
      <c r="J46" s="15" t="s">
        <v>418</v>
      </c>
      <c r="K46" s="15" t="s">
        <v>426</v>
      </c>
    </row>
    <row r="47" spans="1:14" ht="17.100000000000001" customHeight="1">
      <c r="A47" s="17">
        <v>45827</v>
      </c>
      <c r="B47" s="15" t="s">
        <v>27</v>
      </c>
      <c r="C47" s="15"/>
      <c r="D47" s="17" t="s">
        <v>398</v>
      </c>
      <c r="E47" s="15" t="s">
        <v>425</v>
      </c>
      <c r="F47" s="15" t="s">
        <v>144</v>
      </c>
      <c r="G47" s="15" t="s">
        <v>144</v>
      </c>
      <c r="H47" s="15" t="s">
        <v>144</v>
      </c>
      <c r="I47" s="15">
        <v>470</v>
      </c>
      <c r="J47" s="15" t="s">
        <v>418</v>
      </c>
      <c r="K47" s="15" t="s">
        <v>428</v>
      </c>
    </row>
    <row r="48" spans="1:14">
      <c r="A48" s="17">
        <v>45828</v>
      </c>
      <c r="B48" s="15" t="s">
        <v>16</v>
      </c>
      <c r="C48" s="15"/>
      <c r="D48" s="15" t="s">
        <v>144</v>
      </c>
      <c r="E48" s="15" t="s">
        <v>432</v>
      </c>
      <c r="F48" s="15" t="s">
        <v>144</v>
      </c>
      <c r="G48" s="15" t="s">
        <v>104</v>
      </c>
      <c r="H48" s="15" t="s">
        <v>144</v>
      </c>
      <c r="I48" s="15">
        <v>72</v>
      </c>
      <c r="J48" s="15" t="s">
        <v>418</v>
      </c>
      <c r="K48" s="15" t="s">
        <v>430</v>
      </c>
      <c r="L48" s="10"/>
      <c r="M48" s="11"/>
      <c r="N48" s="11"/>
    </row>
    <row r="49" spans="1:14">
      <c r="A49" s="30">
        <v>45828</v>
      </c>
      <c r="B49" s="15" t="s">
        <v>27</v>
      </c>
      <c r="C49" s="15"/>
      <c r="D49" s="17" t="s">
        <v>429</v>
      </c>
      <c r="E49" s="15" t="s">
        <v>425</v>
      </c>
      <c r="F49" s="15" t="s">
        <v>144</v>
      </c>
      <c r="G49" s="15" t="s">
        <v>144</v>
      </c>
      <c r="H49" s="15" t="s">
        <v>144</v>
      </c>
      <c r="I49" s="15">
        <v>456</v>
      </c>
      <c r="J49" s="15" t="s">
        <v>418</v>
      </c>
      <c r="K49" s="15" t="s">
        <v>431</v>
      </c>
      <c r="L49" s="10"/>
      <c r="M49" s="12"/>
      <c r="N49" s="11"/>
    </row>
    <row r="50" spans="1:14">
      <c r="A50" s="30">
        <v>45828</v>
      </c>
      <c r="B50" s="15" t="s">
        <v>27</v>
      </c>
      <c r="C50" s="15"/>
      <c r="D50" s="17" t="s">
        <v>429</v>
      </c>
      <c r="E50" s="15" t="s">
        <v>433</v>
      </c>
      <c r="F50" s="15" t="s">
        <v>144</v>
      </c>
      <c r="G50" s="15" t="s">
        <v>144</v>
      </c>
      <c r="H50" s="15" t="s">
        <v>144</v>
      </c>
      <c r="I50" s="15">
        <v>192</v>
      </c>
      <c r="J50" s="15" t="s">
        <v>418</v>
      </c>
      <c r="K50" s="15" t="s">
        <v>434</v>
      </c>
    </row>
    <row r="51" spans="1:14">
      <c r="A51" s="14">
        <v>45831</v>
      </c>
      <c r="B51" s="15" t="s">
        <v>27</v>
      </c>
      <c r="C51" s="15"/>
      <c r="D51" s="15" t="s">
        <v>429</v>
      </c>
      <c r="E51" s="15" t="s">
        <v>436</v>
      </c>
      <c r="F51" s="15" t="s">
        <v>144</v>
      </c>
      <c r="G51" s="15" t="s">
        <v>144</v>
      </c>
      <c r="H51" s="15" t="s">
        <v>144</v>
      </c>
      <c r="I51" s="15">
        <v>36</v>
      </c>
      <c r="J51" s="15" t="s">
        <v>418</v>
      </c>
      <c r="K51" s="15" t="s">
        <v>435</v>
      </c>
    </row>
    <row r="52" spans="1:14">
      <c r="A52" s="14">
        <v>45831</v>
      </c>
      <c r="B52" s="15" t="s">
        <v>27</v>
      </c>
      <c r="C52" s="15"/>
      <c r="D52" s="17" t="s">
        <v>429</v>
      </c>
      <c r="E52" s="15" t="s">
        <v>436</v>
      </c>
      <c r="F52" s="15" t="s">
        <v>144</v>
      </c>
      <c r="G52" s="15" t="s">
        <v>144</v>
      </c>
      <c r="H52" s="15" t="s">
        <v>144</v>
      </c>
      <c r="I52" s="15">
        <v>116</v>
      </c>
      <c r="J52" s="15" t="s">
        <v>418</v>
      </c>
      <c r="K52" s="15" t="s">
        <v>441</v>
      </c>
    </row>
    <row r="53" spans="1:14">
      <c r="A53" s="14">
        <v>45831</v>
      </c>
      <c r="B53" s="15" t="s">
        <v>16</v>
      </c>
      <c r="C53" s="15"/>
      <c r="D53" s="15" t="s">
        <v>144</v>
      </c>
      <c r="E53" s="15" t="s">
        <v>436</v>
      </c>
      <c r="F53" s="15" t="s">
        <v>144</v>
      </c>
      <c r="G53" s="15" t="s">
        <v>144</v>
      </c>
      <c r="H53" s="15" t="s">
        <v>144</v>
      </c>
      <c r="I53" s="15">
        <v>36</v>
      </c>
      <c r="J53" s="15" t="s">
        <v>418</v>
      </c>
      <c r="K53" s="15" t="s">
        <v>437</v>
      </c>
    </row>
    <row r="54" spans="1:14">
      <c r="A54" s="14">
        <v>45831</v>
      </c>
      <c r="B54" s="15" t="s">
        <v>52</v>
      </c>
      <c r="C54" s="15"/>
      <c r="D54" s="17" t="s">
        <v>438</v>
      </c>
      <c r="E54" s="15" t="s">
        <v>436</v>
      </c>
      <c r="F54" s="15" t="s">
        <v>144</v>
      </c>
      <c r="G54" s="15" t="s">
        <v>144</v>
      </c>
      <c r="H54" s="15" t="s">
        <v>144</v>
      </c>
      <c r="I54" s="15">
        <v>36</v>
      </c>
      <c r="J54" s="15" t="s">
        <v>418</v>
      </c>
      <c r="K54" s="15" t="s">
        <v>439</v>
      </c>
    </row>
    <row r="55" spans="1:14">
      <c r="A55" s="14">
        <v>45831</v>
      </c>
      <c r="B55" s="15" t="s">
        <v>52</v>
      </c>
      <c r="C55" s="15"/>
      <c r="D55" s="17" t="s">
        <v>438</v>
      </c>
      <c r="E55" s="15" t="s">
        <v>436</v>
      </c>
      <c r="F55" s="15" t="s">
        <v>144</v>
      </c>
      <c r="G55" s="15" t="s">
        <v>144</v>
      </c>
      <c r="H55" s="15" t="s">
        <v>144</v>
      </c>
      <c r="I55" s="15">
        <v>52</v>
      </c>
      <c r="J55" s="15" t="s">
        <v>418</v>
      </c>
      <c r="K55" s="15" t="s">
        <v>439</v>
      </c>
    </row>
    <row r="56" spans="1:14">
      <c r="A56" s="14">
        <v>45831</v>
      </c>
      <c r="B56" s="15" t="s">
        <v>27</v>
      </c>
      <c r="C56" s="15"/>
      <c r="D56" s="17" t="s">
        <v>429</v>
      </c>
      <c r="E56" s="15" t="s">
        <v>433</v>
      </c>
      <c r="F56" s="15" t="s">
        <v>144</v>
      </c>
      <c r="G56" s="15" t="s">
        <v>144</v>
      </c>
      <c r="H56" s="15" t="s">
        <v>144</v>
      </c>
      <c r="I56" s="15">
        <v>710</v>
      </c>
      <c r="J56" s="15" t="s">
        <v>418</v>
      </c>
      <c r="K56" s="15" t="s">
        <v>440</v>
      </c>
    </row>
    <row r="57" spans="1:14">
      <c r="A57" s="17">
        <v>45832</v>
      </c>
      <c r="B57" s="15" t="s">
        <v>27</v>
      </c>
      <c r="C57" s="15"/>
      <c r="D57" s="17" t="s">
        <v>429</v>
      </c>
      <c r="E57" s="15" t="s">
        <v>433</v>
      </c>
      <c r="F57" s="15" t="s">
        <v>144</v>
      </c>
      <c r="G57" s="15" t="s">
        <v>144</v>
      </c>
      <c r="H57" s="15" t="s">
        <v>144</v>
      </c>
      <c r="I57" s="15">
        <v>279</v>
      </c>
      <c r="J57" s="15" t="s">
        <v>418</v>
      </c>
      <c r="K57" s="15" t="s">
        <v>440</v>
      </c>
    </row>
    <row r="58" spans="1:14">
      <c r="A58" s="17">
        <v>45832</v>
      </c>
      <c r="B58" s="15" t="s">
        <v>27</v>
      </c>
      <c r="C58" s="15"/>
      <c r="D58" s="17" t="s">
        <v>170</v>
      </c>
      <c r="E58" s="15" t="s">
        <v>433</v>
      </c>
      <c r="F58" s="15" t="s">
        <v>144</v>
      </c>
      <c r="G58" s="15" t="s">
        <v>144</v>
      </c>
      <c r="H58" s="15" t="s">
        <v>144</v>
      </c>
      <c r="I58" s="15">
        <v>700</v>
      </c>
      <c r="J58" s="15" t="s">
        <v>418</v>
      </c>
      <c r="K58" s="15" t="s">
        <v>442</v>
      </c>
    </row>
    <row r="59" spans="1:14">
      <c r="A59" s="17">
        <v>45833</v>
      </c>
      <c r="B59" s="15" t="s">
        <v>27</v>
      </c>
      <c r="C59" s="15"/>
      <c r="D59" s="17" t="s">
        <v>170</v>
      </c>
      <c r="E59" s="15" t="s">
        <v>433</v>
      </c>
      <c r="F59" s="15" t="s">
        <v>144</v>
      </c>
      <c r="G59" s="15" t="s">
        <v>144</v>
      </c>
      <c r="H59" s="15" t="s">
        <v>144</v>
      </c>
      <c r="I59" s="20">
        <v>61</v>
      </c>
      <c r="J59" s="20" t="s">
        <v>418</v>
      </c>
      <c r="K59" s="15" t="s">
        <v>442</v>
      </c>
    </row>
    <row r="60" spans="1:14">
      <c r="A60" s="17">
        <v>45833</v>
      </c>
      <c r="B60" s="15" t="s">
        <v>43</v>
      </c>
      <c r="C60" s="15"/>
      <c r="D60" s="17" t="s">
        <v>443</v>
      </c>
      <c r="E60" s="15" t="s">
        <v>444</v>
      </c>
      <c r="F60" s="15" t="s">
        <v>445</v>
      </c>
      <c r="G60" s="15" t="s">
        <v>144</v>
      </c>
      <c r="H60" s="15" t="s">
        <v>144</v>
      </c>
      <c r="I60" s="20">
        <v>192</v>
      </c>
      <c r="J60" s="20" t="s">
        <v>418</v>
      </c>
      <c r="K60" s="20" t="s">
        <v>446</v>
      </c>
    </row>
    <row r="61" spans="1:14">
      <c r="A61" s="17">
        <v>45833</v>
      </c>
      <c r="B61" s="15" t="s">
        <v>43</v>
      </c>
      <c r="C61" s="15"/>
      <c r="D61" s="17" t="s">
        <v>443</v>
      </c>
      <c r="E61" s="15" t="s">
        <v>444</v>
      </c>
      <c r="F61" s="15" t="s">
        <v>445</v>
      </c>
      <c r="G61" s="15" t="s">
        <v>144</v>
      </c>
      <c r="H61" s="15" t="s">
        <v>144</v>
      </c>
      <c r="I61" s="20">
        <v>192</v>
      </c>
      <c r="J61" s="20" t="s">
        <v>418</v>
      </c>
      <c r="K61" s="20" t="s">
        <v>447</v>
      </c>
    </row>
    <row r="62" spans="1:14">
      <c r="A62" s="17">
        <v>45833</v>
      </c>
      <c r="B62" s="15" t="s">
        <v>43</v>
      </c>
      <c r="C62" s="15"/>
      <c r="D62" s="17" t="s">
        <v>443</v>
      </c>
      <c r="E62" s="15" t="s">
        <v>444</v>
      </c>
      <c r="F62" s="15" t="s">
        <v>445</v>
      </c>
      <c r="G62" s="15" t="s">
        <v>144</v>
      </c>
      <c r="H62" s="15" t="s">
        <v>144</v>
      </c>
      <c r="I62" s="20">
        <v>96</v>
      </c>
      <c r="J62" s="20" t="s">
        <v>418</v>
      </c>
      <c r="K62" s="20" t="s">
        <v>448</v>
      </c>
    </row>
    <row r="63" spans="1:14">
      <c r="A63" s="17">
        <v>45833</v>
      </c>
      <c r="B63" s="15" t="s">
        <v>16</v>
      </c>
      <c r="C63" s="15"/>
      <c r="D63" s="15" t="s">
        <v>144</v>
      </c>
      <c r="E63" s="15" t="s">
        <v>444</v>
      </c>
      <c r="F63" s="15" t="s">
        <v>144</v>
      </c>
      <c r="G63" s="15" t="s">
        <v>104</v>
      </c>
      <c r="H63" s="15" t="s">
        <v>144</v>
      </c>
      <c r="I63" s="20">
        <v>52</v>
      </c>
      <c r="J63" s="20" t="s">
        <v>418</v>
      </c>
      <c r="K63" s="20" t="s">
        <v>449</v>
      </c>
    </row>
    <row r="64" spans="1:14">
      <c r="A64" s="17">
        <v>45833</v>
      </c>
      <c r="B64" s="15" t="s">
        <v>27</v>
      </c>
      <c r="C64" s="15"/>
      <c r="D64" s="17" t="s">
        <v>400</v>
      </c>
      <c r="E64" s="15" t="s">
        <v>433</v>
      </c>
      <c r="F64" s="15" t="s">
        <v>144</v>
      </c>
      <c r="G64" s="15" t="s">
        <v>144</v>
      </c>
      <c r="H64" s="15" t="s">
        <v>144</v>
      </c>
      <c r="I64" s="20">
        <v>380</v>
      </c>
      <c r="J64" s="20" t="s">
        <v>418</v>
      </c>
      <c r="K64" s="20" t="s">
        <v>450</v>
      </c>
    </row>
    <row r="65" spans="1:11">
      <c r="A65" s="17">
        <v>45834</v>
      </c>
      <c r="B65" s="15" t="s">
        <v>27</v>
      </c>
      <c r="C65" s="15"/>
      <c r="D65" s="17" t="s">
        <v>400</v>
      </c>
      <c r="E65" s="15" t="s">
        <v>433</v>
      </c>
      <c r="F65" s="15" t="s">
        <v>144</v>
      </c>
      <c r="G65" s="15" t="s">
        <v>144</v>
      </c>
      <c r="H65" s="15" t="s">
        <v>144</v>
      </c>
      <c r="I65" s="20">
        <v>112</v>
      </c>
      <c r="J65" s="20" t="s">
        <v>418</v>
      </c>
      <c r="K65" s="20" t="s">
        <v>450</v>
      </c>
    </row>
    <row r="66" spans="1:11">
      <c r="A66" s="17">
        <v>45834</v>
      </c>
      <c r="B66" s="15" t="s">
        <v>43</v>
      </c>
      <c r="C66" s="15"/>
      <c r="D66" s="17" t="s">
        <v>413</v>
      </c>
      <c r="E66" s="15" t="s">
        <v>451</v>
      </c>
      <c r="F66" s="15" t="s">
        <v>452</v>
      </c>
      <c r="G66" s="15" t="s">
        <v>144</v>
      </c>
      <c r="H66" s="15" t="s">
        <v>144</v>
      </c>
      <c r="I66" s="20">
        <v>856</v>
      </c>
      <c r="J66" s="20" t="s">
        <v>418</v>
      </c>
      <c r="K66" s="20" t="s">
        <v>453</v>
      </c>
    </row>
    <row r="67" spans="1:11">
      <c r="A67" s="17">
        <v>45835</v>
      </c>
      <c r="B67" s="15" t="s">
        <v>43</v>
      </c>
      <c r="C67" s="15"/>
      <c r="D67" s="17" t="s">
        <v>413</v>
      </c>
      <c r="E67" s="15" t="s">
        <v>451</v>
      </c>
      <c r="F67" s="15" t="s">
        <v>452</v>
      </c>
      <c r="G67" s="15" t="s">
        <v>144</v>
      </c>
      <c r="H67" s="15" t="s">
        <v>144</v>
      </c>
      <c r="I67" s="15">
        <v>68</v>
      </c>
      <c r="J67" s="15" t="s">
        <v>418</v>
      </c>
      <c r="K67" s="20" t="s">
        <v>453</v>
      </c>
    </row>
    <row r="68" spans="1:11">
      <c r="A68" s="17">
        <v>45835</v>
      </c>
      <c r="B68" s="15" t="s">
        <v>27</v>
      </c>
      <c r="C68" s="15"/>
      <c r="D68" s="17" t="s">
        <v>398</v>
      </c>
      <c r="E68" s="15" t="s">
        <v>410</v>
      </c>
      <c r="F68" s="15" t="s">
        <v>144</v>
      </c>
      <c r="G68" s="15" t="s">
        <v>144</v>
      </c>
      <c r="H68" s="15" t="s">
        <v>144</v>
      </c>
      <c r="I68" s="15">
        <v>620</v>
      </c>
      <c r="J68" s="15" t="s">
        <v>418</v>
      </c>
      <c r="K68" s="15" t="s">
        <v>454</v>
      </c>
    </row>
    <row r="69" spans="1:11">
      <c r="A69" s="17">
        <v>45838</v>
      </c>
      <c r="B69" s="15" t="s">
        <v>27</v>
      </c>
      <c r="C69" s="15"/>
      <c r="D69" s="17" t="s">
        <v>375</v>
      </c>
      <c r="E69" s="15" t="s">
        <v>410</v>
      </c>
      <c r="F69" s="15" t="s">
        <v>144</v>
      </c>
      <c r="G69" s="15" t="s">
        <v>144</v>
      </c>
      <c r="H69" s="15" t="s">
        <v>144</v>
      </c>
      <c r="I69" s="15">
        <v>662</v>
      </c>
      <c r="J69" s="15" t="s">
        <v>418</v>
      </c>
      <c r="K69" s="15" t="s">
        <v>455</v>
      </c>
    </row>
    <row r="70" spans="1:11">
      <c r="A70" s="17">
        <v>45838</v>
      </c>
      <c r="B70" s="15" t="s">
        <v>43</v>
      </c>
      <c r="C70" s="15"/>
      <c r="D70" s="17" t="s">
        <v>443</v>
      </c>
      <c r="E70" s="15" t="s">
        <v>410</v>
      </c>
      <c r="F70" s="15" t="s">
        <v>445</v>
      </c>
      <c r="G70" s="15" t="s">
        <v>144</v>
      </c>
      <c r="H70" s="15" t="s">
        <v>144</v>
      </c>
      <c r="I70" s="15">
        <v>104</v>
      </c>
      <c r="J70" s="15" t="s">
        <v>418</v>
      </c>
      <c r="K70" s="15" t="s">
        <v>456</v>
      </c>
    </row>
    <row r="71" spans="1:11">
      <c r="A71" s="17">
        <v>45838</v>
      </c>
      <c r="B71" s="15" t="s">
        <v>16</v>
      </c>
      <c r="C71" s="15"/>
      <c r="D71" s="17" t="s">
        <v>457</v>
      </c>
      <c r="E71" s="15" t="s">
        <v>410</v>
      </c>
      <c r="F71" s="15" t="s">
        <v>144</v>
      </c>
      <c r="G71" s="15" t="s">
        <v>458</v>
      </c>
      <c r="H71" s="15" t="s">
        <v>144</v>
      </c>
      <c r="I71" s="15">
        <v>108</v>
      </c>
      <c r="J71" s="15" t="s">
        <v>418</v>
      </c>
      <c r="K71" s="15" t="s">
        <v>459</v>
      </c>
    </row>
    <row r="72" spans="1:11">
      <c r="A72" s="17"/>
      <c r="B72" s="15"/>
      <c r="C72" s="15"/>
      <c r="D72" s="17"/>
      <c r="E72" s="15"/>
      <c r="F72" s="15"/>
      <c r="G72" s="15"/>
      <c r="H72" s="15"/>
      <c r="I72" s="15"/>
      <c r="J72" s="15"/>
      <c r="K72" s="15"/>
    </row>
    <row r="73" spans="1:11">
      <c r="A73" s="15"/>
      <c r="B73" s="15"/>
      <c r="C73" s="15"/>
      <c r="D73" s="17"/>
      <c r="E73" s="15"/>
      <c r="F73" s="15"/>
      <c r="G73" s="15"/>
      <c r="H73" s="15"/>
      <c r="I73" s="15"/>
      <c r="J73" s="15"/>
      <c r="K73" s="15"/>
    </row>
    <row r="74" spans="1:11">
      <c r="A74" s="15"/>
      <c r="B74" s="15"/>
      <c r="C74" s="15"/>
      <c r="D74" s="17"/>
      <c r="E74" s="15"/>
      <c r="F74" s="15"/>
      <c r="G74" s="15"/>
      <c r="H74" s="15"/>
      <c r="I74" s="15"/>
      <c r="J74" s="15"/>
      <c r="K74" s="15"/>
    </row>
    <row r="75" spans="1:11">
      <c r="A75" s="15"/>
      <c r="B75" s="15"/>
      <c r="C75" s="15"/>
      <c r="D75" s="17"/>
      <c r="E75" s="15"/>
      <c r="F75" s="15"/>
      <c r="G75" s="15"/>
      <c r="H75" s="15"/>
      <c r="I75" s="15"/>
      <c r="J75" s="15"/>
      <c r="K75" s="15"/>
    </row>
    <row r="76" spans="1:11">
      <c r="A76" s="15"/>
      <c r="B76" s="15"/>
      <c r="C76" s="15"/>
      <c r="D76" s="17"/>
      <c r="E76" s="15"/>
      <c r="F76" s="15"/>
      <c r="G76" s="15"/>
      <c r="H76" s="15"/>
      <c r="I76" s="16"/>
      <c r="J76" s="16"/>
      <c r="K76" s="16"/>
    </row>
    <row r="77" spans="1:11">
      <c r="A77" s="15"/>
      <c r="B77" s="15"/>
      <c r="C77" s="15"/>
      <c r="D77" s="17"/>
      <c r="E77" s="15"/>
      <c r="F77" s="15"/>
      <c r="G77" s="15"/>
      <c r="H77" s="15"/>
      <c r="I77" s="16"/>
      <c r="J77" s="16"/>
      <c r="K77" s="16"/>
    </row>
    <row r="78" spans="1:11">
      <c r="A78" s="15"/>
      <c r="B78" s="15"/>
      <c r="C78" s="15"/>
      <c r="D78" s="17"/>
      <c r="E78" s="15"/>
      <c r="F78" s="15"/>
      <c r="G78" s="15"/>
      <c r="H78" s="15"/>
      <c r="I78" s="16"/>
      <c r="J78" s="16"/>
      <c r="K78" s="16"/>
    </row>
    <row r="79" spans="1:11">
      <c r="A79" s="15"/>
      <c r="B79" s="15"/>
      <c r="C79" s="15"/>
      <c r="D79" s="17"/>
      <c r="E79" s="15"/>
      <c r="F79" s="15"/>
      <c r="G79" s="15"/>
      <c r="H79" s="15"/>
      <c r="I79" s="16"/>
      <c r="J79" s="16"/>
      <c r="K79" s="16"/>
    </row>
    <row r="80" spans="1:11">
      <c r="A80" s="15"/>
      <c r="B80" s="15"/>
      <c r="C80" s="15"/>
      <c r="D80" s="17"/>
      <c r="E80" s="15"/>
      <c r="F80" s="15"/>
      <c r="G80" s="15"/>
      <c r="H80" s="15"/>
      <c r="I80" s="16"/>
      <c r="J80" s="16"/>
      <c r="K80" s="16"/>
    </row>
    <row r="81" spans="1:11">
      <c r="A81" s="15"/>
      <c r="B81" s="15"/>
      <c r="C81" s="15"/>
      <c r="D81" s="17"/>
      <c r="E81" s="15"/>
      <c r="F81" s="15"/>
      <c r="G81" s="15"/>
      <c r="H81" s="15"/>
      <c r="I81" s="16"/>
      <c r="J81" s="16"/>
      <c r="K81" s="15"/>
    </row>
    <row r="82" spans="1:11">
      <c r="A82" s="15"/>
      <c r="B82" s="15"/>
      <c r="C82" s="15"/>
      <c r="D82" s="17"/>
      <c r="E82" s="15"/>
      <c r="F82" s="15"/>
      <c r="G82" s="15"/>
      <c r="H82" s="15"/>
      <c r="I82" s="16"/>
      <c r="J82" s="16"/>
      <c r="K82" s="16"/>
    </row>
    <row r="83" spans="1:11">
      <c r="A83" s="15"/>
      <c r="B83" s="15"/>
      <c r="C83" s="15"/>
      <c r="D83" s="17"/>
      <c r="E83" s="15"/>
      <c r="F83" s="15"/>
      <c r="G83" s="15"/>
      <c r="H83" s="15"/>
      <c r="I83" s="15"/>
      <c r="J83" s="16"/>
      <c r="K83" s="15"/>
    </row>
    <row r="84" spans="1:11">
      <c r="A84" s="15"/>
      <c r="B84" s="15"/>
      <c r="C84" s="15"/>
      <c r="D84" s="17"/>
      <c r="E84" s="15"/>
      <c r="F84" s="15"/>
      <c r="G84" s="15"/>
      <c r="H84" s="15"/>
      <c r="I84" s="15"/>
      <c r="J84" s="16"/>
      <c r="K84" s="15"/>
    </row>
    <row r="85" spans="1:11">
      <c r="A85" s="15"/>
      <c r="B85" s="15"/>
      <c r="C85" s="15"/>
      <c r="D85" s="17"/>
      <c r="E85" s="15"/>
      <c r="F85" s="15"/>
      <c r="G85" s="15"/>
      <c r="H85" s="15"/>
      <c r="I85" s="16"/>
      <c r="J85" s="16"/>
      <c r="K85" s="16"/>
    </row>
    <row r="86" spans="1:11">
      <c r="A86" s="15"/>
      <c r="B86" s="15"/>
      <c r="C86" s="15"/>
      <c r="D86" s="17"/>
      <c r="E86" s="15"/>
      <c r="F86" s="15"/>
      <c r="G86" s="15"/>
      <c r="H86" s="15"/>
      <c r="I86" s="16"/>
      <c r="J86" s="16"/>
      <c r="K86" s="16"/>
    </row>
    <row r="87" spans="1:11">
      <c r="A87" s="15"/>
      <c r="B87" s="15"/>
      <c r="C87" s="15"/>
      <c r="D87" s="17"/>
      <c r="E87" s="15"/>
      <c r="F87" s="15"/>
      <c r="G87" s="15"/>
      <c r="H87" s="15"/>
      <c r="I87" s="16"/>
      <c r="J87" s="16"/>
      <c r="K87" s="16"/>
    </row>
    <row r="88" spans="1:11">
      <c r="A88" s="15"/>
      <c r="B88" s="15"/>
      <c r="C88" s="15"/>
      <c r="D88" s="17"/>
      <c r="E88" s="15"/>
      <c r="F88" s="15"/>
      <c r="G88" s="15"/>
      <c r="H88" s="15"/>
      <c r="I88" s="16"/>
      <c r="J88" s="16"/>
      <c r="K88" s="16"/>
    </row>
    <row r="89" spans="1:11">
      <c r="A89" s="15"/>
      <c r="B89" s="15"/>
      <c r="C89" s="15"/>
      <c r="D89" s="17"/>
      <c r="E89" s="15"/>
      <c r="F89" s="15"/>
      <c r="G89" s="15"/>
      <c r="H89" s="15"/>
      <c r="I89" s="16"/>
      <c r="J89" s="16"/>
      <c r="K89" s="16"/>
    </row>
    <row r="90" spans="1:11">
      <c r="A90" s="15"/>
      <c r="B90" s="15"/>
      <c r="C90" s="15"/>
      <c r="D90" s="17"/>
      <c r="E90" s="15"/>
      <c r="F90" s="15"/>
      <c r="G90" s="15"/>
      <c r="H90" s="15"/>
      <c r="I90" s="16"/>
      <c r="J90" s="16"/>
      <c r="K90" s="16"/>
    </row>
    <row r="91" spans="1:11">
      <c r="A91" s="15"/>
      <c r="B91" s="15"/>
      <c r="C91" s="15"/>
      <c r="D91" s="17"/>
      <c r="E91" s="15"/>
      <c r="F91" s="15"/>
      <c r="G91" s="15"/>
      <c r="H91" s="15"/>
      <c r="I91" s="16"/>
      <c r="J91" s="16"/>
      <c r="K91" s="16"/>
    </row>
    <row r="92" spans="1:11">
      <c r="A92" s="15"/>
      <c r="B92" s="15"/>
      <c r="C92" s="15"/>
      <c r="D92" s="17"/>
      <c r="E92" s="15"/>
      <c r="F92" s="15"/>
      <c r="G92" s="15"/>
      <c r="H92" s="15"/>
      <c r="I92" s="16"/>
      <c r="J92" s="16"/>
      <c r="K92" s="16"/>
    </row>
    <row r="93" spans="1:11">
      <c r="A93" s="15"/>
      <c r="B93" s="15"/>
      <c r="C93" s="15"/>
      <c r="D93" s="17"/>
      <c r="E93" s="15"/>
      <c r="F93" s="15"/>
      <c r="G93" s="15"/>
      <c r="H93" s="15"/>
      <c r="I93" s="16"/>
      <c r="J93" s="16"/>
      <c r="K93" s="16"/>
    </row>
    <row r="94" spans="1:11">
      <c r="A94" s="15"/>
      <c r="B94" s="15"/>
      <c r="C94" s="15"/>
      <c r="D94" s="17"/>
      <c r="E94" s="15"/>
      <c r="F94" s="15"/>
      <c r="G94" s="15"/>
      <c r="H94" s="15"/>
      <c r="I94" s="16"/>
      <c r="J94" s="16"/>
      <c r="K94" s="16"/>
    </row>
    <row r="95" spans="1:11">
      <c r="A95" s="18"/>
      <c r="B95" s="15"/>
      <c r="C95" s="15"/>
      <c r="D95" s="14"/>
      <c r="E95" s="15"/>
      <c r="F95" s="15"/>
      <c r="G95" s="15"/>
      <c r="H95" s="15"/>
      <c r="I95" s="16"/>
      <c r="J95" s="16"/>
      <c r="K95" s="16"/>
    </row>
    <row r="96" spans="1:11">
      <c r="A96" s="18"/>
      <c r="B96" s="15"/>
      <c r="C96" s="15"/>
      <c r="D96" s="14"/>
      <c r="E96" s="15"/>
      <c r="F96" s="15"/>
      <c r="G96" s="15"/>
      <c r="H96" s="15"/>
      <c r="I96" s="16"/>
      <c r="J96" s="16"/>
      <c r="K96" s="16"/>
    </row>
    <row r="97" spans="1:11">
      <c r="A97" s="18"/>
      <c r="B97" s="15"/>
      <c r="C97" s="15"/>
      <c r="D97" s="14"/>
      <c r="E97" s="15"/>
      <c r="F97" s="15"/>
      <c r="G97" s="15"/>
      <c r="H97" s="15"/>
      <c r="I97" s="16"/>
      <c r="J97" s="16"/>
      <c r="K97" s="16"/>
    </row>
    <row r="98" spans="1:11">
      <c r="A98" s="18"/>
      <c r="B98" s="15"/>
      <c r="C98" s="15"/>
      <c r="D98" s="17"/>
      <c r="E98" s="15"/>
      <c r="F98" s="15"/>
      <c r="G98" s="15"/>
      <c r="H98" s="15"/>
      <c r="I98" s="15"/>
      <c r="J98" s="15"/>
      <c r="K98" s="15"/>
    </row>
    <row r="99" spans="1:11">
      <c r="A99" s="18"/>
      <c r="B99" s="15"/>
      <c r="C99" s="15"/>
      <c r="D99" s="17"/>
      <c r="E99" s="15"/>
      <c r="F99" s="15"/>
      <c r="G99" s="15"/>
      <c r="H99" s="15"/>
      <c r="I99" s="15"/>
      <c r="J99" s="15"/>
      <c r="K99" s="15"/>
    </row>
    <row r="100" spans="1:11">
      <c r="A100" s="15"/>
      <c r="B100" s="15"/>
      <c r="C100" s="15"/>
      <c r="D100" s="17"/>
      <c r="E100" s="15"/>
      <c r="F100" s="15"/>
      <c r="G100" s="15"/>
      <c r="H100" s="15"/>
      <c r="I100" s="15"/>
      <c r="J100" s="15"/>
      <c r="K100" s="15"/>
    </row>
    <row r="101" spans="1:11">
      <c r="A101" s="15"/>
      <c r="B101" s="15"/>
      <c r="C101" s="15"/>
      <c r="D101" s="17"/>
      <c r="E101" s="15"/>
      <c r="F101" s="15"/>
      <c r="G101" s="15"/>
      <c r="H101" s="15"/>
      <c r="I101" s="15"/>
      <c r="J101" s="15"/>
      <c r="K101" s="15"/>
    </row>
    <row r="102" spans="1:11">
      <c r="A102" s="15"/>
      <c r="B102" s="15"/>
      <c r="C102" s="15"/>
      <c r="D102" s="17"/>
      <c r="E102" s="15"/>
      <c r="F102" s="15"/>
      <c r="G102" s="15"/>
      <c r="H102" s="15"/>
      <c r="I102" s="15"/>
      <c r="J102" s="15"/>
      <c r="K102" s="15"/>
    </row>
    <row r="103" spans="1:11">
      <c r="A103" s="15"/>
      <c r="B103" s="15"/>
      <c r="C103" s="15"/>
      <c r="D103" s="17"/>
      <c r="E103" s="15"/>
      <c r="F103" s="15"/>
      <c r="G103" s="15"/>
      <c r="H103" s="15"/>
      <c r="I103" s="15"/>
      <c r="J103" s="15"/>
      <c r="K103" s="15"/>
    </row>
    <row r="104" spans="1:11">
      <c r="A104" s="15"/>
      <c r="B104" s="15"/>
      <c r="C104" s="15"/>
      <c r="D104" s="17"/>
      <c r="E104" s="15"/>
      <c r="F104" s="15"/>
      <c r="G104" s="15"/>
      <c r="H104" s="15"/>
      <c r="I104" s="15"/>
      <c r="J104" s="15"/>
      <c r="K104" s="15"/>
    </row>
    <row r="105" spans="1:11">
      <c r="A105" s="15"/>
      <c r="B105" s="15"/>
      <c r="C105" s="15"/>
      <c r="D105" s="17"/>
      <c r="E105" s="15"/>
      <c r="F105" s="15"/>
      <c r="G105" s="15"/>
      <c r="H105" s="15"/>
      <c r="I105" s="15"/>
      <c r="J105" s="15"/>
      <c r="K105" s="15"/>
    </row>
    <row r="106" spans="1:11">
      <c r="A106" s="15"/>
      <c r="B106" s="15"/>
      <c r="C106" s="15"/>
      <c r="D106" s="17"/>
      <c r="E106" s="15"/>
      <c r="F106" s="15"/>
      <c r="G106" s="15"/>
      <c r="H106" s="15"/>
      <c r="I106" s="15"/>
      <c r="J106" s="15"/>
      <c r="K106" s="15"/>
    </row>
    <row r="107" spans="1:11">
      <c r="A107" s="15"/>
      <c r="B107" s="15"/>
      <c r="C107" s="15"/>
      <c r="D107" s="17"/>
      <c r="E107" s="15"/>
      <c r="F107" s="15"/>
      <c r="G107" s="15"/>
      <c r="H107" s="15"/>
      <c r="I107" s="15"/>
      <c r="J107" s="15"/>
      <c r="K107" s="15"/>
    </row>
    <row r="108" spans="1:11">
      <c r="A108" s="15"/>
      <c r="B108" s="15"/>
      <c r="C108" s="15"/>
      <c r="D108" s="17"/>
      <c r="E108" s="15"/>
      <c r="F108" s="15"/>
      <c r="G108" s="15"/>
      <c r="H108" s="15"/>
      <c r="I108" s="15"/>
      <c r="J108" s="15"/>
      <c r="K108" s="15"/>
    </row>
    <row r="109" spans="1:11">
      <c r="A109" s="15"/>
      <c r="B109" s="15"/>
      <c r="C109" s="15"/>
      <c r="D109" s="17"/>
      <c r="E109" s="15"/>
      <c r="F109" s="15"/>
      <c r="G109" s="15"/>
      <c r="H109" s="15"/>
      <c r="I109" s="16"/>
      <c r="J109" s="16"/>
      <c r="K109" s="16"/>
    </row>
    <row r="110" spans="1:11">
      <c r="A110" s="15"/>
      <c r="B110" s="15"/>
      <c r="C110" s="15"/>
      <c r="D110" s="17"/>
      <c r="E110" s="15"/>
      <c r="F110" s="15"/>
      <c r="G110" s="15"/>
      <c r="H110" s="15"/>
      <c r="I110" s="15"/>
      <c r="J110" s="15"/>
      <c r="K110" s="15"/>
    </row>
    <row r="111" spans="1:11">
      <c r="A111" s="15"/>
      <c r="B111" s="15"/>
      <c r="C111" s="15"/>
      <c r="D111" s="17"/>
      <c r="E111" s="15"/>
      <c r="F111" s="15"/>
      <c r="G111" s="15"/>
      <c r="H111" s="15"/>
      <c r="I111" s="15"/>
      <c r="J111" s="15"/>
      <c r="K111" s="15"/>
    </row>
    <row r="112" spans="1:11">
      <c r="A112" s="15"/>
      <c r="B112" s="15"/>
      <c r="C112" s="15"/>
      <c r="D112" s="17"/>
      <c r="E112" s="15"/>
      <c r="F112" s="15"/>
      <c r="G112" s="15"/>
      <c r="H112" s="15"/>
      <c r="I112" s="15"/>
      <c r="J112" s="15"/>
      <c r="K112" s="15"/>
    </row>
    <row r="113" spans="1:14">
      <c r="A113" s="15"/>
      <c r="B113" s="15"/>
      <c r="C113" s="15"/>
      <c r="D113" s="17"/>
      <c r="E113" s="15"/>
      <c r="F113" s="15"/>
      <c r="G113" s="15"/>
      <c r="H113" s="15"/>
      <c r="I113" s="15"/>
      <c r="J113" s="15"/>
      <c r="K113" s="15"/>
    </row>
    <row r="114" spans="1:14">
      <c r="A114" s="15"/>
      <c r="B114" s="15"/>
      <c r="C114" s="15"/>
      <c r="D114" s="17"/>
      <c r="E114" s="15"/>
      <c r="F114" s="15"/>
      <c r="G114" s="15"/>
      <c r="H114" s="15"/>
      <c r="I114" s="15"/>
      <c r="J114" s="15"/>
      <c r="K114" s="15"/>
    </row>
    <row r="115" spans="1:14">
      <c r="A115" s="26" t="s">
        <v>143</v>
      </c>
      <c r="B115" s="9"/>
      <c r="C115" s="9"/>
      <c r="D115" s="8"/>
      <c r="E115" s="9"/>
      <c r="F115" s="8" t="s">
        <v>11</v>
      </c>
      <c r="G115" s="8"/>
      <c r="H115" s="9"/>
      <c r="I115" s="9"/>
      <c r="J115" s="8"/>
      <c r="K115" s="9"/>
      <c r="L115" s="10"/>
      <c r="M115" s="12"/>
      <c r="N115" s="11"/>
    </row>
    <row r="116" spans="1:14">
      <c r="G116" s="2" t="s">
        <v>12</v>
      </c>
    </row>
    <row r="117" spans="1:14">
      <c r="G117" s="2" t="s">
        <v>13</v>
      </c>
    </row>
    <row r="118" spans="1:14">
      <c r="G118" s="2" t="s">
        <v>14</v>
      </c>
    </row>
    <row r="119" spans="1:14">
      <c r="G119" s="2" t="s">
        <v>15</v>
      </c>
    </row>
  </sheetData>
  <mergeCells count="11">
    <mergeCell ref="H8:H9"/>
    <mergeCell ref="A1:K1"/>
    <mergeCell ref="A7:A9"/>
    <mergeCell ref="B7:B9"/>
    <mergeCell ref="C7:C9"/>
    <mergeCell ref="D7:H7"/>
    <mergeCell ref="I7:I9"/>
    <mergeCell ref="J7:J9"/>
    <mergeCell ref="K7:K9"/>
    <mergeCell ref="D8:D9"/>
    <mergeCell ref="E8:G8"/>
  </mergeCells>
  <printOptions horizontalCentered="1" verticalCentered="1"/>
  <pageMargins left="0.1" right="0.01" top="0.25" bottom="0.5" header="0.25" footer="0.25"/>
  <pageSetup paperSize="9" scale="3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  <rowBreaks count="1" manualBreakCount="1">
    <brk id="94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N71"/>
  <sheetViews>
    <sheetView view="pageBreakPreview" topLeftCell="A40" zoomScaleNormal="100" zoomScaleSheetLayoutView="100" workbookViewId="0">
      <selection activeCell="C60" sqref="C60:H60"/>
    </sheetView>
  </sheetViews>
  <sheetFormatPr defaultColWidth="10.28515625" defaultRowHeight="14.25"/>
  <cols>
    <col min="1" max="1" width="12.140625" style="2" customWidth="1"/>
    <col min="2" max="2" width="14.28515625" style="2" customWidth="1"/>
    <col min="3" max="3" width="13.42578125" style="2" customWidth="1"/>
    <col min="4" max="4" width="16.140625" style="2" customWidth="1"/>
    <col min="5" max="5" width="15.42578125" style="2" customWidth="1"/>
    <col min="6" max="6" width="17" style="2" customWidth="1"/>
    <col min="7" max="8" width="12.7109375" style="2" customWidth="1"/>
    <col min="9" max="9" width="10.7109375" style="2" customWidth="1"/>
    <col min="10" max="10" width="16.28515625" style="2" customWidth="1"/>
    <col min="11" max="11" width="14.7109375" style="2" customWidth="1"/>
    <col min="12" max="16384" width="10.28515625" style="2"/>
  </cols>
  <sheetData>
    <row r="1" spans="1:11" s="1" customFormat="1" ht="30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8.1" customHeight="1"/>
    <row r="3" spans="1:11" ht="17.100000000000001" customHeight="1">
      <c r="A3" s="22" t="s">
        <v>1</v>
      </c>
      <c r="B3" s="3"/>
      <c r="C3" s="3"/>
      <c r="D3" s="4"/>
      <c r="E3" s="5"/>
      <c r="F3" s="6"/>
      <c r="G3" s="5"/>
      <c r="H3" s="5"/>
      <c r="I3" s="6"/>
    </row>
    <row r="4" spans="1:11" ht="17.100000000000001" customHeight="1">
      <c r="A4" s="23" t="s">
        <v>141</v>
      </c>
      <c r="B4" s="24"/>
      <c r="C4" s="25"/>
      <c r="D4" s="4"/>
      <c r="E4" s="5"/>
      <c r="F4" s="5"/>
    </row>
    <row r="5" spans="1:11" ht="8.1" customHeight="1">
      <c r="A5" s="7"/>
      <c r="B5" s="7"/>
    </row>
    <row r="6" spans="1:11" ht="8.1" customHeight="1" thickBot="1"/>
    <row r="7" spans="1:11" ht="17.100000000000001" customHeight="1">
      <c r="A7" s="40" t="s">
        <v>2</v>
      </c>
      <c r="B7" s="43" t="s">
        <v>3</v>
      </c>
      <c r="C7" s="46" t="s">
        <v>4</v>
      </c>
      <c r="D7" s="49" t="s">
        <v>5</v>
      </c>
      <c r="E7" s="50"/>
      <c r="F7" s="50"/>
      <c r="G7" s="50"/>
      <c r="H7" s="51"/>
      <c r="I7" s="52" t="s">
        <v>6</v>
      </c>
      <c r="J7" s="55" t="s">
        <v>7</v>
      </c>
      <c r="K7" s="52" t="s">
        <v>142</v>
      </c>
    </row>
    <row r="8" spans="1:11" ht="17.100000000000001" customHeight="1">
      <c r="A8" s="41"/>
      <c r="B8" s="44"/>
      <c r="C8" s="47"/>
      <c r="D8" s="57" t="s">
        <v>8</v>
      </c>
      <c r="E8" s="59" t="s">
        <v>9</v>
      </c>
      <c r="F8" s="60"/>
      <c r="G8" s="61"/>
      <c r="H8" s="38" t="s">
        <v>10</v>
      </c>
      <c r="I8" s="53"/>
      <c r="J8" s="54"/>
      <c r="K8" s="53"/>
    </row>
    <row r="9" spans="1:11" ht="17.100000000000001" customHeight="1">
      <c r="A9" s="42"/>
      <c r="B9" s="45"/>
      <c r="C9" s="48"/>
      <c r="D9" s="58"/>
      <c r="E9" s="13">
        <v>24</v>
      </c>
      <c r="F9" s="13">
        <v>25</v>
      </c>
      <c r="G9" s="13">
        <v>30</v>
      </c>
      <c r="H9" s="38"/>
      <c r="I9" s="54"/>
      <c r="J9" s="56"/>
      <c r="K9" s="54"/>
    </row>
    <row r="10" spans="1:11" ht="17.100000000000001" customHeight="1">
      <c r="A10" s="14">
        <v>45839</v>
      </c>
      <c r="B10" s="15" t="s">
        <v>27</v>
      </c>
      <c r="C10" s="15" t="s">
        <v>377</v>
      </c>
      <c r="D10" s="17" t="s">
        <v>375</v>
      </c>
      <c r="E10" s="15" t="s">
        <v>433</v>
      </c>
      <c r="F10" s="15" t="s">
        <v>144</v>
      </c>
      <c r="G10" s="15" t="s">
        <v>144</v>
      </c>
      <c r="H10" s="15" t="s">
        <v>144</v>
      </c>
      <c r="I10" s="15">
        <v>342</v>
      </c>
      <c r="J10" s="15" t="s">
        <v>418</v>
      </c>
      <c r="K10" s="15" t="s">
        <v>460</v>
      </c>
    </row>
    <row r="11" spans="1:11" ht="17.100000000000001" customHeight="1">
      <c r="A11" s="14">
        <v>45839</v>
      </c>
      <c r="B11" s="15" t="s">
        <v>16</v>
      </c>
      <c r="C11" s="15" t="s">
        <v>377</v>
      </c>
      <c r="D11" s="17" t="s">
        <v>457</v>
      </c>
      <c r="E11" s="15" t="s">
        <v>433</v>
      </c>
      <c r="F11" s="15" t="s">
        <v>144</v>
      </c>
      <c r="G11" s="15" t="s">
        <v>458</v>
      </c>
      <c r="H11" s="15" t="s">
        <v>144</v>
      </c>
      <c r="I11" s="15">
        <v>144</v>
      </c>
      <c r="J11" s="15" t="s">
        <v>418</v>
      </c>
      <c r="K11" s="15" t="s">
        <v>461</v>
      </c>
    </row>
    <row r="12" spans="1:11" ht="17.100000000000001" customHeight="1">
      <c r="A12" s="14">
        <v>45839</v>
      </c>
      <c r="B12" s="15" t="s">
        <v>27</v>
      </c>
      <c r="C12" s="15" t="s">
        <v>377</v>
      </c>
      <c r="D12" s="17" t="s">
        <v>395</v>
      </c>
      <c r="E12" s="15" t="s">
        <v>433</v>
      </c>
      <c r="F12" s="15" t="s">
        <v>144</v>
      </c>
      <c r="G12" s="15" t="s">
        <v>144</v>
      </c>
      <c r="H12" s="15" t="s">
        <v>144</v>
      </c>
      <c r="I12" s="15">
        <v>392</v>
      </c>
      <c r="J12" s="15" t="s">
        <v>418</v>
      </c>
      <c r="K12" s="15" t="s">
        <v>462</v>
      </c>
    </row>
    <row r="13" spans="1:11" ht="17.100000000000001" customHeight="1">
      <c r="A13" s="14">
        <v>45839</v>
      </c>
      <c r="B13" s="15" t="s">
        <v>43</v>
      </c>
      <c r="C13" s="15" t="s">
        <v>377</v>
      </c>
      <c r="D13" s="15" t="s">
        <v>443</v>
      </c>
      <c r="E13" s="15" t="s">
        <v>436</v>
      </c>
      <c r="F13" s="15" t="s">
        <v>463</v>
      </c>
      <c r="G13" s="15" t="s">
        <v>144</v>
      </c>
      <c r="H13" s="15" t="s">
        <v>144</v>
      </c>
      <c r="I13" s="15">
        <v>156</v>
      </c>
      <c r="J13" s="15" t="s">
        <v>418</v>
      </c>
      <c r="K13" s="15" t="s">
        <v>464</v>
      </c>
    </row>
    <row r="14" spans="1:11" ht="17.100000000000001" customHeight="1">
      <c r="A14" s="14">
        <v>45840</v>
      </c>
      <c r="B14" s="15" t="s">
        <v>16</v>
      </c>
      <c r="C14" s="15" t="s">
        <v>377</v>
      </c>
      <c r="D14" s="17" t="s">
        <v>457</v>
      </c>
      <c r="E14" s="15" t="s">
        <v>433</v>
      </c>
      <c r="F14" s="15" t="s">
        <v>144</v>
      </c>
      <c r="G14" s="15" t="s">
        <v>458</v>
      </c>
      <c r="H14" s="15" t="s">
        <v>144</v>
      </c>
      <c r="I14" s="15">
        <v>108</v>
      </c>
      <c r="J14" s="15" t="s">
        <v>418</v>
      </c>
      <c r="K14" s="15" t="s">
        <v>465</v>
      </c>
    </row>
    <row r="15" spans="1:11" ht="17.100000000000001" customHeight="1">
      <c r="A15" s="14">
        <v>45840</v>
      </c>
      <c r="B15" s="15" t="s">
        <v>43</v>
      </c>
      <c r="C15" s="15" t="s">
        <v>377</v>
      </c>
      <c r="D15" s="15" t="s">
        <v>466</v>
      </c>
      <c r="E15" s="15" t="s">
        <v>436</v>
      </c>
      <c r="F15" s="15" t="s">
        <v>387</v>
      </c>
      <c r="G15" s="15" t="s">
        <v>144</v>
      </c>
      <c r="H15" s="15" t="s">
        <v>144</v>
      </c>
      <c r="I15" s="15">
        <v>288</v>
      </c>
      <c r="J15" s="15" t="s">
        <v>418</v>
      </c>
      <c r="K15" s="15" t="s">
        <v>467</v>
      </c>
    </row>
    <row r="16" spans="1:11" ht="17.100000000000001" customHeight="1">
      <c r="A16" s="14">
        <v>45840</v>
      </c>
      <c r="B16" s="15" t="s">
        <v>27</v>
      </c>
      <c r="C16" s="15" t="s">
        <v>377</v>
      </c>
      <c r="D16" s="17" t="s">
        <v>395</v>
      </c>
      <c r="E16" s="15" t="s">
        <v>433</v>
      </c>
      <c r="F16" s="15" t="s">
        <v>144</v>
      </c>
      <c r="G16" s="15" t="s">
        <v>144</v>
      </c>
      <c r="H16" s="15" t="s">
        <v>144</v>
      </c>
      <c r="I16" s="15">
        <v>4</v>
      </c>
      <c r="J16" s="15" t="s">
        <v>418</v>
      </c>
      <c r="K16" s="15" t="s">
        <v>468</v>
      </c>
    </row>
    <row r="17" spans="1:14" ht="17.100000000000001" customHeight="1">
      <c r="A17" s="17">
        <v>45841</v>
      </c>
      <c r="B17" s="15" t="s">
        <v>27</v>
      </c>
      <c r="C17" s="15" t="s">
        <v>377</v>
      </c>
      <c r="D17" s="15" t="s">
        <v>469</v>
      </c>
      <c r="E17" s="15" t="s">
        <v>410</v>
      </c>
      <c r="F17" s="15" t="s">
        <v>144</v>
      </c>
      <c r="G17" s="15" t="s">
        <v>144</v>
      </c>
      <c r="H17" s="15" t="s">
        <v>144</v>
      </c>
      <c r="I17" s="15">
        <v>856</v>
      </c>
      <c r="J17" s="15" t="s">
        <v>418</v>
      </c>
      <c r="K17" s="15" t="s">
        <v>470</v>
      </c>
    </row>
    <row r="18" spans="1:14" ht="17.100000000000001" customHeight="1">
      <c r="A18" s="17">
        <v>45841</v>
      </c>
      <c r="B18" s="15" t="s">
        <v>16</v>
      </c>
      <c r="C18" s="15" t="s">
        <v>377</v>
      </c>
      <c r="D18" s="15" t="s">
        <v>144</v>
      </c>
      <c r="E18" s="15" t="s">
        <v>410</v>
      </c>
      <c r="F18" s="15" t="s">
        <v>144</v>
      </c>
      <c r="G18" s="15" t="s">
        <v>458</v>
      </c>
      <c r="H18" s="15" t="s">
        <v>144</v>
      </c>
      <c r="I18" s="15">
        <v>114</v>
      </c>
      <c r="J18" s="15" t="s">
        <v>418</v>
      </c>
      <c r="K18" s="15" t="s">
        <v>471</v>
      </c>
    </row>
    <row r="19" spans="1:14" ht="17.100000000000001" customHeight="1">
      <c r="A19" s="14">
        <v>45842</v>
      </c>
      <c r="B19" s="15" t="s">
        <v>16</v>
      </c>
      <c r="C19" s="15" t="s">
        <v>377</v>
      </c>
      <c r="D19" s="15" t="s">
        <v>144</v>
      </c>
      <c r="E19" s="15" t="s">
        <v>410</v>
      </c>
      <c r="F19" s="15" t="s">
        <v>144</v>
      </c>
      <c r="G19" s="15" t="s">
        <v>458</v>
      </c>
      <c r="H19" s="15" t="s">
        <v>144</v>
      </c>
      <c r="I19" s="15">
        <v>30</v>
      </c>
      <c r="J19" s="15" t="s">
        <v>418</v>
      </c>
      <c r="K19" s="15" t="s">
        <v>471</v>
      </c>
    </row>
    <row r="20" spans="1:14" ht="17.100000000000001" customHeight="1">
      <c r="A20" s="14">
        <v>45842</v>
      </c>
      <c r="B20" s="15" t="s">
        <v>16</v>
      </c>
      <c r="C20" s="15" t="s">
        <v>377</v>
      </c>
      <c r="D20" s="15" t="s">
        <v>144</v>
      </c>
      <c r="E20" s="15" t="s">
        <v>410</v>
      </c>
      <c r="F20" s="15" t="s">
        <v>144</v>
      </c>
      <c r="G20" s="15" t="s">
        <v>458</v>
      </c>
      <c r="H20" s="15" t="s">
        <v>144</v>
      </c>
      <c r="I20" s="15">
        <v>72</v>
      </c>
      <c r="J20" s="15" t="s">
        <v>418</v>
      </c>
      <c r="K20" s="15" t="s">
        <v>472</v>
      </c>
    </row>
    <row r="21" spans="1:14" ht="17.100000000000001" customHeight="1">
      <c r="A21" s="14">
        <v>45842</v>
      </c>
      <c r="B21" s="15" t="s">
        <v>27</v>
      </c>
      <c r="C21" s="15" t="s">
        <v>377</v>
      </c>
      <c r="D21" s="15" t="s">
        <v>469</v>
      </c>
      <c r="E21" s="15" t="s">
        <v>410</v>
      </c>
      <c r="F21" s="15" t="s">
        <v>144</v>
      </c>
      <c r="G21" s="15" t="s">
        <v>144</v>
      </c>
      <c r="H21" s="15" t="s">
        <v>144</v>
      </c>
      <c r="I21" s="15">
        <v>276</v>
      </c>
      <c r="J21" s="15" t="s">
        <v>418</v>
      </c>
      <c r="K21" s="15" t="s">
        <v>473</v>
      </c>
    </row>
    <row r="22" spans="1:14" ht="17.100000000000001" customHeight="1">
      <c r="A22" s="14">
        <v>45842</v>
      </c>
      <c r="B22" s="15" t="s">
        <v>27</v>
      </c>
      <c r="C22" s="15" t="s">
        <v>377</v>
      </c>
      <c r="D22" s="15" t="s">
        <v>469</v>
      </c>
      <c r="E22" s="15" t="s">
        <v>410</v>
      </c>
      <c r="F22" s="15" t="s">
        <v>144</v>
      </c>
      <c r="G22" s="15" t="s">
        <v>144</v>
      </c>
      <c r="H22" s="15" t="s">
        <v>144</v>
      </c>
      <c r="I22" s="15">
        <v>112</v>
      </c>
      <c r="J22" s="15" t="s">
        <v>418</v>
      </c>
      <c r="K22" s="15" t="s">
        <v>474</v>
      </c>
    </row>
    <row r="23" spans="1:14" ht="17.100000000000001" customHeight="1">
      <c r="A23" s="14">
        <v>45842</v>
      </c>
      <c r="B23" s="15" t="s">
        <v>27</v>
      </c>
      <c r="C23" s="15" t="s">
        <v>377</v>
      </c>
      <c r="D23" s="15" t="s">
        <v>469</v>
      </c>
      <c r="E23" s="15" t="s">
        <v>410</v>
      </c>
      <c r="F23" s="15" t="s">
        <v>144</v>
      </c>
      <c r="G23" s="15" t="s">
        <v>144</v>
      </c>
      <c r="H23" s="15" t="s">
        <v>144</v>
      </c>
      <c r="I23" s="15">
        <v>479</v>
      </c>
      <c r="J23" s="15" t="s">
        <v>418</v>
      </c>
      <c r="K23" s="15" t="s">
        <v>475</v>
      </c>
    </row>
    <row r="24" spans="1:14" ht="17.100000000000001" customHeight="1">
      <c r="A24" s="17">
        <v>45845</v>
      </c>
      <c r="B24" s="15" t="s">
        <v>27</v>
      </c>
      <c r="C24" s="15" t="s">
        <v>377</v>
      </c>
      <c r="D24" s="15" t="s">
        <v>469</v>
      </c>
      <c r="E24" s="15" t="s">
        <v>410</v>
      </c>
      <c r="F24" s="15" t="s">
        <v>144</v>
      </c>
      <c r="G24" s="15" t="s">
        <v>144</v>
      </c>
      <c r="H24" s="15" t="s">
        <v>144</v>
      </c>
      <c r="I24" s="15">
        <v>561</v>
      </c>
      <c r="J24" s="15" t="s">
        <v>418</v>
      </c>
      <c r="K24" s="15" t="s">
        <v>475</v>
      </c>
      <c r="N24" s="21"/>
    </row>
    <row r="25" spans="1:14" ht="17.100000000000001" customHeight="1">
      <c r="A25" s="14">
        <v>45846</v>
      </c>
      <c r="B25" s="15" t="s">
        <v>27</v>
      </c>
      <c r="C25" s="15" t="s">
        <v>377</v>
      </c>
      <c r="D25" s="15" t="s">
        <v>476</v>
      </c>
      <c r="E25" s="15" t="s">
        <v>386</v>
      </c>
      <c r="F25" s="15" t="s">
        <v>144</v>
      </c>
      <c r="G25" s="15" t="s">
        <v>144</v>
      </c>
      <c r="H25" s="15" t="s">
        <v>144</v>
      </c>
      <c r="I25" s="15">
        <v>977</v>
      </c>
      <c r="J25" s="15" t="s">
        <v>418</v>
      </c>
      <c r="K25" s="15" t="s">
        <v>477</v>
      </c>
    </row>
    <row r="26" spans="1:14" ht="17.100000000000001" customHeight="1">
      <c r="A26" s="14">
        <v>45847</v>
      </c>
      <c r="B26" s="15" t="s">
        <v>27</v>
      </c>
      <c r="C26" s="15" t="s">
        <v>377</v>
      </c>
      <c r="D26" s="15" t="s">
        <v>476</v>
      </c>
      <c r="E26" s="15" t="s">
        <v>386</v>
      </c>
      <c r="F26" s="15" t="s">
        <v>144</v>
      </c>
      <c r="G26" s="15" t="s">
        <v>144</v>
      </c>
      <c r="H26" s="15" t="s">
        <v>144</v>
      </c>
      <c r="I26" s="15">
        <v>207</v>
      </c>
      <c r="J26" s="15" t="s">
        <v>418</v>
      </c>
      <c r="K26" s="15" t="s">
        <v>477</v>
      </c>
    </row>
    <row r="27" spans="1:14" ht="17.100000000000001" customHeight="1">
      <c r="A27" s="14">
        <v>45847</v>
      </c>
      <c r="B27" s="15" t="s">
        <v>43</v>
      </c>
      <c r="C27" s="15" t="s">
        <v>377</v>
      </c>
      <c r="D27" s="15" t="s">
        <v>421</v>
      </c>
      <c r="E27" s="15" t="s">
        <v>378</v>
      </c>
      <c r="F27" s="15" t="s">
        <v>365</v>
      </c>
      <c r="G27" s="15" t="s">
        <v>144</v>
      </c>
      <c r="H27" s="15" t="s">
        <v>144</v>
      </c>
      <c r="I27" s="15">
        <v>765</v>
      </c>
      <c r="J27" s="15" t="s">
        <v>418</v>
      </c>
      <c r="K27" s="15" t="s">
        <v>478</v>
      </c>
    </row>
    <row r="28" spans="1:14" ht="17.100000000000001" customHeight="1">
      <c r="A28" s="14">
        <v>45848</v>
      </c>
      <c r="B28" s="15" t="s">
        <v>43</v>
      </c>
      <c r="C28" s="15" t="s">
        <v>377</v>
      </c>
      <c r="D28" s="15" t="s">
        <v>421</v>
      </c>
      <c r="E28" s="15" t="s">
        <v>378</v>
      </c>
      <c r="F28" s="15" t="s">
        <v>365</v>
      </c>
      <c r="G28" s="15" t="s">
        <v>144</v>
      </c>
      <c r="H28" s="15" t="s">
        <v>144</v>
      </c>
      <c r="I28" s="15">
        <v>363</v>
      </c>
      <c r="J28" s="15" t="s">
        <v>418</v>
      </c>
      <c r="K28" s="15" t="s">
        <v>478</v>
      </c>
    </row>
    <row r="29" spans="1:14" ht="17.100000000000001" customHeight="1">
      <c r="A29" s="14">
        <v>45848</v>
      </c>
      <c r="B29" s="15" t="s">
        <v>27</v>
      </c>
      <c r="C29" s="15" t="s">
        <v>377</v>
      </c>
      <c r="D29" s="15" t="s">
        <v>476</v>
      </c>
      <c r="E29" s="15" t="s">
        <v>378</v>
      </c>
      <c r="F29" s="15" t="s">
        <v>144</v>
      </c>
      <c r="G29" s="15" t="s">
        <v>144</v>
      </c>
      <c r="H29" s="15" t="s">
        <v>144</v>
      </c>
      <c r="I29" s="15">
        <v>388</v>
      </c>
      <c r="J29" s="15" t="s">
        <v>418</v>
      </c>
      <c r="K29" s="15" t="s">
        <v>479</v>
      </c>
    </row>
    <row r="30" spans="1:14" ht="17.100000000000001" customHeight="1">
      <c r="A30" s="17">
        <v>45849</v>
      </c>
      <c r="B30" s="15" t="s">
        <v>16</v>
      </c>
      <c r="C30" s="15" t="s">
        <v>377</v>
      </c>
      <c r="D30" s="15" t="s">
        <v>144</v>
      </c>
      <c r="E30" s="15" t="s">
        <v>378</v>
      </c>
      <c r="F30" s="15" t="s">
        <v>144</v>
      </c>
      <c r="G30" s="15" t="s">
        <v>480</v>
      </c>
      <c r="H30" s="15" t="s">
        <v>144</v>
      </c>
      <c r="I30" s="15">
        <v>108</v>
      </c>
      <c r="J30" s="15" t="s">
        <v>418</v>
      </c>
      <c r="K30" s="15" t="s">
        <v>481</v>
      </c>
    </row>
    <row r="31" spans="1:14" ht="17.100000000000001" customHeight="1">
      <c r="A31" s="14">
        <v>45852</v>
      </c>
      <c r="B31" s="15" t="s">
        <v>27</v>
      </c>
      <c r="C31" s="15" t="s">
        <v>377</v>
      </c>
      <c r="D31" s="15" t="s">
        <v>476</v>
      </c>
      <c r="E31" s="15" t="s">
        <v>378</v>
      </c>
      <c r="F31" s="15" t="s">
        <v>144</v>
      </c>
      <c r="G31" s="15" t="s">
        <v>144</v>
      </c>
      <c r="H31" s="15" t="s">
        <v>144</v>
      </c>
      <c r="I31" s="15">
        <v>412</v>
      </c>
      <c r="J31" s="15" t="s">
        <v>418</v>
      </c>
      <c r="K31" s="15" t="s">
        <v>482</v>
      </c>
    </row>
    <row r="32" spans="1:14" ht="17.100000000000001" customHeight="1">
      <c r="A32" s="17">
        <v>45853</v>
      </c>
      <c r="B32" s="15" t="s">
        <v>16</v>
      </c>
      <c r="C32" s="15" t="s">
        <v>377</v>
      </c>
      <c r="D32" s="15" t="s">
        <v>144</v>
      </c>
      <c r="E32" s="15" t="s">
        <v>483</v>
      </c>
      <c r="F32" s="15" t="s">
        <v>144</v>
      </c>
      <c r="G32" s="15" t="s">
        <v>480</v>
      </c>
      <c r="H32" s="15" t="s">
        <v>144</v>
      </c>
      <c r="I32" s="15">
        <v>144</v>
      </c>
      <c r="J32" s="15" t="s">
        <v>418</v>
      </c>
      <c r="K32" s="15" t="s">
        <v>484</v>
      </c>
    </row>
    <row r="33" spans="1:14" ht="17.100000000000001" customHeight="1">
      <c r="A33" s="17">
        <v>45853</v>
      </c>
      <c r="B33" s="15" t="s">
        <v>43</v>
      </c>
      <c r="C33" s="15" t="s">
        <v>377</v>
      </c>
      <c r="D33" s="15" t="s">
        <v>476</v>
      </c>
      <c r="E33" s="15" t="s">
        <v>483</v>
      </c>
      <c r="F33" s="15" t="s">
        <v>365</v>
      </c>
      <c r="G33" s="15" t="s">
        <v>144</v>
      </c>
      <c r="H33" s="15" t="s">
        <v>144</v>
      </c>
      <c r="I33" s="15">
        <v>10</v>
      </c>
      <c r="J33" s="15" t="s">
        <v>418</v>
      </c>
      <c r="K33" s="15" t="s">
        <v>485</v>
      </c>
    </row>
    <row r="34" spans="1:14" ht="17.100000000000001" customHeight="1">
      <c r="A34" s="17">
        <v>45853</v>
      </c>
      <c r="B34" s="15" t="s">
        <v>43</v>
      </c>
      <c r="C34" s="15" t="s">
        <v>377</v>
      </c>
      <c r="D34" s="15" t="s">
        <v>476</v>
      </c>
      <c r="E34" s="15" t="s">
        <v>483</v>
      </c>
      <c r="F34" s="15" t="s">
        <v>365</v>
      </c>
      <c r="G34" s="15" t="s">
        <v>144</v>
      </c>
      <c r="H34" s="15" t="s">
        <v>144</v>
      </c>
      <c r="I34" s="15">
        <v>104</v>
      </c>
      <c r="J34" s="15" t="s">
        <v>418</v>
      </c>
      <c r="K34" s="20" t="s">
        <v>486</v>
      </c>
    </row>
    <row r="35" spans="1:14" ht="17.100000000000001" customHeight="1">
      <c r="A35" s="14">
        <v>45854</v>
      </c>
      <c r="B35" s="15" t="s">
        <v>16</v>
      </c>
      <c r="C35" s="15" t="s">
        <v>377</v>
      </c>
      <c r="D35" s="15" t="s">
        <v>144</v>
      </c>
      <c r="E35" s="15" t="s">
        <v>433</v>
      </c>
      <c r="F35" s="15" t="s">
        <v>144</v>
      </c>
      <c r="G35" s="15" t="s">
        <v>480</v>
      </c>
      <c r="H35" s="15" t="s">
        <v>144</v>
      </c>
      <c r="I35" s="15">
        <v>180</v>
      </c>
      <c r="J35" s="15" t="s">
        <v>418</v>
      </c>
      <c r="K35" s="20" t="s">
        <v>488</v>
      </c>
    </row>
    <row r="36" spans="1:14" ht="17.100000000000001" customHeight="1">
      <c r="A36" s="14">
        <v>45854</v>
      </c>
      <c r="B36" s="15" t="s">
        <v>27</v>
      </c>
      <c r="C36" s="15" t="s">
        <v>377</v>
      </c>
      <c r="D36" s="17" t="s">
        <v>489</v>
      </c>
      <c r="E36" s="15" t="s">
        <v>487</v>
      </c>
      <c r="F36" s="15" t="s">
        <v>144</v>
      </c>
      <c r="G36" s="15" t="s">
        <v>144</v>
      </c>
      <c r="H36" s="15" t="s">
        <v>144</v>
      </c>
      <c r="I36" s="15">
        <v>356</v>
      </c>
      <c r="J36" s="15" t="s">
        <v>418</v>
      </c>
      <c r="K36" s="20" t="s">
        <v>490</v>
      </c>
    </row>
    <row r="37" spans="1:14" ht="17.100000000000001" customHeight="1">
      <c r="A37" s="14">
        <v>45854</v>
      </c>
      <c r="B37" s="15" t="s">
        <v>27</v>
      </c>
      <c r="C37" s="15" t="s">
        <v>377</v>
      </c>
      <c r="D37" s="17" t="s">
        <v>469</v>
      </c>
      <c r="E37" s="15" t="s">
        <v>433</v>
      </c>
      <c r="F37" s="15" t="s">
        <v>144</v>
      </c>
      <c r="G37" s="15" t="s">
        <v>144</v>
      </c>
      <c r="H37" s="15" t="s">
        <v>144</v>
      </c>
      <c r="I37" s="15">
        <v>124</v>
      </c>
      <c r="J37" s="15" t="s">
        <v>418</v>
      </c>
      <c r="K37" s="20" t="s">
        <v>492</v>
      </c>
    </row>
    <row r="38" spans="1:14" ht="17.100000000000001" customHeight="1">
      <c r="A38" s="14">
        <v>45854</v>
      </c>
      <c r="B38" s="15" t="s">
        <v>27</v>
      </c>
      <c r="C38" s="15" t="s">
        <v>377</v>
      </c>
      <c r="D38" s="17" t="s">
        <v>469</v>
      </c>
      <c r="E38" s="15" t="s">
        <v>433</v>
      </c>
      <c r="F38" s="15" t="s">
        <v>144</v>
      </c>
      <c r="G38" s="15" t="s">
        <v>144</v>
      </c>
      <c r="H38" s="15" t="s">
        <v>144</v>
      </c>
      <c r="I38" s="15">
        <v>16</v>
      </c>
      <c r="J38" s="15" t="s">
        <v>418</v>
      </c>
      <c r="K38" s="20" t="s">
        <v>491</v>
      </c>
    </row>
    <row r="39" spans="1:14" ht="17.100000000000001" customHeight="1">
      <c r="A39" s="17">
        <v>45855</v>
      </c>
      <c r="B39" s="15" t="s">
        <v>16</v>
      </c>
      <c r="C39" s="15" t="s">
        <v>377</v>
      </c>
      <c r="D39" s="15" t="s">
        <v>144</v>
      </c>
      <c r="E39" s="15" t="s">
        <v>433</v>
      </c>
      <c r="F39" s="15" t="s">
        <v>144</v>
      </c>
      <c r="G39" s="15" t="s">
        <v>480</v>
      </c>
      <c r="H39" s="15" t="s">
        <v>144</v>
      </c>
      <c r="I39" s="15">
        <v>72</v>
      </c>
      <c r="J39" s="15" t="s">
        <v>418</v>
      </c>
      <c r="K39" s="15" t="s">
        <v>493</v>
      </c>
    </row>
    <row r="40" spans="1:14" ht="17.100000000000001" customHeight="1">
      <c r="A40" s="17">
        <v>45855</v>
      </c>
      <c r="B40" s="15" t="s">
        <v>27</v>
      </c>
      <c r="C40" s="15" t="s">
        <v>377</v>
      </c>
      <c r="D40" s="17" t="s">
        <v>469</v>
      </c>
      <c r="E40" s="15" t="s">
        <v>433</v>
      </c>
      <c r="F40" s="15" t="s">
        <v>144</v>
      </c>
      <c r="G40" s="15" t="s">
        <v>144</v>
      </c>
      <c r="H40" s="15" t="s">
        <v>144</v>
      </c>
      <c r="I40" s="15">
        <v>108</v>
      </c>
      <c r="J40" s="15" t="s">
        <v>418</v>
      </c>
      <c r="K40" s="15" t="s">
        <v>494</v>
      </c>
    </row>
    <row r="41" spans="1:14" ht="17.100000000000001" customHeight="1">
      <c r="A41" s="17">
        <v>45855</v>
      </c>
      <c r="B41" s="15" t="s">
        <v>27</v>
      </c>
      <c r="C41" s="15" t="s">
        <v>377</v>
      </c>
      <c r="D41" s="17" t="s">
        <v>469</v>
      </c>
      <c r="E41" s="15" t="s">
        <v>433</v>
      </c>
      <c r="F41" s="15" t="s">
        <v>144</v>
      </c>
      <c r="G41" s="15" t="s">
        <v>144</v>
      </c>
      <c r="H41" s="15" t="s">
        <v>144</v>
      </c>
      <c r="I41" s="15">
        <v>4</v>
      </c>
      <c r="J41" s="15" t="s">
        <v>418</v>
      </c>
      <c r="K41" s="15" t="s">
        <v>495</v>
      </c>
    </row>
    <row r="42" spans="1:14" ht="17.100000000000001" customHeight="1">
      <c r="A42" s="17">
        <v>45856</v>
      </c>
      <c r="B42" s="15" t="s">
        <v>43</v>
      </c>
      <c r="C42" s="15" t="s">
        <v>377</v>
      </c>
      <c r="D42" s="17" t="s">
        <v>344</v>
      </c>
      <c r="E42" s="15" t="s">
        <v>433</v>
      </c>
      <c r="F42" s="15" t="s">
        <v>445</v>
      </c>
      <c r="G42" s="15" t="s">
        <v>144</v>
      </c>
      <c r="H42" s="15" t="s">
        <v>144</v>
      </c>
      <c r="I42" s="15">
        <v>320</v>
      </c>
      <c r="J42" s="15" t="s">
        <v>496</v>
      </c>
      <c r="K42" s="15" t="s">
        <v>497</v>
      </c>
    </row>
    <row r="43" spans="1:14" ht="17.100000000000001" customHeight="1">
      <c r="A43" s="17">
        <v>45861</v>
      </c>
      <c r="B43" s="15" t="s">
        <v>43</v>
      </c>
      <c r="C43" s="15" t="s">
        <v>377</v>
      </c>
      <c r="D43" s="17" t="s">
        <v>344</v>
      </c>
      <c r="E43" s="15" t="s">
        <v>433</v>
      </c>
      <c r="F43" s="15" t="s">
        <v>445</v>
      </c>
      <c r="G43" s="15" t="s">
        <v>144</v>
      </c>
      <c r="H43" s="15" t="s">
        <v>144</v>
      </c>
      <c r="I43" s="15">
        <v>72</v>
      </c>
      <c r="J43" s="15" t="s">
        <v>498</v>
      </c>
      <c r="K43" s="15" t="s">
        <v>497</v>
      </c>
    </row>
    <row r="44" spans="1:14" ht="17.100000000000001" customHeight="1">
      <c r="A44" s="17">
        <v>45861</v>
      </c>
      <c r="B44" s="15" t="s">
        <v>43</v>
      </c>
      <c r="C44" s="15" t="s">
        <v>377</v>
      </c>
      <c r="D44" s="17" t="s">
        <v>344</v>
      </c>
      <c r="E44" s="15" t="s">
        <v>433</v>
      </c>
      <c r="F44" s="15" t="s">
        <v>445</v>
      </c>
      <c r="G44" s="15" t="s">
        <v>144</v>
      </c>
      <c r="H44" s="15" t="s">
        <v>144</v>
      </c>
      <c r="I44" s="15">
        <v>500</v>
      </c>
      <c r="J44" s="15" t="s">
        <v>498</v>
      </c>
      <c r="K44" s="15" t="s">
        <v>499</v>
      </c>
    </row>
    <row r="45" spans="1:14" ht="17.100000000000001" customHeight="1">
      <c r="A45" s="15" t="s">
        <v>500</v>
      </c>
      <c r="B45" s="15" t="s">
        <v>43</v>
      </c>
      <c r="C45" s="15" t="s">
        <v>377</v>
      </c>
      <c r="D45" s="17" t="s">
        <v>344</v>
      </c>
      <c r="E45" s="15" t="s">
        <v>433</v>
      </c>
      <c r="F45" s="15" t="s">
        <v>445</v>
      </c>
      <c r="G45" s="15" t="s">
        <v>144</v>
      </c>
      <c r="H45" s="15" t="s">
        <v>144</v>
      </c>
      <c r="I45" s="15">
        <v>280</v>
      </c>
      <c r="J45" s="15" t="s">
        <v>498</v>
      </c>
      <c r="K45" s="15" t="s">
        <v>499</v>
      </c>
    </row>
    <row r="46" spans="1:14" ht="17.100000000000001" customHeight="1">
      <c r="A46" s="15" t="s">
        <v>500</v>
      </c>
      <c r="B46" s="15" t="s">
        <v>27</v>
      </c>
      <c r="C46" s="15" t="s">
        <v>377</v>
      </c>
      <c r="D46" s="17" t="s">
        <v>501</v>
      </c>
      <c r="E46" s="15" t="s">
        <v>417</v>
      </c>
      <c r="F46" s="15" t="s">
        <v>144</v>
      </c>
      <c r="G46" s="15" t="s">
        <v>144</v>
      </c>
      <c r="H46" s="15" t="s">
        <v>144</v>
      </c>
      <c r="I46" s="15">
        <v>36</v>
      </c>
      <c r="J46" s="15" t="s">
        <v>498</v>
      </c>
      <c r="K46" s="15" t="s">
        <v>502</v>
      </c>
    </row>
    <row r="47" spans="1:14" ht="17.100000000000001" customHeight="1">
      <c r="A47" s="15" t="s">
        <v>500</v>
      </c>
      <c r="B47" s="15" t="s">
        <v>27</v>
      </c>
      <c r="C47" s="15" t="s">
        <v>377</v>
      </c>
      <c r="D47" s="17" t="s">
        <v>501</v>
      </c>
      <c r="E47" s="15" t="s">
        <v>417</v>
      </c>
      <c r="F47" s="15" t="s">
        <v>144</v>
      </c>
      <c r="G47" s="15" t="s">
        <v>144</v>
      </c>
      <c r="H47" s="15" t="s">
        <v>144</v>
      </c>
      <c r="I47" s="15">
        <v>3</v>
      </c>
      <c r="J47" s="15" t="s">
        <v>498</v>
      </c>
      <c r="K47" s="15" t="s">
        <v>503</v>
      </c>
    </row>
    <row r="48" spans="1:14">
      <c r="A48" s="15" t="s">
        <v>500</v>
      </c>
      <c r="B48" s="15" t="s">
        <v>27</v>
      </c>
      <c r="C48" s="15" t="s">
        <v>377</v>
      </c>
      <c r="D48" s="17" t="s">
        <v>501</v>
      </c>
      <c r="E48" s="15" t="s">
        <v>417</v>
      </c>
      <c r="F48" s="15" t="s">
        <v>144</v>
      </c>
      <c r="G48" s="15" t="s">
        <v>144</v>
      </c>
      <c r="H48" s="15" t="s">
        <v>144</v>
      </c>
      <c r="I48" s="15">
        <v>400</v>
      </c>
      <c r="J48" s="15" t="s">
        <v>498</v>
      </c>
      <c r="K48" s="15" t="s">
        <v>276</v>
      </c>
      <c r="L48" s="10"/>
      <c r="M48" s="11"/>
      <c r="N48" s="11"/>
    </row>
    <row r="49" spans="1:14">
      <c r="A49" s="15" t="s">
        <v>500</v>
      </c>
      <c r="B49" s="15" t="s">
        <v>43</v>
      </c>
      <c r="C49" s="15" t="s">
        <v>377</v>
      </c>
      <c r="D49" s="17" t="s">
        <v>344</v>
      </c>
      <c r="E49" s="15" t="s">
        <v>433</v>
      </c>
      <c r="F49" s="15" t="s">
        <v>445</v>
      </c>
      <c r="G49" s="15" t="s">
        <v>144</v>
      </c>
      <c r="H49" s="15" t="s">
        <v>144</v>
      </c>
      <c r="I49" s="15">
        <v>156</v>
      </c>
      <c r="J49" s="15" t="s">
        <v>498</v>
      </c>
      <c r="K49" s="15" t="s">
        <v>504</v>
      </c>
      <c r="L49" s="10"/>
      <c r="M49" s="12"/>
      <c r="N49" s="11"/>
    </row>
    <row r="50" spans="1:14">
      <c r="A50" s="17">
        <v>45863</v>
      </c>
      <c r="B50" s="15" t="s">
        <v>27</v>
      </c>
      <c r="C50" s="15" t="s">
        <v>377</v>
      </c>
      <c r="D50" s="17" t="s">
        <v>505</v>
      </c>
      <c r="E50" s="15" t="s">
        <v>417</v>
      </c>
      <c r="F50" s="15" t="s">
        <v>144</v>
      </c>
      <c r="G50" s="15" t="s">
        <v>144</v>
      </c>
      <c r="H50" s="15" t="s">
        <v>144</v>
      </c>
      <c r="I50" s="15">
        <v>448</v>
      </c>
      <c r="J50" s="15" t="s">
        <v>498</v>
      </c>
      <c r="K50" s="15" t="s">
        <v>506</v>
      </c>
    </row>
    <row r="51" spans="1:14">
      <c r="A51" s="17">
        <v>45863</v>
      </c>
      <c r="B51" s="15" t="s">
        <v>27</v>
      </c>
      <c r="C51" s="15" t="s">
        <v>377</v>
      </c>
      <c r="D51" s="17" t="s">
        <v>505</v>
      </c>
      <c r="E51" s="15" t="s">
        <v>417</v>
      </c>
      <c r="F51" s="15" t="s">
        <v>144</v>
      </c>
      <c r="G51" s="15" t="s">
        <v>144</v>
      </c>
      <c r="H51" s="15" t="s">
        <v>144</v>
      </c>
      <c r="I51" s="15">
        <v>520</v>
      </c>
      <c r="J51" s="15" t="s">
        <v>498</v>
      </c>
      <c r="K51" s="15" t="s">
        <v>507</v>
      </c>
    </row>
    <row r="52" spans="1:14">
      <c r="A52" s="17">
        <v>45868</v>
      </c>
      <c r="B52" s="15" t="s">
        <v>16</v>
      </c>
      <c r="C52" s="15" t="s">
        <v>377</v>
      </c>
      <c r="D52" s="15">
        <v>25314</v>
      </c>
      <c r="E52" s="15" t="s">
        <v>508</v>
      </c>
      <c r="F52" s="15" t="s">
        <v>144</v>
      </c>
      <c r="G52" s="15" t="s">
        <v>509</v>
      </c>
      <c r="H52" s="15" t="s">
        <v>144</v>
      </c>
      <c r="I52" s="15">
        <v>144</v>
      </c>
      <c r="J52" s="15" t="s">
        <v>510</v>
      </c>
      <c r="K52" s="15" t="s">
        <v>511</v>
      </c>
    </row>
    <row r="53" spans="1:14">
      <c r="A53" s="17">
        <v>45868</v>
      </c>
      <c r="B53" s="15" t="s">
        <v>16</v>
      </c>
      <c r="C53" s="15" t="s">
        <v>377</v>
      </c>
      <c r="D53" s="15" t="s">
        <v>144</v>
      </c>
      <c r="E53" s="15" t="s">
        <v>508</v>
      </c>
      <c r="F53" s="15" t="s">
        <v>144</v>
      </c>
      <c r="G53" s="15" t="s">
        <v>509</v>
      </c>
      <c r="H53" s="15" t="s">
        <v>144</v>
      </c>
      <c r="I53" s="15">
        <v>108</v>
      </c>
      <c r="J53" s="15" t="s">
        <v>510</v>
      </c>
      <c r="K53" s="15" t="s">
        <v>512</v>
      </c>
    </row>
    <row r="54" spans="1:14">
      <c r="A54" s="17">
        <v>45868</v>
      </c>
      <c r="B54" s="15" t="s">
        <v>27</v>
      </c>
      <c r="C54" s="15" t="s">
        <v>377</v>
      </c>
      <c r="D54" s="17" t="s">
        <v>505</v>
      </c>
      <c r="E54" s="15" t="s">
        <v>417</v>
      </c>
      <c r="F54" s="15" t="s">
        <v>144</v>
      </c>
      <c r="G54" s="15" t="s">
        <v>144</v>
      </c>
      <c r="H54" s="15" t="s">
        <v>144</v>
      </c>
      <c r="I54" s="15">
        <v>520</v>
      </c>
      <c r="J54" s="15" t="s">
        <v>510</v>
      </c>
      <c r="K54" s="15" t="s">
        <v>507</v>
      </c>
    </row>
    <row r="55" spans="1:14">
      <c r="A55" s="17">
        <v>45868</v>
      </c>
      <c r="B55" s="15" t="s">
        <v>27</v>
      </c>
      <c r="C55" s="15" t="s">
        <v>377</v>
      </c>
      <c r="D55" s="17" t="s">
        <v>505</v>
      </c>
      <c r="E55" s="15" t="s">
        <v>417</v>
      </c>
      <c r="F55" s="15" t="s">
        <v>144</v>
      </c>
      <c r="G55" s="15" t="s">
        <v>144</v>
      </c>
      <c r="H55" s="15" t="s">
        <v>144</v>
      </c>
      <c r="I55" s="15">
        <v>1040</v>
      </c>
      <c r="J55" s="15" t="s">
        <v>510</v>
      </c>
      <c r="K55" s="15" t="s">
        <v>513</v>
      </c>
    </row>
    <row r="56" spans="1:14">
      <c r="A56" s="17">
        <v>45868</v>
      </c>
      <c r="B56" s="15" t="s">
        <v>27</v>
      </c>
      <c r="C56" s="15" t="s">
        <v>377</v>
      </c>
      <c r="D56" s="17" t="s">
        <v>505</v>
      </c>
      <c r="E56" s="15" t="s">
        <v>417</v>
      </c>
      <c r="F56" s="15" t="s">
        <v>144</v>
      </c>
      <c r="G56" s="15" t="s">
        <v>144</v>
      </c>
      <c r="H56" s="15" t="s">
        <v>144</v>
      </c>
      <c r="I56" s="15">
        <v>1</v>
      </c>
      <c r="J56" s="15" t="s">
        <v>510</v>
      </c>
      <c r="K56" s="15" t="s">
        <v>514</v>
      </c>
    </row>
    <row r="57" spans="1:14">
      <c r="A57" s="17">
        <v>45868</v>
      </c>
      <c r="B57" s="15" t="s">
        <v>27</v>
      </c>
      <c r="C57" s="15" t="s">
        <v>377</v>
      </c>
      <c r="D57" s="17" t="s">
        <v>505</v>
      </c>
      <c r="E57" s="15" t="s">
        <v>417</v>
      </c>
      <c r="F57" s="15" t="s">
        <v>144</v>
      </c>
      <c r="G57" s="15" t="s">
        <v>144</v>
      </c>
      <c r="H57" s="15" t="s">
        <v>144</v>
      </c>
      <c r="I57" s="15">
        <v>144</v>
      </c>
      <c r="J57" s="15" t="s">
        <v>510</v>
      </c>
      <c r="K57" s="15" t="s">
        <v>515</v>
      </c>
    </row>
    <row r="58" spans="1:14">
      <c r="A58" s="17">
        <v>45868</v>
      </c>
      <c r="B58" s="15" t="s">
        <v>27</v>
      </c>
      <c r="C58" s="15" t="s">
        <v>377</v>
      </c>
      <c r="D58" s="17" t="s">
        <v>505</v>
      </c>
      <c r="E58" s="15" t="s">
        <v>417</v>
      </c>
      <c r="F58" s="15" t="s">
        <v>144</v>
      </c>
      <c r="G58" s="15" t="s">
        <v>144</v>
      </c>
      <c r="H58" s="15" t="s">
        <v>144</v>
      </c>
      <c r="I58" s="15">
        <v>156</v>
      </c>
      <c r="J58" s="15" t="s">
        <v>510</v>
      </c>
      <c r="K58" s="15" t="s">
        <v>516</v>
      </c>
    </row>
    <row r="59" spans="1:14">
      <c r="A59" s="17">
        <v>45869</v>
      </c>
      <c r="B59" s="15" t="s">
        <v>16</v>
      </c>
      <c r="C59" s="15" t="s">
        <v>377</v>
      </c>
      <c r="D59" s="15">
        <v>25314</v>
      </c>
      <c r="E59" s="15" t="s">
        <v>508</v>
      </c>
      <c r="F59" s="15" t="s">
        <v>144</v>
      </c>
      <c r="G59" s="15" t="s">
        <v>509</v>
      </c>
      <c r="H59" s="15" t="s">
        <v>144</v>
      </c>
      <c r="I59" s="15">
        <v>108</v>
      </c>
      <c r="J59" s="15" t="s">
        <v>510</v>
      </c>
      <c r="K59" s="15" t="s">
        <v>517</v>
      </c>
    </row>
    <row r="60" spans="1:14">
      <c r="A60" s="17">
        <v>45869</v>
      </c>
      <c r="B60" s="15" t="s">
        <v>27</v>
      </c>
      <c r="C60" s="15" t="s">
        <v>377</v>
      </c>
      <c r="D60" s="17" t="s">
        <v>476</v>
      </c>
      <c r="E60" s="15" t="s">
        <v>417</v>
      </c>
      <c r="F60" s="15" t="s">
        <v>144</v>
      </c>
      <c r="G60" s="15" t="s">
        <v>144</v>
      </c>
      <c r="H60" s="15" t="s">
        <v>144</v>
      </c>
      <c r="I60" s="15">
        <v>212</v>
      </c>
      <c r="J60" s="15" t="s">
        <v>518</v>
      </c>
      <c r="K60" s="15" t="s">
        <v>519</v>
      </c>
    </row>
    <row r="61" spans="1:14">
      <c r="A61" s="15"/>
      <c r="B61" s="15"/>
      <c r="C61" s="15"/>
      <c r="D61" s="17"/>
      <c r="E61" s="15"/>
      <c r="F61" s="15"/>
      <c r="G61" s="15"/>
      <c r="H61" s="15"/>
      <c r="I61" s="16"/>
      <c r="J61" s="16"/>
      <c r="K61" s="15"/>
    </row>
    <row r="62" spans="1:14">
      <c r="A62" s="15"/>
      <c r="B62" s="15"/>
      <c r="C62" s="15"/>
      <c r="D62" s="17"/>
      <c r="E62" s="15"/>
      <c r="F62" s="15"/>
      <c r="G62" s="15"/>
      <c r="H62" s="15"/>
      <c r="I62" s="15"/>
      <c r="J62" s="15"/>
      <c r="K62" s="15"/>
    </row>
    <row r="63" spans="1:14">
      <c r="A63" s="15"/>
      <c r="B63" s="15"/>
      <c r="C63" s="15"/>
      <c r="D63" s="17"/>
      <c r="E63" s="15"/>
      <c r="F63" s="15"/>
      <c r="G63" s="15"/>
      <c r="H63" s="15"/>
      <c r="I63" s="15"/>
      <c r="J63" s="15"/>
      <c r="K63" s="15"/>
    </row>
    <row r="64" spans="1:14">
      <c r="A64" s="15"/>
      <c r="B64" s="15"/>
      <c r="C64" s="15"/>
      <c r="D64" s="17"/>
      <c r="E64" s="15"/>
      <c r="F64" s="15"/>
      <c r="G64" s="15"/>
      <c r="H64" s="15"/>
      <c r="I64" s="15"/>
      <c r="J64" s="15"/>
      <c r="K64" s="15"/>
    </row>
    <row r="65" spans="1:14">
      <c r="A65" s="15"/>
      <c r="B65" s="15"/>
      <c r="C65" s="15"/>
      <c r="D65" s="17"/>
      <c r="E65" s="15"/>
      <c r="F65" s="15"/>
      <c r="G65" s="15"/>
      <c r="H65" s="15"/>
      <c r="I65" s="15"/>
      <c r="J65" s="15"/>
      <c r="K65" s="15"/>
    </row>
    <row r="66" spans="1:14">
      <c r="A66" s="15"/>
      <c r="B66" s="15"/>
      <c r="C66" s="15"/>
      <c r="D66" s="17"/>
      <c r="E66" s="15"/>
      <c r="F66" s="15"/>
      <c r="G66" s="15"/>
      <c r="H66" s="15"/>
      <c r="I66" s="15"/>
      <c r="J66" s="15"/>
      <c r="K66" s="15"/>
    </row>
    <row r="67" spans="1:14">
      <c r="A67" s="26" t="s">
        <v>143</v>
      </c>
      <c r="B67" s="9"/>
      <c r="C67" s="9"/>
      <c r="D67" s="8"/>
      <c r="E67" s="9"/>
      <c r="F67" s="8" t="s">
        <v>11</v>
      </c>
      <c r="G67" s="8"/>
      <c r="H67" s="9"/>
      <c r="I67" s="9"/>
      <c r="J67" s="8"/>
      <c r="K67" s="9"/>
      <c r="L67" s="10"/>
      <c r="M67" s="12"/>
      <c r="N67" s="11"/>
    </row>
    <row r="68" spans="1:14">
      <c r="G68" s="2" t="s">
        <v>12</v>
      </c>
    </row>
    <row r="69" spans="1:14">
      <c r="G69" s="2" t="s">
        <v>13</v>
      </c>
    </row>
    <row r="70" spans="1:14">
      <c r="G70" s="2" t="s">
        <v>14</v>
      </c>
    </row>
    <row r="71" spans="1:14">
      <c r="G71" s="2" t="s">
        <v>15</v>
      </c>
    </row>
  </sheetData>
  <mergeCells count="11">
    <mergeCell ref="H8:H9"/>
    <mergeCell ref="A1:K1"/>
    <mergeCell ref="A7:A9"/>
    <mergeCell ref="B7:B9"/>
    <mergeCell ref="C7:C9"/>
    <mergeCell ref="D7:H7"/>
    <mergeCell ref="I7:I9"/>
    <mergeCell ref="J7:J9"/>
    <mergeCell ref="K7:K9"/>
    <mergeCell ref="D8:D9"/>
    <mergeCell ref="E8:G8"/>
  </mergeCells>
  <printOptions horizontalCentered="1" verticalCentered="1"/>
  <pageMargins left="0.1" right="0.01" top="0.25" bottom="0.5" header="0.25" footer="0.25"/>
  <pageSetup paperSize="9" scale="3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N119"/>
  <sheetViews>
    <sheetView view="pageBreakPreview" topLeftCell="A58" zoomScaleNormal="100" zoomScaleSheetLayoutView="100" workbookViewId="0">
      <selection activeCell="J100" sqref="J100"/>
    </sheetView>
  </sheetViews>
  <sheetFormatPr defaultColWidth="10.28515625" defaultRowHeight="14.25"/>
  <cols>
    <col min="1" max="1" width="12.140625" style="2" customWidth="1"/>
    <col min="2" max="2" width="14.28515625" style="2" customWidth="1"/>
    <col min="3" max="3" width="13.42578125" style="2" customWidth="1"/>
    <col min="4" max="4" width="16.140625" style="2" customWidth="1"/>
    <col min="5" max="5" width="15.42578125" style="2" customWidth="1"/>
    <col min="6" max="6" width="17" style="2" customWidth="1"/>
    <col min="7" max="7" width="15.140625" style="2" customWidth="1"/>
    <col min="8" max="8" width="12.7109375" style="2" customWidth="1"/>
    <col min="9" max="9" width="10.7109375" style="2" customWidth="1"/>
    <col min="10" max="10" width="16.28515625" style="2" customWidth="1"/>
    <col min="11" max="11" width="14.7109375" style="2" customWidth="1"/>
    <col min="12" max="16384" width="10.28515625" style="2"/>
  </cols>
  <sheetData>
    <row r="1" spans="1:11" s="1" customFormat="1" ht="30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8.1" customHeight="1"/>
    <row r="3" spans="1:11" ht="17.100000000000001" customHeight="1">
      <c r="A3" s="22" t="s">
        <v>1</v>
      </c>
      <c r="B3" s="3"/>
      <c r="C3" s="3"/>
      <c r="D3" s="4"/>
      <c r="E3" s="5"/>
      <c r="F3" s="6"/>
      <c r="G3" s="5"/>
      <c r="H3" s="5"/>
      <c r="I3" s="6"/>
    </row>
    <row r="4" spans="1:11" ht="17.100000000000001" customHeight="1">
      <c r="A4" s="23" t="s">
        <v>141</v>
      </c>
      <c r="B4" s="24"/>
      <c r="C4" s="25"/>
      <c r="D4" s="4"/>
      <c r="E4" s="5"/>
      <c r="F4" s="5"/>
    </row>
    <row r="5" spans="1:11" ht="8.1" customHeight="1">
      <c r="A5" s="7"/>
      <c r="B5" s="7"/>
    </row>
    <row r="6" spans="1:11" ht="8.1" customHeight="1" thickBot="1"/>
    <row r="7" spans="1:11" ht="17.100000000000001" customHeight="1">
      <c r="A7" s="40" t="s">
        <v>2</v>
      </c>
      <c r="B7" s="43" t="s">
        <v>3</v>
      </c>
      <c r="C7" s="46" t="s">
        <v>4</v>
      </c>
      <c r="D7" s="49" t="s">
        <v>5</v>
      </c>
      <c r="E7" s="50"/>
      <c r="F7" s="50"/>
      <c r="G7" s="50"/>
      <c r="H7" s="51"/>
      <c r="I7" s="52" t="s">
        <v>6</v>
      </c>
      <c r="J7" s="55" t="s">
        <v>7</v>
      </c>
      <c r="K7" s="52" t="s">
        <v>142</v>
      </c>
    </row>
    <row r="8" spans="1:11" ht="17.100000000000001" customHeight="1">
      <c r="A8" s="41"/>
      <c r="B8" s="44"/>
      <c r="C8" s="47"/>
      <c r="D8" s="57" t="s">
        <v>8</v>
      </c>
      <c r="E8" s="59" t="s">
        <v>9</v>
      </c>
      <c r="F8" s="60"/>
      <c r="G8" s="61"/>
      <c r="H8" s="38" t="s">
        <v>10</v>
      </c>
      <c r="I8" s="53"/>
      <c r="J8" s="54"/>
      <c r="K8" s="53"/>
    </row>
    <row r="9" spans="1:11" ht="17.100000000000001" customHeight="1">
      <c r="A9" s="42"/>
      <c r="B9" s="45"/>
      <c r="C9" s="48"/>
      <c r="D9" s="58"/>
      <c r="E9" s="13">
        <v>24</v>
      </c>
      <c r="F9" s="13">
        <v>25</v>
      </c>
      <c r="G9" s="13">
        <v>30</v>
      </c>
      <c r="H9" s="38"/>
      <c r="I9" s="54"/>
      <c r="J9" s="56"/>
      <c r="K9" s="54"/>
    </row>
    <row r="10" spans="1:11" ht="17.100000000000001" customHeight="1">
      <c r="A10" s="14">
        <v>45870</v>
      </c>
      <c r="B10" s="15" t="s">
        <v>43</v>
      </c>
      <c r="C10" s="15" t="s">
        <v>377</v>
      </c>
      <c r="D10" s="17" t="s">
        <v>344</v>
      </c>
      <c r="E10" s="15" t="s">
        <v>433</v>
      </c>
      <c r="F10" s="15" t="s">
        <v>445</v>
      </c>
      <c r="G10" s="15" t="s">
        <v>144</v>
      </c>
      <c r="H10" s="15" t="s">
        <v>144</v>
      </c>
      <c r="I10" s="15">
        <v>288</v>
      </c>
      <c r="J10" s="15" t="s">
        <v>520</v>
      </c>
      <c r="K10" s="15" t="s">
        <v>521</v>
      </c>
    </row>
    <row r="11" spans="1:11" ht="17.100000000000001" customHeight="1">
      <c r="A11" s="14">
        <v>45870</v>
      </c>
      <c r="B11" s="15" t="s">
        <v>43</v>
      </c>
      <c r="C11" s="15" t="s">
        <v>377</v>
      </c>
      <c r="D11" s="17" t="s">
        <v>344</v>
      </c>
      <c r="E11" s="15" t="s">
        <v>433</v>
      </c>
      <c r="F11" s="15" t="s">
        <v>445</v>
      </c>
      <c r="G11" s="15" t="s">
        <v>144</v>
      </c>
      <c r="H11" s="15" t="s">
        <v>144</v>
      </c>
      <c r="I11" s="15">
        <v>552</v>
      </c>
      <c r="J11" s="15" t="s">
        <v>520</v>
      </c>
      <c r="K11" s="15" t="s">
        <v>522</v>
      </c>
    </row>
    <row r="12" spans="1:11" ht="17.100000000000001" customHeight="1">
      <c r="A12" s="14">
        <v>45870</v>
      </c>
      <c r="B12" s="15" t="s">
        <v>43</v>
      </c>
      <c r="C12" s="15" t="s">
        <v>377</v>
      </c>
      <c r="D12" s="17" t="s">
        <v>344</v>
      </c>
      <c r="E12" s="15" t="s">
        <v>433</v>
      </c>
      <c r="F12" s="15" t="s">
        <v>445</v>
      </c>
      <c r="G12" s="15" t="s">
        <v>144</v>
      </c>
      <c r="H12" s="15" t="s">
        <v>144</v>
      </c>
      <c r="I12" s="15">
        <v>60</v>
      </c>
      <c r="J12" s="15" t="s">
        <v>520</v>
      </c>
      <c r="K12" s="15" t="s">
        <v>523</v>
      </c>
    </row>
    <row r="13" spans="1:11" ht="17.100000000000001" customHeight="1">
      <c r="A13" s="14">
        <v>45870</v>
      </c>
      <c r="B13" s="15" t="s">
        <v>43</v>
      </c>
      <c r="C13" s="15" t="s">
        <v>377</v>
      </c>
      <c r="D13" s="17" t="s">
        <v>344</v>
      </c>
      <c r="E13" s="15" t="s">
        <v>433</v>
      </c>
      <c r="F13" s="15" t="s">
        <v>445</v>
      </c>
      <c r="G13" s="15" t="s">
        <v>144</v>
      </c>
      <c r="H13" s="15" t="s">
        <v>144</v>
      </c>
      <c r="I13" s="15">
        <v>90</v>
      </c>
      <c r="J13" s="15" t="s">
        <v>520</v>
      </c>
      <c r="K13" s="15" t="s">
        <v>524</v>
      </c>
    </row>
    <row r="14" spans="1:11" ht="17.100000000000001" customHeight="1">
      <c r="A14" s="14">
        <v>45875</v>
      </c>
      <c r="B14" s="15" t="s">
        <v>43</v>
      </c>
      <c r="C14" s="15" t="s">
        <v>377</v>
      </c>
      <c r="D14" s="17" t="s">
        <v>344</v>
      </c>
      <c r="E14" s="15" t="s">
        <v>433</v>
      </c>
      <c r="F14" s="15" t="s">
        <v>445</v>
      </c>
      <c r="G14" s="15" t="s">
        <v>144</v>
      </c>
      <c r="H14" s="15" t="s">
        <v>144</v>
      </c>
      <c r="I14" s="15">
        <v>582</v>
      </c>
      <c r="J14" s="15" t="s">
        <v>532</v>
      </c>
      <c r="K14" s="15" t="s">
        <v>524</v>
      </c>
    </row>
    <row r="15" spans="1:11" ht="17.100000000000001" customHeight="1">
      <c r="A15" s="14">
        <v>45875</v>
      </c>
      <c r="B15" s="15" t="s">
        <v>27</v>
      </c>
      <c r="C15" s="15" t="s">
        <v>377</v>
      </c>
      <c r="D15" s="17" t="s">
        <v>476</v>
      </c>
      <c r="E15" s="15" t="s">
        <v>417</v>
      </c>
      <c r="F15" s="15" t="s">
        <v>144</v>
      </c>
      <c r="G15" s="15" t="s">
        <v>144</v>
      </c>
      <c r="H15" s="15" t="s">
        <v>144</v>
      </c>
      <c r="I15" s="15">
        <v>24</v>
      </c>
      <c r="J15" s="15" t="s">
        <v>532</v>
      </c>
      <c r="K15" s="15" t="s">
        <v>525</v>
      </c>
    </row>
    <row r="16" spans="1:11" ht="17.100000000000001" customHeight="1">
      <c r="A16" s="14">
        <v>45875</v>
      </c>
      <c r="B16" s="15" t="s">
        <v>27</v>
      </c>
      <c r="C16" s="15" t="s">
        <v>377</v>
      </c>
      <c r="D16" s="17" t="s">
        <v>476</v>
      </c>
      <c r="E16" s="15" t="s">
        <v>417</v>
      </c>
      <c r="F16" s="15" t="s">
        <v>144</v>
      </c>
      <c r="G16" s="15" t="s">
        <v>144</v>
      </c>
      <c r="H16" s="15" t="s">
        <v>144</v>
      </c>
      <c r="I16" s="15">
        <v>208</v>
      </c>
      <c r="J16" s="15" t="s">
        <v>532</v>
      </c>
      <c r="K16" s="15" t="s">
        <v>526</v>
      </c>
    </row>
    <row r="17" spans="1:14" ht="17.100000000000001" customHeight="1">
      <c r="A17" s="14">
        <v>45875</v>
      </c>
      <c r="B17" s="15" t="s">
        <v>27</v>
      </c>
      <c r="C17" s="15" t="s">
        <v>377</v>
      </c>
      <c r="D17" s="17" t="s">
        <v>476</v>
      </c>
      <c r="E17" s="15" t="s">
        <v>417</v>
      </c>
      <c r="F17" s="15" t="s">
        <v>144</v>
      </c>
      <c r="G17" s="15" t="s">
        <v>144</v>
      </c>
      <c r="H17" s="15" t="s">
        <v>144</v>
      </c>
      <c r="I17" s="15">
        <v>112</v>
      </c>
      <c r="J17" s="15" t="s">
        <v>532</v>
      </c>
      <c r="K17" s="15" t="s">
        <v>527</v>
      </c>
    </row>
    <row r="18" spans="1:14" ht="17.100000000000001" customHeight="1">
      <c r="A18" s="14">
        <v>45875</v>
      </c>
      <c r="B18" s="15" t="s">
        <v>16</v>
      </c>
      <c r="C18" s="15" t="s">
        <v>377</v>
      </c>
      <c r="D18" s="17">
        <v>25315</v>
      </c>
      <c r="E18" s="15" t="s">
        <v>528</v>
      </c>
      <c r="F18" s="15" t="s">
        <v>144</v>
      </c>
      <c r="G18" s="15" t="s">
        <v>529</v>
      </c>
      <c r="H18" s="15" t="s">
        <v>144</v>
      </c>
      <c r="I18" s="15">
        <v>66</v>
      </c>
      <c r="J18" s="15" t="s">
        <v>532</v>
      </c>
      <c r="K18" s="15" t="s">
        <v>535</v>
      </c>
    </row>
    <row r="19" spans="1:14" ht="17.100000000000001" customHeight="1">
      <c r="A19" s="14">
        <v>45875</v>
      </c>
      <c r="B19" s="15" t="s">
        <v>52</v>
      </c>
      <c r="C19" s="15" t="s">
        <v>377</v>
      </c>
      <c r="D19" s="15" t="s">
        <v>531</v>
      </c>
      <c r="E19" s="15" t="s">
        <v>530</v>
      </c>
      <c r="F19" s="15" t="s">
        <v>144</v>
      </c>
      <c r="G19" s="15" t="s">
        <v>144</v>
      </c>
      <c r="H19" s="15" t="s">
        <v>144</v>
      </c>
      <c r="I19" s="15">
        <v>66</v>
      </c>
      <c r="J19" s="15" t="s">
        <v>532</v>
      </c>
      <c r="K19" s="15" t="s">
        <v>533</v>
      </c>
    </row>
    <row r="20" spans="1:14" ht="17.100000000000001" customHeight="1">
      <c r="A20" s="14">
        <v>45875</v>
      </c>
      <c r="B20" s="15" t="s">
        <v>52</v>
      </c>
      <c r="C20" s="15" t="s">
        <v>377</v>
      </c>
      <c r="D20" s="15" t="s">
        <v>531</v>
      </c>
      <c r="E20" s="15" t="s">
        <v>530</v>
      </c>
      <c r="F20" s="15" t="s">
        <v>144</v>
      </c>
      <c r="G20" s="15" t="s">
        <v>144</v>
      </c>
      <c r="H20" s="15" t="s">
        <v>144</v>
      </c>
      <c r="I20" s="15">
        <v>52</v>
      </c>
      <c r="J20" s="15" t="s">
        <v>532</v>
      </c>
      <c r="K20" s="15" t="s">
        <v>534</v>
      </c>
    </row>
    <row r="21" spans="1:14" ht="17.100000000000001" customHeight="1">
      <c r="A21" s="14">
        <v>45875</v>
      </c>
      <c r="B21" s="15" t="s">
        <v>43</v>
      </c>
      <c r="C21" s="15" t="s">
        <v>377</v>
      </c>
      <c r="D21" s="17" t="s">
        <v>536</v>
      </c>
      <c r="E21" s="15" t="s">
        <v>537</v>
      </c>
      <c r="F21" s="15" t="s">
        <v>538</v>
      </c>
      <c r="G21" s="15" t="s">
        <v>144</v>
      </c>
      <c r="H21" s="15" t="s">
        <v>144</v>
      </c>
      <c r="I21" s="15">
        <v>192</v>
      </c>
      <c r="J21" s="15" t="s">
        <v>520</v>
      </c>
      <c r="K21" s="15" t="s">
        <v>539</v>
      </c>
    </row>
    <row r="22" spans="1:14" ht="17.100000000000001" customHeight="1">
      <c r="A22" s="14">
        <v>45875</v>
      </c>
      <c r="B22" s="15" t="s">
        <v>43</v>
      </c>
      <c r="C22" s="15" t="s">
        <v>377</v>
      </c>
      <c r="D22" s="17" t="s">
        <v>536</v>
      </c>
      <c r="E22" s="15" t="s">
        <v>537</v>
      </c>
      <c r="F22" s="15" t="s">
        <v>538</v>
      </c>
      <c r="G22" s="15" t="s">
        <v>144</v>
      </c>
      <c r="H22" s="15" t="s">
        <v>144</v>
      </c>
      <c r="I22" s="15">
        <v>108</v>
      </c>
      <c r="J22" s="15" t="s">
        <v>520</v>
      </c>
      <c r="K22" s="15" t="s">
        <v>540</v>
      </c>
    </row>
    <row r="23" spans="1:14" ht="17.100000000000001" customHeight="1">
      <c r="A23" s="17">
        <v>45877</v>
      </c>
      <c r="B23" s="15" t="s">
        <v>43</v>
      </c>
      <c r="C23" s="15" t="s">
        <v>377</v>
      </c>
      <c r="D23" s="15" t="s">
        <v>541</v>
      </c>
      <c r="E23" s="15" t="s">
        <v>537</v>
      </c>
      <c r="F23" s="15" t="s">
        <v>538</v>
      </c>
      <c r="G23" s="15" t="s">
        <v>144</v>
      </c>
      <c r="H23" s="15" t="s">
        <v>144</v>
      </c>
      <c r="I23" s="15">
        <v>1020</v>
      </c>
      <c r="J23" s="15" t="s">
        <v>532</v>
      </c>
      <c r="K23" s="15" t="s">
        <v>540</v>
      </c>
    </row>
    <row r="24" spans="1:14" ht="17.100000000000001" customHeight="1">
      <c r="A24" s="17">
        <v>45880</v>
      </c>
      <c r="B24" s="15" t="s">
        <v>16</v>
      </c>
      <c r="C24" s="15" t="s">
        <v>377</v>
      </c>
      <c r="D24" s="15">
        <v>25425</v>
      </c>
      <c r="E24" s="15" t="s">
        <v>542</v>
      </c>
      <c r="F24" s="15" t="s">
        <v>144</v>
      </c>
      <c r="G24" s="15" t="s">
        <v>509</v>
      </c>
      <c r="H24" s="15" t="s">
        <v>144</v>
      </c>
      <c r="I24" s="15">
        <v>144</v>
      </c>
      <c r="J24" s="15" t="s">
        <v>543</v>
      </c>
      <c r="K24" s="15" t="s">
        <v>544</v>
      </c>
      <c r="N24" s="21"/>
    </row>
    <row r="25" spans="1:14" ht="17.100000000000001" customHeight="1">
      <c r="A25" s="17">
        <v>45880</v>
      </c>
      <c r="B25" s="15" t="s">
        <v>27</v>
      </c>
      <c r="C25" s="15" t="s">
        <v>377</v>
      </c>
      <c r="D25" s="15" t="s">
        <v>501</v>
      </c>
      <c r="E25" s="15" t="s">
        <v>436</v>
      </c>
      <c r="F25" s="15" t="s">
        <v>144</v>
      </c>
      <c r="G25" s="15" t="s">
        <v>144</v>
      </c>
      <c r="H25" s="15" t="s">
        <v>144</v>
      </c>
      <c r="I25" s="15">
        <v>162</v>
      </c>
      <c r="J25" s="15" t="s">
        <v>543</v>
      </c>
      <c r="K25" s="15" t="s">
        <v>545</v>
      </c>
    </row>
    <row r="26" spans="1:14" ht="17.100000000000001" customHeight="1">
      <c r="A26" s="17">
        <v>45880</v>
      </c>
      <c r="B26" s="15" t="s">
        <v>27</v>
      </c>
      <c r="C26" s="15" t="s">
        <v>377</v>
      </c>
      <c r="D26" s="15" t="s">
        <v>501</v>
      </c>
      <c r="E26" s="15" t="s">
        <v>436</v>
      </c>
      <c r="F26" s="15" t="s">
        <v>144</v>
      </c>
      <c r="G26" s="15" t="s">
        <v>144</v>
      </c>
      <c r="H26" s="15" t="s">
        <v>144</v>
      </c>
      <c r="I26" s="15">
        <v>144</v>
      </c>
      <c r="J26" s="15" t="s">
        <v>543</v>
      </c>
      <c r="K26" s="15" t="s">
        <v>546</v>
      </c>
    </row>
    <row r="27" spans="1:14" ht="17.100000000000001" customHeight="1">
      <c r="A27" s="17">
        <v>45880</v>
      </c>
      <c r="B27" s="15" t="s">
        <v>27</v>
      </c>
      <c r="C27" s="15" t="s">
        <v>377</v>
      </c>
      <c r="D27" s="15" t="s">
        <v>501</v>
      </c>
      <c r="E27" s="15" t="s">
        <v>436</v>
      </c>
      <c r="F27" s="15" t="s">
        <v>144</v>
      </c>
      <c r="G27" s="15" t="s">
        <v>144</v>
      </c>
      <c r="H27" s="15" t="s">
        <v>144</v>
      </c>
      <c r="I27" s="15">
        <v>180</v>
      </c>
      <c r="J27" s="15" t="s">
        <v>543</v>
      </c>
      <c r="K27" s="15" t="s">
        <v>547</v>
      </c>
    </row>
    <row r="28" spans="1:14" ht="17.100000000000001" customHeight="1">
      <c r="A28" s="17">
        <v>45880</v>
      </c>
      <c r="B28" s="15" t="s">
        <v>27</v>
      </c>
      <c r="C28" s="15" t="s">
        <v>377</v>
      </c>
      <c r="D28" s="15" t="s">
        <v>501</v>
      </c>
      <c r="E28" s="15" t="s">
        <v>436</v>
      </c>
      <c r="F28" s="15" t="s">
        <v>144</v>
      </c>
      <c r="G28" s="15" t="s">
        <v>144</v>
      </c>
      <c r="H28" s="15" t="s">
        <v>144</v>
      </c>
      <c r="I28" s="15">
        <v>278</v>
      </c>
      <c r="J28" s="15" t="s">
        <v>543</v>
      </c>
      <c r="K28" s="15" t="s">
        <v>548</v>
      </c>
    </row>
    <row r="29" spans="1:14" ht="17.100000000000001" customHeight="1">
      <c r="A29" s="17">
        <v>45999</v>
      </c>
      <c r="B29" s="15" t="s">
        <v>549</v>
      </c>
      <c r="C29" s="15" t="s">
        <v>377</v>
      </c>
      <c r="D29" s="15" t="s">
        <v>550</v>
      </c>
      <c r="E29" s="15" t="s">
        <v>551</v>
      </c>
      <c r="F29" s="15" t="s">
        <v>144</v>
      </c>
      <c r="G29" s="15" t="s">
        <v>144</v>
      </c>
      <c r="H29" s="15" t="s">
        <v>144</v>
      </c>
      <c r="I29" s="15">
        <v>600</v>
      </c>
      <c r="J29" s="15" t="s">
        <v>532</v>
      </c>
      <c r="K29" s="15" t="s">
        <v>548</v>
      </c>
    </row>
    <row r="30" spans="1:14" ht="17.100000000000001" customHeight="1">
      <c r="A30" s="17">
        <v>45999</v>
      </c>
      <c r="B30" s="15" t="s">
        <v>43</v>
      </c>
      <c r="C30" s="15" t="s">
        <v>377</v>
      </c>
      <c r="D30" s="15" t="s">
        <v>536</v>
      </c>
      <c r="E30" s="15" t="s">
        <v>552</v>
      </c>
      <c r="F30" s="15" t="s">
        <v>553</v>
      </c>
      <c r="G30" s="15" t="s">
        <v>144</v>
      </c>
      <c r="H30" s="15" t="s">
        <v>144</v>
      </c>
      <c r="I30" s="15">
        <v>98</v>
      </c>
      <c r="J30" s="15" t="s">
        <v>532</v>
      </c>
      <c r="K30" s="15" t="s">
        <v>554</v>
      </c>
    </row>
    <row r="31" spans="1:14" ht="17.100000000000001" customHeight="1">
      <c r="A31" s="15" t="s">
        <v>582</v>
      </c>
      <c r="B31" s="15" t="s">
        <v>43</v>
      </c>
      <c r="C31" s="15" t="s">
        <v>377</v>
      </c>
      <c r="D31" s="15" t="s">
        <v>555</v>
      </c>
      <c r="E31" s="15" t="s">
        <v>556</v>
      </c>
      <c r="F31" s="15" t="s">
        <v>557</v>
      </c>
      <c r="G31" s="15" t="s">
        <v>144</v>
      </c>
      <c r="H31" s="15" t="s">
        <v>144</v>
      </c>
      <c r="I31" s="15">
        <v>258</v>
      </c>
      <c r="J31" s="15" t="s">
        <v>532</v>
      </c>
      <c r="K31" s="15" t="s">
        <v>558</v>
      </c>
    </row>
    <row r="32" spans="1:14" ht="17.100000000000001" customHeight="1">
      <c r="A32" s="15" t="s">
        <v>582</v>
      </c>
      <c r="B32" s="15" t="s">
        <v>27</v>
      </c>
      <c r="C32" s="15" t="s">
        <v>377</v>
      </c>
      <c r="D32" s="15" t="s">
        <v>559</v>
      </c>
      <c r="E32" s="15" t="s">
        <v>560</v>
      </c>
      <c r="F32" s="15" t="s">
        <v>144</v>
      </c>
      <c r="G32" s="15" t="s">
        <v>144</v>
      </c>
      <c r="H32" s="15" t="s">
        <v>144</v>
      </c>
      <c r="I32" s="15">
        <v>284</v>
      </c>
      <c r="J32" s="15" t="s">
        <v>532</v>
      </c>
      <c r="K32" s="15" t="s">
        <v>561</v>
      </c>
    </row>
    <row r="33" spans="1:14" ht="17.100000000000001" customHeight="1">
      <c r="A33" s="15" t="s">
        <v>582</v>
      </c>
      <c r="B33" s="15" t="s">
        <v>562</v>
      </c>
      <c r="C33" s="15" t="s">
        <v>377</v>
      </c>
      <c r="D33" s="15">
        <v>25425</v>
      </c>
      <c r="E33" s="15" t="s">
        <v>560</v>
      </c>
      <c r="F33" s="15" t="s">
        <v>377</v>
      </c>
      <c r="G33" s="15" t="s">
        <v>144</v>
      </c>
      <c r="H33" s="15" t="s">
        <v>144</v>
      </c>
      <c r="I33" s="15">
        <v>180</v>
      </c>
      <c r="J33" s="15" t="s">
        <v>532</v>
      </c>
      <c r="K33" s="15" t="s">
        <v>563</v>
      </c>
    </row>
    <row r="34" spans="1:14" ht="17.100000000000001" customHeight="1">
      <c r="A34" s="15" t="s">
        <v>583</v>
      </c>
      <c r="B34" s="15" t="s">
        <v>27</v>
      </c>
      <c r="C34" s="15" t="s">
        <v>377</v>
      </c>
      <c r="D34" s="15" t="s">
        <v>457</v>
      </c>
      <c r="E34" s="15" t="s">
        <v>560</v>
      </c>
      <c r="F34" s="15" t="s">
        <v>144</v>
      </c>
      <c r="G34" s="15" t="s">
        <v>144</v>
      </c>
      <c r="H34" s="15" t="s">
        <v>144</v>
      </c>
      <c r="I34" s="15">
        <v>209</v>
      </c>
      <c r="J34" s="15" t="s">
        <v>532</v>
      </c>
      <c r="K34" s="20" t="s">
        <v>564</v>
      </c>
    </row>
    <row r="35" spans="1:14" ht="17.100000000000001" customHeight="1">
      <c r="A35" s="15" t="s">
        <v>583</v>
      </c>
      <c r="B35" s="15" t="s">
        <v>43</v>
      </c>
      <c r="C35" s="15" t="s">
        <v>377</v>
      </c>
      <c r="D35" s="15" t="s">
        <v>457</v>
      </c>
      <c r="E35" s="15" t="s">
        <v>566</v>
      </c>
      <c r="F35" s="15" t="s">
        <v>567</v>
      </c>
      <c r="G35" s="15" t="s">
        <v>144</v>
      </c>
      <c r="H35" s="15" t="s">
        <v>144</v>
      </c>
      <c r="I35" s="15">
        <v>2</v>
      </c>
      <c r="J35" s="15" t="s">
        <v>532</v>
      </c>
      <c r="K35" s="20" t="s">
        <v>565</v>
      </c>
    </row>
    <row r="36" spans="1:14" ht="17.100000000000001" customHeight="1">
      <c r="A36" s="15" t="s">
        <v>583</v>
      </c>
      <c r="B36" s="15" t="s">
        <v>562</v>
      </c>
      <c r="C36" s="15" t="s">
        <v>377</v>
      </c>
      <c r="D36" s="17" t="s">
        <v>568</v>
      </c>
      <c r="E36" s="15" t="s">
        <v>569</v>
      </c>
      <c r="F36" s="15" t="s">
        <v>144</v>
      </c>
      <c r="G36" s="15" t="s">
        <v>509</v>
      </c>
      <c r="H36" s="15" t="s">
        <v>144</v>
      </c>
      <c r="I36" s="15">
        <v>24</v>
      </c>
      <c r="J36" s="15" t="s">
        <v>532</v>
      </c>
      <c r="K36" s="20" t="s">
        <v>570</v>
      </c>
    </row>
    <row r="37" spans="1:14" ht="17.100000000000001" customHeight="1">
      <c r="A37" s="15" t="s">
        <v>583</v>
      </c>
      <c r="B37" s="15" t="s">
        <v>27</v>
      </c>
      <c r="C37" s="15" t="s">
        <v>377</v>
      </c>
      <c r="D37" s="17" t="s">
        <v>571</v>
      </c>
      <c r="E37" s="15" t="s">
        <v>560</v>
      </c>
      <c r="F37" s="15" t="s">
        <v>144</v>
      </c>
      <c r="G37" s="15" t="s">
        <v>144</v>
      </c>
      <c r="H37" s="15" t="s">
        <v>144</v>
      </c>
      <c r="I37" s="15">
        <v>36</v>
      </c>
      <c r="J37" s="15" t="s">
        <v>532</v>
      </c>
      <c r="K37" s="20" t="s">
        <v>572</v>
      </c>
    </row>
    <row r="38" spans="1:14" ht="17.100000000000001" customHeight="1">
      <c r="A38" s="15" t="s">
        <v>583</v>
      </c>
      <c r="B38" s="15" t="s">
        <v>27</v>
      </c>
      <c r="C38" s="15" t="s">
        <v>377</v>
      </c>
      <c r="D38" s="17" t="s">
        <v>573</v>
      </c>
      <c r="E38" s="15" t="s">
        <v>566</v>
      </c>
      <c r="F38" s="15" t="s">
        <v>144</v>
      </c>
      <c r="G38" s="15" t="s">
        <v>144</v>
      </c>
      <c r="H38" s="15" t="s">
        <v>144</v>
      </c>
      <c r="I38" s="15">
        <v>27</v>
      </c>
      <c r="J38" s="15" t="s">
        <v>532</v>
      </c>
      <c r="K38" s="20" t="s">
        <v>574</v>
      </c>
    </row>
    <row r="39" spans="1:14" ht="17.100000000000001" customHeight="1">
      <c r="A39" s="15" t="s">
        <v>583</v>
      </c>
      <c r="B39" s="15" t="s">
        <v>575</v>
      </c>
      <c r="C39" s="15" t="s">
        <v>377</v>
      </c>
      <c r="D39" s="17" t="s">
        <v>576</v>
      </c>
      <c r="E39" s="15" t="s">
        <v>560</v>
      </c>
      <c r="F39" s="15" t="s">
        <v>538</v>
      </c>
      <c r="G39" s="15" t="s">
        <v>144</v>
      </c>
      <c r="H39" s="15" t="s">
        <v>144</v>
      </c>
      <c r="I39" s="15">
        <v>570</v>
      </c>
      <c r="J39" s="15" t="s">
        <v>532</v>
      </c>
      <c r="K39" s="20" t="s">
        <v>580</v>
      </c>
    </row>
    <row r="40" spans="1:14" ht="17.100000000000001" customHeight="1">
      <c r="A40" s="15" t="s">
        <v>583</v>
      </c>
      <c r="B40" s="15" t="s">
        <v>575</v>
      </c>
      <c r="C40" s="15" t="s">
        <v>377</v>
      </c>
      <c r="D40" s="17" t="s">
        <v>587</v>
      </c>
      <c r="E40" s="15" t="s">
        <v>578</v>
      </c>
      <c r="F40" s="15" t="s">
        <v>579</v>
      </c>
      <c r="G40" s="15" t="s">
        <v>144</v>
      </c>
      <c r="H40" s="15" t="s">
        <v>144</v>
      </c>
      <c r="I40" s="15">
        <v>104</v>
      </c>
      <c r="J40" s="15" t="s">
        <v>532</v>
      </c>
      <c r="K40" s="20" t="s">
        <v>577</v>
      </c>
    </row>
    <row r="41" spans="1:14" ht="17.100000000000001" customHeight="1">
      <c r="A41" s="15" t="s">
        <v>583</v>
      </c>
      <c r="B41" s="15" t="s">
        <v>575</v>
      </c>
      <c r="C41" s="15" t="s">
        <v>377</v>
      </c>
      <c r="D41" s="17" t="s">
        <v>581</v>
      </c>
      <c r="E41" s="15" t="s">
        <v>560</v>
      </c>
      <c r="F41" s="15" t="s">
        <v>538</v>
      </c>
      <c r="G41" s="15" t="s">
        <v>144</v>
      </c>
      <c r="H41" s="15" t="s">
        <v>144</v>
      </c>
      <c r="I41" s="15">
        <v>367</v>
      </c>
      <c r="J41" s="15" t="s">
        <v>532</v>
      </c>
      <c r="K41" s="20" t="s">
        <v>580</v>
      </c>
    </row>
    <row r="42" spans="1:14" ht="17.100000000000001" customHeight="1">
      <c r="A42" s="15" t="s">
        <v>584</v>
      </c>
      <c r="B42" s="15" t="s">
        <v>16</v>
      </c>
      <c r="C42" s="15" t="s">
        <v>377</v>
      </c>
      <c r="D42" s="15">
        <v>25425</v>
      </c>
      <c r="E42" s="15" t="s">
        <v>560</v>
      </c>
      <c r="F42" s="15" t="s">
        <v>144</v>
      </c>
      <c r="G42" s="15" t="s">
        <v>509</v>
      </c>
      <c r="H42" s="15" t="s">
        <v>144</v>
      </c>
      <c r="I42" s="15">
        <v>216</v>
      </c>
      <c r="J42" s="15" t="s">
        <v>532</v>
      </c>
      <c r="K42" s="20" t="s">
        <v>585</v>
      </c>
    </row>
    <row r="43" spans="1:14" ht="17.100000000000001" customHeight="1">
      <c r="A43" s="15" t="s">
        <v>584</v>
      </c>
      <c r="B43" s="15" t="s">
        <v>16</v>
      </c>
      <c r="C43" s="15" t="s">
        <v>377</v>
      </c>
      <c r="D43" s="15">
        <v>25425</v>
      </c>
      <c r="E43" s="15" t="s">
        <v>566</v>
      </c>
      <c r="F43" s="15" t="s">
        <v>144</v>
      </c>
      <c r="G43" s="15" t="s">
        <v>144</v>
      </c>
      <c r="H43" s="15" t="s">
        <v>144</v>
      </c>
      <c r="I43" s="15">
        <v>108</v>
      </c>
      <c r="J43" s="15" t="s">
        <v>532</v>
      </c>
      <c r="K43" s="20" t="s">
        <v>586</v>
      </c>
    </row>
    <row r="44" spans="1:14" ht="17.100000000000001" customHeight="1">
      <c r="A44" s="15" t="s">
        <v>588</v>
      </c>
      <c r="B44" s="15" t="s">
        <v>52</v>
      </c>
      <c r="C44" s="15" t="s">
        <v>377</v>
      </c>
      <c r="D44" s="15" t="s">
        <v>589</v>
      </c>
      <c r="E44" s="15" t="s">
        <v>566</v>
      </c>
      <c r="F44" s="15" t="s">
        <v>144</v>
      </c>
      <c r="G44" s="15" t="s">
        <v>144</v>
      </c>
      <c r="H44" s="15" t="s">
        <v>144</v>
      </c>
      <c r="I44" s="15">
        <v>96</v>
      </c>
      <c r="J44" s="15" t="s">
        <v>532</v>
      </c>
      <c r="K44" s="31" t="s">
        <v>590</v>
      </c>
    </row>
    <row r="45" spans="1:14" ht="17.100000000000001" customHeight="1">
      <c r="A45" s="15" t="s">
        <v>588</v>
      </c>
      <c r="B45" s="15" t="s">
        <v>43</v>
      </c>
      <c r="C45" s="15" t="s">
        <v>377</v>
      </c>
      <c r="D45" s="15" t="s">
        <v>591</v>
      </c>
      <c r="E45" s="15" t="s">
        <v>560</v>
      </c>
      <c r="F45" s="15" t="s">
        <v>538</v>
      </c>
      <c r="G45" s="15" t="s">
        <v>144</v>
      </c>
      <c r="H45" s="15" t="s">
        <v>144</v>
      </c>
      <c r="I45" s="15">
        <v>432</v>
      </c>
      <c r="J45" s="15" t="s">
        <v>532</v>
      </c>
      <c r="K45" s="15" t="s">
        <v>592</v>
      </c>
    </row>
    <row r="46" spans="1:14" ht="17.100000000000001" customHeight="1">
      <c r="A46" s="15" t="s">
        <v>588</v>
      </c>
      <c r="B46" s="15" t="s">
        <v>27</v>
      </c>
      <c r="C46" s="15" t="s">
        <v>377</v>
      </c>
      <c r="D46" s="17" t="s">
        <v>593</v>
      </c>
      <c r="E46" s="15" t="s">
        <v>594</v>
      </c>
      <c r="F46" s="15" t="s">
        <v>144</v>
      </c>
      <c r="G46" s="15" t="s">
        <v>144</v>
      </c>
      <c r="H46" s="15" t="s">
        <v>144</v>
      </c>
      <c r="I46" s="15">
        <v>472</v>
      </c>
      <c r="J46" s="15" t="s">
        <v>532</v>
      </c>
      <c r="K46" s="20" t="s">
        <v>595</v>
      </c>
    </row>
    <row r="47" spans="1:14" ht="17.100000000000001" customHeight="1">
      <c r="A47" s="15" t="s">
        <v>596</v>
      </c>
      <c r="B47" s="15" t="s">
        <v>27</v>
      </c>
      <c r="C47" s="15" t="s">
        <v>377</v>
      </c>
      <c r="D47" s="17" t="s">
        <v>597</v>
      </c>
      <c r="E47" s="15" t="s">
        <v>598</v>
      </c>
      <c r="F47" s="15" t="s">
        <v>144</v>
      </c>
      <c r="G47" s="15" t="s">
        <v>144</v>
      </c>
      <c r="H47" s="15" t="s">
        <v>144</v>
      </c>
      <c r="I47" s="15">
        <v>364</v>
      </c>
      <c r="J47" s="15" t="s">
        <v>532</v>
      </c>
      <c r="K47" s="20" t="s">
        <v>599</v>
      </c>
    </row>
    <row r="48" spans="1:14">
      <c r="A48" s="15" t="s">
        <v>596</v>
      </c>
      <c r="B48" s="15" t="s">
        <v>43</v>
      </c>
      <c r="C48" s="15" t="s">
        <v>377</v>
      </c>
      <c r="D48" s="17" t="s">
        <v>600</v>
      </c>
      <c r="E48" s="15" t="s">
        <v>538</v>
      </c>
      <c r="F48" s="15" t="s">
        <v>594</v>
      </c>
      <c r="G48" s="15" t="s">
        <v>144</v>
      </c>
      <c r="H48" s="15" t="s">
        <v>144</v>
      </c>
      <c r="I48" s="15">
        <v>172</v>
      </c>
      <c r="J48" s="15" t="s">
        <v>532</v>
      </c>
      <c r="K48" s="20" t="s">
        <v>601</v>
      </c>
      <c r="L48" s="10"/>
      <c r="M48" s="11"/>
      <c r="N48" s="11"/>
    </row>
    <row r="49" spans="1:14">
      <c r="A49" s="15" t="s">
        <v>602</v>
      </c>
      <c r="B49" s="15" t="s">
        <v>52</v>
      </c>
      <c r="C49" s="15" t="s">
        <v>377</v>
      </c>
      <c r="D49" s="17" t="s">
        <v>603</v>
      </c>
      <c r="E49" s="15" t="s">
        <v>594</v>
      </c>
      <c r="F49" s="15" t="s">
        <v>144</v>
      </c>
      <c r="G49" s="15" t="s">
        <v>144</v>
      </c>
      <c r="H49" s="15" t="s">
        <v>144</v>
      </c>
      <c r="I49" s="15">
        <v>52</v>
      </c>
      <c r="J49" s="15" t="s">
        <v>532</v>
      </c>
      <c r="K49" s="20" t="s">
        <v>604</v>
      </c>
      <c r="L49" s="10"/>
      <c r="M49" s="12"/>
      <c r="N49" s="11"/>
    </row>
    <row r="50" spans="1:14">
      <c r="A50" s="15" t="s">
        <v>602</v>
      </c>
      <c r="B50" s="15" t="s">
        <v>43</v>
      </c>
      <c r="C50" s="15" t="s">
        <v>377</v>
      </c>
      <c r="D50" s="17" t="s">
        <v>457</v>
      </c>
      <c r="E50" s="15" t="s">
        <v>598</v>
      </c>
      <c r="F50" s="15" t="s">
        <v>605</v>
      </c>
      <c r="G50" s="15" t="s">
        <v>144</v>
      </c>
      <c r="H50" s="15" t="s">
        <v>144</v>
      </c>
      <c r="I50" s="15">
        <v>52</v>
      </c>
      <c r="J50" s="15" t="s">
        <v>532</v>
      </c>
      <c r="K50" s="15" t="s">
        <v>606</v>
      </c>
    </row>
    <row r="51" spans="1:14">
      <c r="A51" s="15" t="s">
        <v>602</v>
      </c>
      <c r="B51" s="15" t="s">
        <v>27</v>
      </c>
      <c r="C51" s="15" t="s">
        <v>377</v>
      </c>
      <c r="D51" s="15" t="s">
        <v>607</v>
      </c>
      <c r="E51" s="15" t="s">
        <v>594</v>
      </c>
      <c r="F51" s="15" t="s">
        <v>144</v>
      </c>
      <c r="G51" s="15" t="s">
        <v>144</v>
      </c>
      <c r="H51" s="15" t="s">
        <v>144</v>
      </c>
      <c r="I51" s="15">
        <v>624</v>
      </c>
      <c r="J51" s="15" t="s">
        <v>532</v>
      </c>
      <c r="K51" s="20" t="s">
        <v>608</v>
      </c>
    </row>
    <row r="52" spans="1:14">
      <c r="A52" s="15" t="s">
        <v>613</v>
      </c>
      <c r="B52" s="15" t="s">
        <v>27</v>
      </c>
      <c r="C52" s="15" t="s">
        <v>377</v>
      </c>
      <c r="D52" s="17" t="s">
        <v>550</v>
      </c>
      <c r="E52" s="15" t="s">
        <v>594</v>
      </c>
      <c r="F52" s="15" t="s">
        <v>144</v>
      </c>
      <c r="G52" s="15" t="s">
        <v>144</v>
      </c>
      <c r="H52" s="15" t="s">
        <v>144</v>
      </c>
      <c r="I52" s="20">
        <v>228</v>
      </c>
      <c r="J52" s="15" t="s">
        <v>532</v>
      </c>
      <c r="K52" s="20" t="s">
        <v>610</v>
      </c>
    </row>
    <row r="53" spans="1:14">
      <c r="A53" s="15" t="s">
        <v>613</v>
      </c>
      <c r="B53" s="15" t="s">
        <v>27</v>
      </c>
      <c r="C53" s="15" t="s">
        <v>377</v>
      </c>
      <c r="D53" s="17" t="s">
        <v>611</v>
      </c>
      <c r="E53" s="15" t="s">
        <v>598</v>
      </c>
      <c r="F53" s="15" t="s">
        <v>144</v>
      </c>
      <c r="G53" s="15" t="s">
        <v>144</v>
      </c>
      <c r="H53" s="15" t="s">
        <v>144</v>
      </c>
      <c r="I53" s="20">
        <v>2</v>
      </c>
      <c r="J53" s="15" t="s">
        <v>532</v>
      </c>
      <c r="K53" s="20" t="s">
        <v>612</v>
      </c>
    </row>
    <row r="54" spans="1:14">
      <c r="A54" s="15" t="s">
        <v>614</v>
      </c>
      <c r="B54" s="15" t="s">
        <v>27</v>
      </c>
      <c r="C54" s="15" t="s">
        <v>377</v>
      </c>
      <c r="D54" s="17" t="s">
        <v>550</v>
      </c>
      <c r="E54" s="15" t="s">
        <v>542</v>
      </c>
      <c r="F54" s="15" t="s">
        <v>144</v>
      </c>
      <c r="G54" s="15" t="s">
        <v>144</v>
      </c>
      <c r="H54" s="15" t="s">
        <v>144</v>
      </c>
      <c r="I54" s="20">
        <v>102</v>
      </c>
      <c r="J54" s="15" t="s">
        <v>532</v>
      </c>
      <c r="K54" s="20" t="s">
        <v>615</v>
      </c>
    </row>
    <row r="55" spans="1:14">
      <c r="A55" s="15" t="s">
        <v>616</v>
      </c>
      <c r="B55" s="15" t="s">
        <v>27</v>
      </c>
      <c r="C55" s="15" t="s">
        <v>377</v>
      </c>
      <c r="D55" s="17" t="s">
        <v>617</v>
      </c>
      <c r="E55" s="15" t="s">
        <v>618</v>
      </c>
      <c r="F55" s="15" t="s">
        <v>144</v>
      </c>
      <c r="G55" s="15" t="s">
        <v>144</v>
      </c>
      <c r="H55" s="15" t="s">
        <v>144</v>
      </c>
      <c r="I55" s="15">
        <v>100</v>
      </c>
      <c r="J55" s="15" t="s">
        <v>532</v>
      </c>
      <c r="K55" s="15" t="s">
        <v>619</v>
      </c>
    </row>
    <row r="56" spans="1:14">
      <c r="A56" s="17">
        <v>45666</v>
      </c>
      <c r="B56" s="15" t="s">
        <v>609</v>
      </c>
      <c r="C56" s="15" t="s">
        <v>377</v>
      </c>
      <c r="D56" s="17" t="s">
        <v>617</v>
      </c>
      <c r="E56" s="15" t="s">
        <v>618</v>
      </c>
      <c r="F56" s="15" t="s">
        <v>144</v>
      </c>
      <c r="G56" s="15" t="s">
        <v>144</v>
      </c>
      <c r="H56" s="15" t="s">
        <v>144</v>
      </c>
      <c r="I56" s="15">
        <v>89</v>
      </c>
      <c r="J56" s="15" t="s">
        <v>532</v>
      </c>
      <c r="K56" s="15" t="s">
        <v>620</v>
      </c>
    </row>
    <row r="57" spans="1:14">
      <c r="A57" s="17">
        <v>45666</v>
      </c>
      <c r="B57" s="15" t="s">
        <v>43</v>
      </c>
      <c r="C57" s="15" t="s">
        <v>377</v>
      </c>
      <c r="D57" s="17" t="s">
        <v>621</v>
      </c>
      <c r="E57" s="15" t="s">
        <v>618</v>
      </c>
      <c r="F57" s="15" t="s">
        <v>622</v>
      </c>
      <c r="G57" s="15" t="s">
        <v>144</v>
      </c>
      <c r="H57" s="15" t="s">
        <v>144</v>
      </c>
      <c r="I57" s="15">
        <v>364</v>
      </c>
      <c r="J57" s="15" t="s">
        <v>532</v>
      </c>
      <c r="K57" s="15" t="s">
        <v>623</v>
      </c>
    </row>
    <row r="58" spans="1:14">
      <c r="A58" s="17">
        <v>45666</v>
      </c>
      <c r="B58" s="15" t="s">
        <v>43</v>
      </c>
      <c r="C58" s="15" t="s">
        <v>377</v>
      </c>
      <c r="D58" s="17" t="s">
        <v>624</v>
      </c>
      <c r="E58" s="15" t="s">
        <v>625</v>
      </c>
      <c r="F58" s="15" t="s">
        <v>626</v>
      </c>
      <c r="G58" s="15" t="s">
        <v>144</v>
      </c>
      <c r="H58" s="15" t="s">
        <v>144</v>
      </c>
      <c r="I58" s="15">
        <v>700</v>
      </c>
      <c r="J58" s="15" t="s">
        <v>532</v>
      </c>
      <c r="K58" s="15" t="s">
        <v>627</v>
      </c>
    </row>
    <row r="59" spans="1:14">
      <c r="A59" s="17">
        <v>45697</v>
      </c>
      <c r="B59" s="15" t="s">
        <v>43</v>
      </c>
      <c r="C59" s="15" t="s">
        <v>377</v>
      </c>
      <c r="D59" s="17" t="s">
        <v>628</v>
      </c>
      <c r="E59" s="15" t="s">
        <v>629</v>
      </c>
      <c r="F59" s="15" t="s">
        <v>630</v>
      </c>
      <c r="G59" s="15" t="s">
        <v>144</v>
      </c>
      <c r="H59" s="15" t="s">
        <v>144</v>
      </c>
      <c r="I59" s="20">
        <v>80</v>
      </c>
      <c r="J59" s="15" t="s">
        <v>532</v>
      </c>
      <c r="K59" s="20" t="s">
        <v>627</v>
      </c>
    </row>
    <row r="60" spans="1:14">
      <c r="A60" s="17">
        <v>45697</v>
      </c>
      <c r="B60" s="15" t="s">
        <v>27</v>
      </c>
      <c r="C60" s="15" t="s">
        <v>377</v>
      </c>
      <c r="D60" s="17" t="s">
        <v>607</v>
      </c>
      <c r="E60" s="15" t="s">
        <v>631</v>
      </c>
      <c r="F60" s="15" t="s">
        <v>144</v>
      </c>
      <c r="G60" s="15" t="s">
        <v>144</v>
      </c>
      <c r="H60" s="15" t="s">
        <v>144</v>
      </c>
      <c r="I60" s="20">
        <v>660</v>
      </c>
      <c r="J60" s="15" t="s">
        <v>532</v>
      </c>
      <c r="K60" s="20" t="s">
        <v>632</v>
      </c>
    </row>
    <row r="61" spans="1:14">
      <c r="A61" s="17">
        <v>45697</v>
      </c>
      <c r="B61" s="15" t="s">
        <v>27</v>
      </c>
      <c r="C61" s="15" t="s">
        <v>377</v>
      </c>
      <c r="D61" s="17" t="s">
        <v>607</v>
      </c>
      <c r="E61" s="15" t="s">
        <v>633</v>
      </c>
      <c r="F61" s="15" t="s">
        <v>144</v>
      </c>
      <c r="G61" s="15" t="s">
        <v>144</v>
      </c>
      <c r="H61" s="15" t="s">
        <v>144</v>
      </c>
      <c r="I61" s="20">
        <v>2</v>
      </c>
      <c r="J61" s="15" t="s">
        <v>532</v>
      </c>
      <c r="K61" s="20" t="s">
        <v>634</v>
      </c>
    </row>
    <row r="62" spans="1:14">
      <c r="A62" s="17">
        <v>45697</v>
      </c>
      <c r="B62" s="15" t="s">
        <v>16</v>
      </c>
      <c r="C62" s="15" t="s">
        <v>377</v>
      </c>
      <c r="D62" s="15">
        <v>25423</v>
      </c>
      <c r="E62" s="15" t="s">
        <v>633</v>
      </c>
      <c r="F62" s="15" t="s">
        <v>144</v>
      </c>
      <c r="G62" s="15" t="s">
        <v>509</v>
      </c>
      <c r="H62" s="15" t="s">
        <v>144</v>
      </c>
      <c r="I62" s="32">
        <v>144</v>
      </c>
      <c r="J62" s="15" t="s">
        <v>532</v>
      </c>
      <c r="K62" s="20" t="s">
        <v>635</v>
      </c>
    </row>
    <row r="63" spans="1:14">
      <c r="A63" s="17">
        <v>45697</v>
      </c>
      <c r="B63" s="15" t="s">
        <v>43</v>
      </c>
      <c r="C63" s="15" t="s">
        <v>377</v>
      </c>
      <c r="D63" s="17" t="s">
        <v>501</v>
      </c>
      <c r="E63" s="15" t="s">
        <v>629</v>
      </c>
      <c r="F63" s="15" t="s">
        <v>630</v>
      </c>
      <c r="G63" s="15" t="s">
        <v>144</v>
      </c>
      <c r="H63" s="15" t="s">
        <v>144</v>
      </c>
      <c r="I63" s="20">
        <v>100</v>
      </c>
      <c r="J63" s="15" t="s">
        <v>532</v>
      </c>
      <c r="K63" s="20" t="s">
        <v>636</v>
      </c>
    </row>
    <row r="64" spans="1:14">
      <c r="A64" s="17">
        <v>45725</v>
      </c>
      <c r="B64" s="15" t="s">
        <v>43</v>
      </c>
      <c r="C64" s="15" t="s">
        <v>377</v>
      </c>
      <c r="D64" s="17" t="s">
        <v>637</v>
      </c>
      <c r="E64" s="15" t="s">
        <v>629</v>
      </c>
      <c r="F64" s="15" t="s">
        <v>630</v>
      </c>
      <c r="G64" s="15" t="s">
        <v>144</v>
      </c>
      <c r="H64" s="15" t="s">
        <v>144</v>
      </c>
      <c r="I64" s="15">
        <v>344</v>
      </c>
      <c r="J64" s="15" t="s">
        <v>532</v>
      </c>
      <c r="K64" s="20" t="s">
        <v>636</v>
      </c>
    </row>
    <row r="65" spans="1:11">
      <c r="A65" s="17">
        <v>45725</v>
      </c>
      <c r="B65" s="15" t="s">
        <v>27</v>
      </c>
      <c r="C65" s="15" t="s">
        <v>377</v>
      </c>
      <c r="D65" s="17" t="s">
        <v>550</v>
      </c>
      <c r="E65" s="15" t="s">
        <v>629</v>
      </c>
      <c r="F65" s="15" t="s">
        <v>144</v>
      </c>
      <c r="G65" s="15" t="s">
        <v>144</v>
      </c>
      <c r="H65" s="15" t="s">
        <v>144</v>
      </c>
      <c r="I65" s="15">
        <v>364</v>
      </c>
      <c r="J65" s="15" t="s">
        <v>532</v>
      </c>
      <c r="K65" s="15" t="s">
        <v>638</v>
      </c>
    </row>
    <row r="66" spans="1:11">
      <c r="A66" s="17">
        <v>45725</v>
      </c>
      <c r="B66" s="15" t="s">
        <v>16</v>
      </c>
      <c r="C66" s="15" t="s">
        <v>377</v>
      </c>
      <c r="D66" s="15">
        <v>25315</v>
      </c>
      <c r="E66" s="15" t="s">
        <v>618</v>
      </c>
      <c r="F66" s="15" t="s">
        <v>509</v>
      </c>
      <c r="G66" s="15" t="s">
        <v>144</v>
      </c>
      <c r="H66" s="15" t="s">
        <v>144</v>
      </c>
      <c r="I66" s="15">
        <v>108</v>
      </c>
      <c r="J66" s="15" t="s">
        <v>532</v>
      </c>
      <c r="K66" s="15" t="s">
        <v>639</v>
      </c>
    </row>
    <row r="67" spans="1:11">
      <c r="A67" s="17">
        <v>45725</v>
      </c>
      <c r="B67" s="15" t="s">
        <v>27</v>
      </c>
      <c r="C67" s="15" t="s">
        <v>377</v>
      </c>
      <c r="D67" s="17" t="s">
        <v>201</v>
      </c>
      <c r="E67" s="15" t="s">
        <v>618</v>
      </c>
      <c r="F67" s="15" t="s">
        <v>144</v>
      </c>
      <c r="G67" s="15" t="s">
        <v>144</v>
      </c>
      <c r="H67" s="15" t="s">
        <v>144</v>
      </c>
      <c r="I67" s="15">
        <v>160</v>
      </c>
      <c r="J67" s="15" t="s">
        <v>532</v>
      </c>
      <c r="K67" s="15" t="s">
        <v>640</v>
      </c>
    </row>
    <row r="68" spans="1:11">
      <c r="A68" s="17">
        <v>45756</v>
      </c>
      <c r="B68" s="15" t="s">
        <v>27</v>
      </c>
      <c r="C68" s="15" t="s">
        <v>377</v>
      </c>
      <c r="D68" s="17" t="s">
        <v>201</v>
      </c>
      <c r="E68" s="15" t="s">
        <v>618</v>
      </c>
      <c r="F68" s="15" t="s">
        <v>144</v>
      </c>
      <c r="G68" s="15" t="s">
        <v>144</v>
      </c>
      <c r="H68" s="15" t="s">
        <v>144</v>
      </c>
      <c r="I68" s="15">
        <v>880</v>
      </c>
      <c r="J68" s="15" t="s">
        <v>532</v>
      </c>
      <c r="K68" s="15" t="s">
        <v>640</v>
      </c>
    </row>
    <row r="69" spans="1:11">
      <c r="A69" s="17">
        <v>45786</v>
      </c>
      <c r="B69" s="15" t="s">
        <v>27</v>
      </c>
      <c r="C69" s="15" t="s">
        <v>377</v>
      </c>
      <c r="D69" s="17" t="s">
        <v>641</v>
      </c>
      <c r="E69" s="15" t="s">
        <v>642</v>
      </c>
      <c r="F69" s="15" t="s">
        <v>144</v>
      </c>
      <c r="G69" s="15" t="s">
        <v>144</v>
      </c>
      <c r="H69" s="15" t="s">
        <v>144</v>
      </c>
      <c r="I69" s="15">
        <v>212</v>
      </c>
      <c r="J69" s="15" t="s">
        <v>532</v>
      </c>
      <c r="K69" s="15" t="s">
        <v>643</v>
      </c>
    </row>
    <row r="70" spans="1:11">
      <c r="A70" s="17">
        <v>45878</v>
      </c>
      <c r="B70" s="15" t="s">
        <v>27</v>
      </c>
      <c r="C70" s="15" t="s">
        <v>377</v>
      </c>
      <c r="D70" s="17" t="s">
        <v>550</v>
      </c>
      <c r="E70" s="15" t="s">
        <v>618</v>
      </c>
      <c r="F70" s="15" t="s">
        <v>144</v>
      </c>
      <c r="G70" s="15" t="s">
        <v>144</v>
      </c>
      <c r="H70" s="15" t="s">
        <v>144</v>
      </c>
      <c r="I70" s="15">
        <v>432</v>
      </c>
      <c r="J70" s="15" t="s">
        <v>532</v>
      </c>
      <c r="K70" s="15" t="s">
        <v>644</v>
      </c>
    </row>
    <row r="71" spans="1:11">
      <c r="A71" s="17">
        <v>45909</v>
      </c>
      <c r="B71" s="15" t="s">
        <v>43</v>
      </c>
      <c r="C71" s="15" t="s">
        <v>377</v>
      </c>
      <c r="D71" s="17" t="s">
        <v>645</v>
      </c>
      <c r="E71" s="15" t="s">
        <v>560</v>
      </c>
      <c r="F71" s="15" t="s">
        <v>538</v>
      </c>
      <c r="G71" s="15" t="s">
        <v>144</v>
      </c>
      <c r="H71" s="15" t="s">
        <v>144</v>
      </c>
      <c r="I71" s="15">
        <v>104</v>
      </c>
      <c r="J71" s="15" t="s">
        <v>532</v>
      </c>
      <c r="K71" s="15" t="s">
        <v>646</v>
      </c>
    </row>
    <row r="72" spans="1:11">
      <c r="A72" s="17">
        <v>45909</v>
      </c>
      <c r="B72" s="15" t="s">
        <v>27</v>
      </c>
      <c r="C72" s="15" t="s">
        <v>377</v>
      </c>
      <c r="D72" s="17" t="s">
        <v>617</v>
      </c>
      <c r="E72" s="15" t="s">
        <v>560</v>
      </c>
      <c r="F72" s="15" t="s">
        <v>144</v>
      </c>
      <c r="G72" s="15" t="s">
        <v>144</v>
      </c>
      <c r="H72" s="15" t="s">
        <v>144</v>
      </c>
      <c r="I72" s="15">
        <v>192</v>
      </c>
      <c r="J72" s="15" t="s">
        <v>532</v>
      </c>
      <c r="K72" s="15" t="s">
        <v>647</v>
      </c>
    </row>
    <row r="73" spans="1:11">
      <c r="A73" s="17">
        <v>45909</v>
      </c>
      <c r="B73" s="15" t="s">
        <v>16</v>
      </c>
      <c r="C73" s="15" t="s">
        <v>377</v>
      </c>
      <c r="D73" s="15">
        <v>25315</v>
      </c>
      <c r="E73" s="15" t="s">
        <v>560</v>
      </c>
      <c r="F73" s="15" t="s">
        <v>144</v>
      </c>
      <c r="G73" s="15" t="s">
        <v>648</v>
      </c>
      <c r="H73" s="15" t="s">
        <v>144</v>
      </c>
      <c r="I73" s="15">
        <v>144</v>
      </c>
      <c r="J73" s="15" t="s">
        <v>532</v>
      </c>
      <c r="K73" s="15" t="s">
        <v>649</v>
      </c>
    </row>
    <row r="74" spans="1:11">
      <c r="A74" s="17">
        <v>45939</v>
      </c>
      <c r="B74" s="15" t="s">
        <v>43</v>
      </c>
      <c r="C74" s="15" t="s">
        <v>377</v>
      </c>
      <c r="D74" s="17" t="s">
        <v>645</v>
      </c>
      <c r="E74" s="15" t="s">
        <v>560</v>
      </c>
      <c r="F74" s="15" t="s">
        <v>144</v>
      </c>
      <c r="G74" s="15" t="s">
        <v>144</v>
      </c>
      <c r="H74" s="15" t="s">
        <v>144</v>
      </c>
      <c r="I74" s="15">
        <v>178</v>
      </c>
      <c r="J74" s="15" t="s">
        <v>532</v>
      </c>
      <c r="K74" s="15" t="s">
        <v>650</v>
      </c>
    </row>
    <row r="75" spans="1:11">
      <c r="A75" s="17">
        <v>45939</v>
      </c>
      <c r="B75" s="15" t="s">
        <v>16</v>
      </c>
      <c r="C75" s="15" t="s">
        <v>377</v>
      </c>
      <c r="D75" s="15">
        <v>25425</v>
      </c>
      <c r="E75" s="15" t="s">
        <v>560</v>
      </c>
      <c r="F75" s="15" t="s">
        <v>144</v>
      </c>
      <c r="G75" s="15" t="s">
        <v>651</v>
      </c>
      <c r="H75" s="15" t="s">
        <v>144</v>
      </c>
      <c r="I75" s="15">
        <v>108</v>
      </c>
      <c r="J75" s="15" t="s">
        <v>532</v>
      </c>
      <c r="K75" s="15" t="s">
        <v>652</v>
      </c>
    </row>
    <row r="76" spans="1:11">
      <c r="A76" s="17">
        <v>45939</v>
      </c>
      <c r="B76" s="15" t="s">
        <v>27</v>
      </c>
      <c r="C76" s="15" t="s">
        <v>377</v>
      </c>
      <c r="D76" s="17" t="s">
        <v>550</v>
      </c>
      <c r="E76" s="15" t="s">
        <v>560</v>
      </c>
      <c r="F76" s="15" t="s">
        <v>144</v>
      </c>
      <c r="G76" s="15" t="s">
        <v>144</v>
      </c>
      <c r="H76" s="15" t="s">
        <v>144</v>
      </c>
      <c r="I76" s="20">
        <v>200</v>
      </c>
      <c r="J76" s="15" t="s">
        <v>532</v>
      </c>
      <c r="K76" s="20" t="s">
        <v>653</v>
      </c>
    </row>
    <row r="77" spans="1:11">
      <c r="A77" s="17">
        <v>45970</v>
      </c>
      <c r="B77" s="15" t="s">
        <v>27</v>
      </c>
      <c r="C77" s="15" t="s">
        <v>377</v>
      </c>
      <c r="D77" s="17" t="s">
        <v>550</v>
      </c>
      <c r="E77" s="15" t="s">
        <v>560</v>
      </c>
      <c r="F77" s="15" t="s">
        <v>144</v>
      </c>
      <c r="G77" s="15" t="s">
        <v>144</v>
      </c>
      <c r="H77" s="15" t="s">
        <v>144</v>
      </c>
      <c r="I77" s="20">
        <v>232</v>
      </c>
      <c r="J77" s="15" t="s">
        <v>532</v>
      </c>
      <c r="K77" s="20" t="s">
        <v>653</v>
      </c>
    </row>
    <row r="78" spans="1:11">
      <c r="A78" s="17">
        <v>45970</v>
      </c>
      <c r="B78" s="15" t="s">
        <v>27</v>
      </c>
      <c r="C78" s="15" t="s">
        <v>377</v>
      </c>
      <c r="D78" s="17" t="s">
        <v>550</v>
      </c>
      <c r="E78" s="15" t="s">
        <v>560</v>
      </c>
      <c r="F78" s="15" t="s">
        <v>144</v>
      </c>
      <c r="G78" s="15" t="s">
        <v>144</v>
      </c>
      <c r="H78" s="15" t="s">
        <v>144</v>
      </c>
      <c r="I78" s="20">
        <v>25</v>
      </c>
      <c r="J78" s="15" t="s">
        <v>532</v>
      </c>
      <c r="K78" s="20" t="s">
        <v>654</v>
      </c>
    </row>
    <row r="79" spans="1:11">
      <c r="A79" s="17">
        <v>45970</v>
      </c>
      <c r="B79" s="15" t="s">
        <v>27</v>
      </c>
      <c r="C79" s="15" t="s">
        <v>377</v>
      </c>
      <c r="D79" s="17" t="s">
        <v>550</v>
      </c>
      <c r="E79" s="15" t="s">
        <v>560</v>
      </c>
      <c r="F79" s="15" t="s">
        <v>144</v>
      </c>
      <c r="G79" s="15" t="s">
        <v>144</v>
      </c>
      <c r="H79" s="15" t="s">
        <v>144</v>
      </c>
      <c r="I79" s="20">
        <v>208</v>
      </c>
      <c r="J79" s="15" t="s">
        <v>532</v>
      </c>
      <c r="K79" s="20" t="s">
        <v>655</v>
      </c>
    </row>
    <row r="80" spans="1:11">
      <c r="A80" s="17">
        <v>45970</v>
      </c>
      <c r="B80" s="15" t="s">
        <v>27</v>
      </c>
      <c r="C80" s="15" t="s">
        <v>377</v>
      </c>
      <c r="D80" s="17" t="s">
        <v>607</v>
      </c>
      <c r="E80" s="15" t="s">
        <v>560</v>
      </c>
      <c r="F80" s="15" t="s">
        <v>144</v>
      </c>
      <c r="G80" s="15" t="s">
        <v>144</v>
      </c>
      <c r="H80" s="15" t="s">
        <v>144</v>
      </c>
      <c r="I80" s="33">
        <v>400</v>
      </c>
      <c r="J80" s="15" t="s">
        <v>532</v>
      </c>
      <c r="K80" s="15" t="s">
        <v>656</v>
      </c>
    </row>
    <row r="81" spans="1:11">
      <c r="A81" s="17">
        <v>46000</v>
      </c>
      <c r="B81" s="15" t="s">
        <v>27</v>
      </c>
      <c r="C81" s="15" t="s">
        <v>377</v>
      </c>
      <c r="D81" s="17" t="s">
        <v>607</v>
      </c>
      <c r="E81" s="15" t="s">
        <v>560</v>
      </c>
      <c r="F81" s="15" t="s">
        <v>144</v>
      </c>
      <c r="G81" s="15" t="s">
        <v>144</v>
      </c>
      <c r="H81" s="15" t="s">
        <v>144</v>
      </c>
      <c r="I81" s="15">
        <v>640</v>
      </c>
      <c r="J81" s="15" t="s">
        <v>532</v>
      </c>
      <c r="K81" s="15" t="s">
        <v>656</v>
      </c>
    </row>
    <row r="82" spans="1:11">
      <c r="A82" s="17">
        <v>46000</v>
      </c>
      <c r="B82" s="15" t="s">
        <v>27</v>
      </c>
      <c r="C82" s="15" t="s">
        <v>377</v>
      </c>
      <c r="D82" s="17" t="s">
        <v>607</v>
      </c>
      <c r="E82" s="15" t="s">
        <v>560</v>
      </c>
      <c r="F82" s="15" t="s">
        <v>144</v>
      </c>
      <c r="G82" s="15" t="s">
        <v>144</v>
      </c>
      <c r="H82" s="15" t="s">
        <v>144</v>
      </c>
      <c r="I82" s="20">
        <v>30</v>
      </c>
      <c r="J82" s="15" t="s">
        <v>532</v>
      </c>
      <c r="K82" s="20" t="s">
        <v>657</v>
      </c>
    </row>
    <row r="83" spans="1:11">
      <c r="A83" s="17">
        <v>46000</v>
      </c>
      <c r="B83" s="15" t="s">
        <v>27</v>
      </c>
      <c r="C83" s="15" t="s">
        <v>377</v>
      </c>
      <c r="D83" s="17" t="s">
        <v>607</v>
      </c>
      <c r="E83" s="15" t="s">
        <v>560</v>
      </c>
      <c r="F83" s="15" t="s">
        <v>144</v>
      </c>
      <c r="G83" s="15" t="s">
        <v>144</v>
      </c>
      <c r="H83" s="15" t="s">
        <v>144</v>
      </c>
      <c r="I83" s="15">
        <v>30</v>
      </c>
      <c r="J83" s="15" t="s">
        <v>532</v>
      </c>
      <c r="K83" s="20" t="s">
        <v>658</v>
      </c>
    </row>
    <row r="84" spans="1:11">
      <c r="A84" s="17">
        <v>46000</v>
      </c>
      <c r="B84" s="15" t="s">
        <v>27</v>
      </c>
      <c r="C84" s="15" t="s">
        <v>377</v>
      </c>
      <c r="D84" s="17" t="s">
        <v>607</v>
      </c>
      <c r="E84" s="15" t="s">
        <v>560</v>
      </c>
      <c r="F84" s="15" t="s">
        <v>144</v>
      </c>
      <c r="G84" s="15" t="s">
        <v>144</v>
      </c>
      <c r="H84" s="15" t="s">
        <v>144</v>
      </c>
      <c r="I84" s="15">
        <v>30</v>
      </c>
      <c r="J84" s="15" t="s">
        <v>532</v>
      </c>
      <c r="K84" s="20" t="s">
        <v>659</v>
      </c>
    </row>
    <row r="85" spans="1:11">
      <c r="A85" s="17">
        <v>46000</v>
      </c>
      <c r="B85" s="15" t="s">
        <v>27</v>
      </c>
      <c r="C85" s="15" t="s">
        <v>377</v>
      </c>
      <c r="D85" s="17" t="s">
        <v>607</v>
      </c>
      <c r="E85" s="15" t="s">
        <v>560</v>
      </c>
      <c r="F85" s="15" t="s">
        <v>144</v>
      </c>
      <c r="G85" s="15" t="s">
        <v>144</v>
      </c>
      <c r="H85" s="15" t="s">
        <v>144</v>
      </c>
      <c r="I85" s="20">
        <v>165</v>
      </c>
      <c r="J85" s="15" t="s">
        <v>532</v>
      </c>
      <c r="K85" s="20" t="s">
        <v>660</v>
      </c>
    </row>
    <row r="86" spans="1:11">
      <c r="A86" s="17">
        <v>46000</v>
      </c>
      <c r="B86" s="15" t="s">
        <v>27</v>
      </c>
      <c r="C86" s="15" t="s">
        <v>377</v>
      </c>
      <c r="D86" s="17" t="s">
        <v>607</v>
      </c>
      <c r="E86" s="15" t="s">
        <v>560</v>
      </c>
      <c r="F86" s="15" t="s">
        <v>144</v>
      </c>
      <c r="G86" s="15" t="s">
        <v>144</v>
      </c>
      <c r="H86" s="15" t="s">
        <v>144</v>
      </c>
      <c r="I86" s="20">
        <v>80</v>
      </c>
      <c r="J86" s="15" t="s">
        <v>532</v>
      </c>
      <c r="K86" s="15" t="s">
        <v>661</v>
      </c>
    </row>
    <row r="87" spans="1:11">
      <c r="A87" s="17" t="s">
        <v>662</v>
      </c>
      <c r="B87" s="15" t="s">
        <v>27</v>
      </c>
      <c r="C87" s="15" t="s">
        <v>377</v>
      </c>
      <c r="D87" s="17" t="s">
        <v>550</v>
      </c>
      <c r="E87" s="15" t="s">
        <v>537</v>
      </c>
      <c r="F87" s="15" t="s">
        <v>144</v>
      </c>
      <c r="G87" s="15" t="s">
        <v>144</v>
      </c>
      <c r="H87" s="15" t="s">
        <v>144</v>
      </c>
      <c r="I87" s="20">
        <v>94</v>
      </c>
      <c r="J87" s="15" t="s">
        <v>532</v>
      </c>
      <c r="K87" s="15" t="s">
        <v>661</v>
      </c>
    </row>
    <row r="88" spans="1:11">
      <c r="A88" s="17" t="s">
        <v>662</v>
      </c>
      <c r="B88" s="15" t="s">
        <v>27</v>
      </c>
      <c r="C88" s="15" t="s">
        <v>377</v>
      </c>
      <c r="D88" s="17" t="s">
        <v>607</v>
      </c>
      <c r="E88" s="15" t="s">
        <v>537</v>
      </c>
      <c r="F88" s="15" t="s">
        <v>144</v>
      </c>
      <c r="G88" s="15" t="s">
        <v>144</v>
      </c>
      <c r="H88" s="15" t="s">
        <v>144</v>
      </c>
      <c r="I88" s="15">
        <v>285</v>
      </c>
      <c r="J88" s="15" t="s">
        <v>532</v>
      </c>
      <c r="K88" s="15" t="s">
        <v>663</v>
      </c>
    </row>
    <row r="89" spans="1:11">
      <c r="A89" s="17" t="s">
        <v>664</v>
      </c>
      <c r="B89" s="15" t="s">
        <v>27</v>
      </c>
      <c r="C89" s="15" t="s">
        <v>377</v>
      </c>
      <c r="D89" s="17" t="s">
        <v>607</v>
      </c>
      <c r="E89" s="15" t="s">
        <v>537</v>
      </c>
      <c r="F89" s="15" t="s">
        <v>144</v>
      </c>
      <c r="G89" s="15" t="s">
        <v>144</v>
      </c>
      <c r="H89" s="15" t="s">
        <v>144</v>
      </c>
      <c r="I89" s="15">
        <v>207</v>
      </c>
      <c r="J89" s="15" t="s">
        <v>532</v>
      </c>
      <c r="K89" s="15" t="s">
        <v>663</v>
      </c>
    </row>
    <row r="90" spans="1:11">
      <c r="A90" s="17" t="s">
        <v>665</v>
      </c>
      <c r="B90" s="15" t="s">
        <v>43</v>
      </c>
      <c r="C90" s="15" t="s">
        <v>377</v>
      </c>
      <c r="D90" s="17" t="s">
        <v>666</v>
      </c>
      <c r="E90" s="15" t="s">
        <v>542</v>
      </c>
      <c r="F90" s="15" t="s">
        <v>667</v>
      </c>
      <c r="G90" s="15" t="s">
        <v>144</v>
      </c>
      <c r="H90" s="15" t="s">
        <v>144</v>
      </c>
      <c r="I90" s="20">
        <v>296</v>
      </c>
      <c r="J90" s="15" t="s">
        <v>532</v>
      </c>
      <c r="K90" s="20" t="s">
        <v>668</v>
      </c>
    </row>
    <row r="91" spans="1:11">
      <c r="A91" s="17" t="s">
        <v>665</v>
      </c>
      <c r="B91" s="15" t="s">
        <v>27</v>
      </c>
      <c r="C91" s="15" t="s">
        <v>377</v>
      </c>
      <c r="D91" s="17" t="s">
        <v>641</v>
      </c>
      <c r="E91" s="15" t="s">
        <v>542</v>
      </c>
      <c r="F91" s="15" t="s">
        <v>144</v>
      </c>
      <c r="G91" s="15" t="s">
        <v>144</v>
      </c>
      <c r="H91" s="15" t="s">
        <v>144</v>
      </c>
      <c r="I91" s="20">
        <v>284</v>
      </c>
      <c r="J91" s="15" t="s">
        <v>532</v>
      </c>
      <c r="K91" s="20" t="s">
        <v>669</v>
      </c>
    </row>
    <row r="92" spans="1:11">
      <c r="A92" s="17">
        <v>45923</v>
      </c>
      <c r="B92" s="15" t="s">
        <v>43</v>
      </c>
      <c r="C92" s="15" t="s">
        <v>377</v>
      </c>
      <c r="D92" s="17" t="s">
        <v>670</v>
      </c>
      <c r="E92" s="15" t="s">
        <v>542</v>
      </c>
      <c r="F92" s="15" t="s">
        <v>538</v>
      </c>
      <c r="G92" s="15" t="s">
        <v>144</v>
      </c>
      <c r="H92" s="15" t="s">
        <v>144</v>
      </c>
      <c r="I92" s="15">
        <v>350</v>
      </c>
      <c r="J92" s="15" t="s">
        <v>671</v>
      </c>
      <c r="K92" s="15" t="s">
        <v>672</v>
      </c>
    </row>
    <row r="93" spans="1:11">
      <c r="A93" s="15"/>
      <c r="B93" s="15"/>
      <c r="C93" s="15"/>
      <c r="D93" s="17"/>
      <c r="E93" s="15"/>
      <c r="F93" s="15"/>
      <c r="G93" s="15"/>
      <c r="H93" s="15"/>
      <c r="I93" s="16"/>
      <c r="J93" s="16"/>
      <c r="K93" s="16"/>
    </row>
    <row r="94" spans="1:11">
      <c r="A94" s="15"/>
      <c r="B94" s="15"/>
      <c r="C94" s="15"/>
      <c r="D94" s="17"/>
      <c r="E94" s="15"/>
      <c r="F94" s="15"/>
      <c r="G94" s="15"/>
      <c r="H94" s="15"/>
      <c r="I94" s="16"/>
      <c r="J94" s="16"/>
      <c r="K94" s="16"/>
    </row>
    <row r="95" spans="1:11">
      <c r="A95" s="18"/>
      <c r="B95" s="15"/>
      <c r="C95" s="15"/>
      <c r="D95" s="14"/>
      <c r="E95" s="15"/>
      <c r="F95" s="15"/>
      <c r="G95" s="15"/>
      <c r="H95" s="15"/>
      <c r="I95" s="16"/>
      <c r="J95" s="16"/>
      <c r="K95" s="16"/>
    </row>
    <row r="96" spans="1:11">
      <c r="A96" s="18"/>
      <c r="B96" s="15"/>
      <c r="C96" s="15"/>
      <c r="D96" s="14"/>
      <c r="E96" s="15"/>
      <c r="F96" s="15"/>
      <c r="G96" s="15"/>
      <c r="H96" s="15"/>
      <c r="I96" s="16"/>
      <c r="J96" s="16"/>
      <c r="K96" s="16"/>
    </row>
    <row r="97" spans="1:11">
      <c r="A97" s="18"/>
      <c r="B97" s="15"/>
      <c r="C97" s="15"/>
      <c r="D97" s="14"/>
      <c r="E97" s="15"/>
      <c r="F97" s="15"/>
      <c r="G97" s="15"/>
      <c r="H97" s="15"/>
      <c r="I97" s="16"/>
      <c r="J97" s="16"/>
      <c r="K97" s="16"/>
    </row>
    <row r="98" spans="1:11">
      <c r="A98" s="18"/>
      <c r="B98" s="15"/>
      <c r="C98" s="15"/>
      <c r="D98" s="17"/>
      <c r="E98" s="15"/>
      <c r="F98" s="15"/>
      <c r="G98" s="15"/>
      <c r="H98" s="15"/>
      <c r="I98" s="15"/>
      <c r="J98" s="15"/>
      <c r="K98" s="15"/>
    </row>
    <row r="99" spans="1:11">
      <c r="A99" s="18"/>
      <c r="B99" s="15"/>
      <c r="C99" s="15"/>
      <c r="D99" s="17"/>
      <c r="E99" s="15"/>
      <c r="F99" s="15"/>
      <c r="G99" s="15"/>
      <c r="H99" s="15"/>
      <c r="I99" s="15"/>
      <c r="J99" s="15"/>
      <c r="K99" s="15"/>
    </row>
    <row r="100" spans="1:11">
      <c r="A100" s="15"/>
      <c r="B100" s="15"/>
      <c r="C100" s="15"/>
      <c r="D100" s="17"/>
      <c r="E100" s="15"/>
      <c r="F100" s="15"/>
      <c r="G100" s="15"/>
      <c r="H100" s="15"/>
      <c r="I100" s="15"/>
      <c r="J100" s="15"/>
      <c r="K100" s="15"/>
    </row>
    <row r="101" spans="1:11">
      <c r="A101" s="15"/>
      <c r="B101" s="15"/>
      <c r="C101" s="15"/>
      <c r="D101" s="17"/>
      <c r="E101" s="15"/>
      <c r="F101" s="15"/>
      <c r="G101" s="15"/>
      <c r="H101" s="15"/>
      <c r="I101" s="15"/>
      <c r="J101" s="15"/>
      <c r="K101" s="15"/>
    </row>
    <row r="102" spans="1:11">
      <c r="A102" s="15"/>
      <c r="B102" s="15"/>
      <c r="C102" s="15"/>
      <c r="D102" s="17"/>
      <c r="E102" s="15"/>
      <c r="F102" s="15"/>
      <c r="G102" s="15"/>
      <c r="H102" s="15"/>
      <c r="I102" s="15"/>
      <c r="J102" s="15"/>
      <c r="K102" s="15"/>
    </row>
    <row r="103" spans="1:11">
      <c r="A103" s="15"/>
      <c r="B103" s="15"/>
      <c r="C103" s="15"/>
      <c r="D103" s="17"/>
      <c r="E103" s="15"/>
      <c r="F103" s="15"/>
      <c r="G103" s="15"/>
      <c r="H103" s="15"/>
      <c r="I103" s="15"/>
      <c r="J103" s="15"/>
      <c r="K103" s="15"/>
    </row>
    <row r="104" spans="1:11">
      <c r="A104" s="15"/>
      <c r="B104" s="15"/>
      <c r="C104" s="15"/>
      <c r="D104" s="17"/>
      <c r="E104" s="15"/>
      <c r="F104" s="15"/>
      <c r="G104" s="15"/>
      <c r="H104" s="15"/>
      <c r="I104" s="15"/>
      <c r="J104" s="15"/>
      <c r="K104" s="15"/>
    </row>
    <row r="105" spans="1:11">
      <c r="A105" s="15"/>
      <c r="B105" s="15"/>
      <c r="C105" s="15"/>
      <c r="D105" s="17"/>
      <c r="E105" s="15"/>
      <c r="F105" s="15"/>
      <c r="G105" s="15"/>
      <c r="H105" s="15"/>
      <c r="I105" s="15"/>
      <c r="J105" s="15"/>
      <c r="K105" s="15"/>
    </row>
    <row r="106" spans="1:11">
      <c r="A106" s="15"/>
      <c r="B106" s="15"/>
      <c r="C106" s="15"/>
      <c r="D106" s="17"/>
      <c r="E106" s="15"/>
      <c r="F106" s="15"/>
      <c r="G106" s="15"/>
      <c r="H106" s="15"/>
      <c r="I106" s="15"/>
      <c r="J106" s="15"/>
      <c r="K106" s="15"/>
    </row>
    <row r="107" spans="1:11">
      <c r="A107" s="15"/>
      <c r="B107" s="15"/>
      <c r="C107" s="15"/>
      <c r="D107" s="17"/>
      <c r="E107" s="15"/>
      <c r="F107" s="15"/>
      <c r="G107" s="15"/>
      <c r="H107" s="15"/>
      <c r="I107" s="15"/>
      <c r="J107" s="15"/>
      <c r="K107" s="15"/>
    </row>
    <row r="108" spans="1:11">
      <c r="A108" s="15"/>
      <c r="B108" s="15"/>
      <c r="C108" s="15"/>
      <c r="D108" s="17"/>
      <c r="E108" s="15"/>
      <c r="F108" s="15"/>
      <c r="G108" s="15"/>
      <c r="H108" s="15"/>
      <c r="I108" s="15"/>
      <c r="J108" s="15"/>
      <c r="K108" s="15"/>
    </row>
    <row r="109" spans="1:11">
      <c r="A109" s="15"/>
      <c r="B109" s="15"/>
      <c r="C109" s="15"/>
      <c r="D109" s="17"/>
      <c r="E109" s="15"/>
      <c r="F109" s="15"/>
      <c r="G109" s="15"/>
      <c r="H109" s="15"/>
      <c r="I109" s="16"/>
      <c r="J109" s="16"/>
      <c r="K109" s="16"/>
    </row>
    <row r="110" spans="1:11">
      <c r="A110" s="15"/>
      <c r="B110" s="15"/>
      <c r="C110" s="15"/>
      <c r="D110" s="17"/>
      <c r="E110" s="15"/>
      <c r="F110" s="15"/>
      <c r="G110" s="15"/>
      <c r="H110" s="15"/>
      <c r="I110" s="15"/>
      <c r="J110" s="15"/>
      <c r="K110" s="15"/>
    </row>
    <row r="111" spans="1:11">
      <c r="A111" s="15"/>
      <c r="B111" s="15"/>
      <c r="C111" s="15"/>
      <c r="D111" s="17"/>
      <c r="E111" s="15"/>
      <c r="F111" s="15"/>
      <c r="G111" s="15"/>
      <c r="H111" s="15"/>
      <c r="I111" s="15"/>
      <c r="J111" s="15"/>
      <c r="K111" s="15"/>
    </row>
    <row r="112" spans="1:11">
      <c r="A112" s="15"/>
      <c r="B112" s="15"/>
      <c r="C112" s="15"/>
      <c r="D112" s="17"/>
      <c r="E112" s="15"/>
      <c r="F112" s="15"/>
      <c r="G112" s="15"/>
      <c r="H112" s="15"/>
      <c r="I112" s="15"/>
      <c r="J112" s="15"/>
      <c r="K112" s="15"/>
    </row>
    <row r="113" spans="1:14">
      <c r="A113" s="15"/>
      <c r="B113" s="15"/>
      <c r="C113" s="15"/>
      <c r="D113" s="17"/>
      <c r="E113" s="15"/>
      <c r="F113" s="15"/>
      <c r="G113" s="15"/>
      <c r="H113" s="15"/>
      <c r="I113" s="15"/>
      <c r="J113" s="15"/>
      <c r="K113" s="15"/>
    </row>
    <row r="114" spans="1:14">
      <c r="A114" s="15"/>
      <c r="B114" s="15"/>
      <c r="C114" s="15"/>
      <c r="D114" s="17"/>
      <c r="E114" s="15"/>
      <c r="F114" s="15"/>
      <c r="G114" s="15"/>
      <c r="H114" s="15"/>
      <c r="I114" s="15"/>
      <c r="J114" s="15"/>
      <c r="K114" s="15"/>
    </row>
    <row r="115" spans="1:14">
      <c r="A115" s="26" t="s">
        <v>143</v>
      </c>
      <c r="B115" s="9"/>
      <c r="C115" s="9"/>
      <c r="D115" s="8"/>
      <c r="E115" s="9"/>
      <c r="F115" s="8" t="s">
        <v>11</v>
      </c>
      <c r="G115" s="8"/>
      <c r="H115" s="9"/>
      <c r="I115" s="9"/>
      <c r="J115" s="8"/>
      <c r="K115" s="9"/>
      <c r="L115" s="10"/>
      <c r="M115" s="12"/>
      <c r="N115" s="11"/>
    </row>
    <row r="116" spans="1:14">
      <c r="G116" s="2" t="s">
        <v>12</v>
      </c>
    </row>
    <row r="117" spans="1:14">
      <c r="G117" s="2" t="s">
        <v>13</v>
      </c>
    </row>
    <row r="118" spans="1:14">
      <c r="G118" s="2" t="s">
        <v>14</v>
      </c>
    </row>
    <row r="119" spans="1:14">
      <c r="G119" s="2" t="s">
        <v>15</v>
      </c>
    </row>
  </sheetData>
  <mergeCells count="11">
    <mergeCell ref="H8:H9"/>
    <mergeCell ref="A1:K1"/>
    <mergeCell ref="A7:A9"/>
    <mergeCell ref="B7:B9"/>
    <mergeCell ref="C7:C9"/>
    <mergeCell ref="D7:H7"/>
    <mergeCell ref="I7:I9"/>
    <mergeCell ref="J7:J9"/>
    <mergeCell ref="K7:K9"/>
    <mergeCell ref="D8:D9"/>
    <mergeCell ref="E8:G8"/>
  </mergeCells>
  <conditionalFormatting sqref="K44">
    <cfRule type="expression" dxfId="6" priority="1">
      <formula>$AF44="PARTIAL"</formula>
    </cfRule>
    <cfRule type="expression" dxfId="5" priority="2">
      <formula>$AF44="FOR POSTING"</formula>
    </cfRule>
    <cfRule type="expression" dxfId="4" priority="3">
      <formula>#REF!="OK"</formula>
    </cfRule>
    <cfRule type="expression" dxfId="3" priority="4">
      <formula>$AF44="LACKING"</formula>
    </cfRule>
    <cfRule type="expression" dxfId="2" priority="5">
      <formula>$AF44="PARTIAL"</formula>
    </cfRule>
    <cfRule type="expression" dxfId="1" priority="6">
      <formula>$AF44="OK"</formula>
    </cfRule>
    <cfRule type="expression" dxfId="0" priority="8">
      <formula>$AF45="LACKING"</formula>
    </cfRule>
  </conditionalFormatting>
  <printOptions horizontalCentered="1" verticalCentered="1"/>
  <pageMargins left="0.1" right="0.01" top="0.25" bottom="0.5" header="0.25" footer="0.25"/>
  <pageSetup paperSize="9" scale="3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  <rowBreaks count="1" manualBreakCount="1">
    <brk id="93" max="1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19"/>
  <sheetViews>
    <sheetView view="pageBreakPreview" topLeftCell="A4" zoomScaleNormal="100" zoomScaleSheetLayoutView="100" workbookViewId="0">
      <selection activeCell="F22" sqref="F22"/>
    </sheetView>
  </sheetViews>
  <sheetFormatPr defaultColWidth="10.28515625" defaultRowHeight="14.25"/>
  <cols>
    <col min="1" max="1" width="12.140625" style="2" customWidth="1"/>
    <col min="2" max="2" width="14.28515625" style="2" customWidth="1"/>
    <col min="3" max="3" width="13.42578125" style="2" customWidth="1"/>
    <col min="4" max="4" width="16.140625" style="2" customWidth="1"/>
    <col min="5" max="5" width="15.42578125" style="2" customWidth="1"/>
    <col min="6" max="6" width="17" style="2" customWidth="1"/>
    <col min="7" max="8" width="12.7109375" style="2" customWidth="1"/>
    <col min="9" max="9" width="10.7109375" style="2" customWidth="1"/>
    <col min="10" max="10" width="16.28515625" style="2" customWidth="1"/>
    <col min="11" max="11" width="14.7109375" style="2" customWidth="1"/>
    <col min="12" max="16384" width="10.28515625" style="2"/>
  </cols>
  <sheetData>
    <row r="1" spans="1:11" s="1" customFormat="1" ht="30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8.1" customHeight="1"/>
    <row r="3" spans="1:11" ht="17.100000000000001" customHeight="1">
      <c r="A3" s="22" t="s">
        <v>1</v>
      </c>
      <c r="B3" s="3"/>
      <c r="C3" s="3"/>
      <c r="D3" s="4"/>
      <c r="E3" s="5"/>
      <c r="F3" s="6"/>
      <c r="G3" s="5"/>
      <c r="H3" s="5"/>
      <c r="I3" s="6"/>
    </row>
    <row r="4" spans="1:11" ht="17.100000000000001" customHeight="1">
      <c r="A4" s="23" t="s">
        <v>141</v>
      </c>
      <c r="B4" s="24"/>
      <c r="C4" s="25"/>
      <c r="D4" s="4"/>
      <c r="E4" s="5"/>
      <c r="F4" s="5"/>
    </row>
    <row r="5" spans="1:11" ht="8.1" customHeight="1">
      <c r="A5" s="7"/>
      <c r="B5" s="7"/>
    </row>
    <row r="6" spans="1:11" ht="8.1" customHeight="1" thickBot="1"/>
    <row r="7" spans="1:11" ht="17.100000000000001" customHeight="1">
      <c r="A7" s="40" t="s">
        <v>2</v>
      </c>
      <c r="B7" s="43" t="s">
        <v>3</v>
      </c>
      <c r="C7" s="46" t="s">
        <v>4</v>
      </c>
      <c r="D7" s="49" t="s">
        <v>5</v>
      </c>
      <c r="E7" s="50"/>
      <c r="F7" s="50"/>
      <c r="G7" s="50"/>
      <c r="H7" s="51"/>
      <c r="I7" s="52" t="s">
        <v>6</v>
      </c>
      <c r="J7" s="55" t="s">
        <v>7</v>
      </c>
      <c r="K7" s="52" t="s">
        <v>142</v>
      </c>
    </row>
    <row r="8" spans="1:11" ht="17.100000000000001" customHeight="1">
      <c r="A8" s="41"/>
      <c r="B8" s="44"/>
      <c r="C8" s="47"/>
      <c r="D8" s="57" t="s">
        <v>8</v>
      </c>
      <c r="E8" s="59" t="s">
        <v>9</v>
      </c>
      <c r="F8" s="60"/>
      <c r="G8" s="61"/>
      <c r="H8" s="38" t="s">
        <v>10</v>
      </c>
      <c r="I8" s="53"/>
      <c r="J8" s="54"/>
      <c r="K8" s="53"/>
    </row>
    <row r="9" spans="1:11" ht="17.100000000000001" customHeight="1">
      <c r="A9" s="42"/>
      <c r="B9" s="45"/>
      <c r="C9" s="48"/>
      <c r="D9" s="58"/>
      <c r="E9" s="13">
        <v>24</v>
      </c>
      <c r="F9" s="13">
        <v>25</v>
      </c>
      <c r="G9" s="13">
        <v>30</v>
      </c>
      <c r="H9" s="38"/>
      <c r="I9" s="54"/>
      <c r="J9" s="56"/>
      <c r="K9" s="54"/>
    </row>
    <row r="10" spans="1:11" ht="17.100000000000001" customHeight="1">
      <c r="A10" s="17">
        <v>45666</v>
      </c>
      <c r="B10" s="15" t="s">
        <v>609</v>
      </c>
      <c r="C10" s="15" t="s">
        <v>377</v>
      </c>
      <c r="D10" s="17" t="s">
        <v>617</v>
      </c>
      <c r="E10" s="15" t="s">
        <v>618</v>
      </c>
      <c r="F10" s="15" t="s">
        <v>144</v>
      </c>
      <c r="G10" s="15" t="s">
        <v>144</v>
      </c>
      <c r="H10" s="15" t="s">
        <v>144</v>
      </c>
      <c r="I10" s="15">
        <v>89</v>
      </c>
      <c r="J10" s="15" t="s">
        <v>532</v>
      </c>
      <c r="K10" s="15" t="s">
        <v>620</v>
      </c>
    </row>
    <row r="11" spans="1:11" ht="17.100000000000001" customHeight="1">
      <c r="A11" s="17">
        <v>45666</v>
      </c>
      <c r="B11" s="15" t="s">
        <v>43</v>
      </c>
      <c r="C11" s="15" t="s">
        <v>377</v>
      </c>
      <c r="D11" s="17" t="s">
        <v>621</v>
      </c>
      <c r="E11" s="15" t="s">
        <v>618</v>
      </c>
      <c r="F11" s="15" t="s">
        <v>622</v>
      </c>
      <c r="G11" s="15" t="s">
        <v>144</v>
      </c>
      <c r="H11" s="15" t="s">
        <v>144</v>
      </c>
      <c r="I11" s="15">
        <v>364</v>
      </c>
      <c r="J11" s="15" t="s">
        <v>532</v>
      </c>
      <c r="K11" s="15" t="s">
        <v>623</v>
      </c>
    </row>
    <row r="12" spans="1:11" ht="17.100000000000001" customHeight="1">
      <c r="A12" s="17">
        <v>45666</v>
      </c>
      <c r="B12" s="15" t="s">
        <v>43</v>
      </c>
      <c r="C12" s="15" t="s">
        <v>377</v>
      </c>
      <c r="D12" s="17" t="s">
        <v>624</v>
      </c>
      <c r="E12" s="15" t="s">
        <v>625</v>
      </c>
      <c r="F12" s="15" t="s">
        <v>626</v>
      </c>
      <c r="G12" s="15" t="s">
        <v>144</v>
      </c>
      <c r="H12" s="15" t="s">
        <v>144</v>
      </c>
      <c r="I12" s="15">
        <v>700</v>
      </c>
      <c r="J12" s="15" t="s">
        <v>532</v>
      </c>
      <c r="K12" s="15" t="s">
        <v>627</v>
      </c>
    </row>
    <row r="13" spans="1:11" ht="17.100000000000001" customHeight="1">
      <c r="A13" s="17">
        <v>45697</v>
      </c>
      <c r="B13" s="15" t="s">
        <v>43</v>
      </c>
      <c r="C13" s="15" t="s">
        <v>377</v>
      </c>
      <c r="D13" s="17" t="s">
        <v>628</v>
      </c>
      <c r="E13" s="15" t="s">
        <v>629</v>
      </c>
      <c r="F13" s="15" t="s">
        <v>630</v>
      </c>
      <c r="G13" s="15" t="s">
        <v>144</v>
      </c>
      <c r="H13" s="15" t="s">
        <v>144</v>
      </c>
      <c r="I13" s="20">
        <v>80</v>
      </c>
      <c r="J13" s="15" t="s">
        <v>532</v>
      </c>
      <c r="K13" s="20" t="s">
        <v>627</v>
      </c>
    </row>
    <row r="14" spans="1:11" ht="17.100000000000001" customHeight="1">
      <c r="A14" s="17">
        <v>45697</v>
      </c>
      <c r="B14" s="15" t="s">
        <v>27</v>
      </c>
      <c r="C14" s="15" t="s">
        <v>377</v>
      </c>
      <c r="D14" s="17" t="s">
        <v>607</v>
      </c>
      <c r="E14" s="15" t="s">
        <v>631</v>
      </c>
      <c r="F14" s="15" t="s">
        <v>144</v>
      </c>
      <c r="G14" s="15" t="s">
        <v>144</v>
      </c>
      <c r="H14" s="15" t="s">
        <v>144</v>
      </c>
      <c r="I14" s="20">
        <v>660</v>
      </c>
      <c r="J14" s="15" t="s">
        <v>532</v>
      </c>
      <c r="K14" s="20" t="s">
        <v>632</v>
      </c>
    </row>
    <row r="15" spans="1:11" ht="17.100000000000001" customHeight="1">
      <c r="A15" s="17">
        <v>45697</v>
      </c>
      <c r="B15" s="15" t="s">
        <v>27</v>
      </c>
      <c r="C15" s="15" t="s">
        <v>377</v>
      </c>
      <c r="D15" s="17" t="s">
        <v>607</v>
      </c>
      <c r="E15" s="15" t="s">
        <v>633</v>
      </c>
      <c r="F15" s="15" t="s">
        <v>144</v>
      </c>
      <c r="G15" s="15" t="s">
        <v>144</v>
      </c>
      <c r="H15" s="15" t="s">
        <v>144</v>
      </c>
      <c r="I15" s="20">
        <v>2</v>
      </c>
      <c r="J15" s="15" t="s">
        <v>532</v>
      </c>
      <c r="K15" s="20" t="s">
        <v>634</v>
      </c>
    </row>
    <row r="16" spans="1:11" ht="17.100000000000001" customHeight="1">
      <c r="A16" s="17">
        <v>45697</v>
      </c>
      <c r="B16" s="15" t="s">
        <v>16</v>
      </c>
      <c r="C16" s="15" t="s">
        <v>377</v>
      </c>
      <c r="D16" s="15">
        <v>25423</v>
      </c>
      <c r="E16" s="15" t="s">
        <v>633</v>
      </c>
      <c r="F16" s="15" t="s">
        <v>144</v>
      </c>
      <c r="G16" s="15" t="s">
        <v>509</v>
      </c>
      <c r="H16" s="15" t="s">
        <v>144</v>
      </c>
      <c r="I16" s="32">
        <v>144</v>
      </c>
      <c r="J16" s="15" t="s">
        <v>532</v>
      </c>
      <c r="K16" s="20" t="s">
        <v>635</v>
      </c>
    </row>
    <row r="17" spans="1:14" ht="17.100000000000001" customHeight="1">
      <c r="A17" s="17">
        <v>45697</v>
      </c>
      <c r="B17" s="15" t="s">
        <v>43</v>
      </c>
      <c r="C17" s="15" t="s">
        <v>377</v>
      </c>
      <c r="D17" s="17" t="s">
        <v>501</v>
      </c>
      <c r="E17" s="15" t="s">
        <v>629</v>
      </c>
      <c r="F17" s="15" t="s">
        <v>630</v>
      </c>
      <c r="G17" s="15" t="s">
        <v>144</v>
      </c>
      <c r="H17" s="15" t="s">
        <v>144</v>
      </c>
      <c r="I17" s="20">
        <v>100</v>
      </c>
      <c r="J17" s="15" t="s">
        <v>532</v>
      </c>
      <c r="K17" s="20" t="s">
        <v>636</v>
      </c>
    </row>
    <row r="18" spans="1:14" ht="17.100000000000001" customHeight="1">
      <c r="A18" s="17">
        <v>45725</v>
      </c>
      <c r="B18" s="15" t="s">
        <v>43</v>
      </c>
      <c r="C18" s="15" t="s">
        <v>377</v>
      </c>
      <c r="D18" s="17" t="s">
        <v>637</v>
      </c>
      <c r="E18" s="15" t="s">
        <v>629</v>
      </c>
      <c r="F18" s="15" t="s">
        <v>630</v>
      </c>
      <c r="G18" s="15" t="s">
        <v>144</v>
      </c>
      <c r="H18" s="15" t="s">
        <v>144</v>
      </c>
      <c r="I18" s="15">
        <v>344</v>
      </c>
      <c r="J18" s="15" t="s">
        <v>532</v>
      </c>
      <c r="K18" s="20" t="s">
        <v>636</v>
      </c>
    </row>
    <row r="19" spans="1:14" ht="17.100000000000001" customHeight="1">
      <c r="A19" s="17">
        <v>45725</v>
      </c>
      <c r="B19" s="15" t="s">
        <v>27</v>
      </c>
      <c r="C19" s="15" t="s">
        <v>377</v>
      </c>
      <c r="D19" s="17" t="s">
        <v>550</v>
      </c>
      <c r="E19" s="15" t="s">
        <v>629</v>
      </c>
      <c r="F19" s="15" t="s">
        <v>144</v>
      </c>
      <c r="G19" s="15" t="s">
        <v>144</v>
      </c>
      <c r="H19" s="15" t="s">
        <v>144</v>
      </c>
      <c r="I19" s="15">
        <v>364</v>
      </c>
      <c r="J19" s="15" t="s">
        <v>532</v>
      </c>
      <c r="K19" s="15" t="s">
        <v>638</v>
      </c>
    </row>
    <row r="20" spans="1:14" ht="17.100000000000001" customHeight="1">
      <c r="A20" s="17">
        <v>45725</v>
      </c>
      <c r="B20" s="15" t="s">
        <v>16</v>
      </c>
      <c r="C20" s="15" t="s">
        <v>377</v>
      </c>
      <c r="D20" s="15">
        <v>25315</v>
      </c>
      <c r="E20" s="15" t="s">
        <v>618</v>
      </c>
      <c r="F20" s="15" t="s">
        <v>509</v>
      </c>
      <c r="G20" s="15" t="s">
        <v>144</v>
      </c>
      <c r="H20" s="15" t="s">
        <v>144</v>
      </c>
      <c r="I20" s="15">
        <v>108</v>
      </c>
      <c r="J20" s="15" t="s">
        <v>532</v>
      </c>
      <c r="K20" s="15" t="s">
        <v>639</v>
      </c>
    </row>
    <row r="21" spans="1:14" ht="17.100000000000001" customHeight="1">
      <c r="A21" s="17">
        <v>45725</v>
      </c>
      <c r="B21" s="15" t="s">
        <v>27</v>
      </c>
      <c r="C21" s="15" t="s">
        <v>377</v>
      </c>
      <c r="D21" s="17" t="s">
        <v>201</v>
      </c>
      <c r="E21" s="15" t="s">
        <v>618</v>
      </c>
      <c r="F21" s="15" t="s">
        <v>144</v>
      </c>
      <c r="G21" s="15" t="s">
        <v>144</v>
      </c>
      <c r="H21" s="15" t="s">
        <v>144</v>
      </c>
      <c r="I21" s="15">
        <v>160</v>
      </c>
      <c r="J21" s="15" t="s">
        <v>532</v>
      </c>
      <c r="K21" s="15" t="s">
        <v>640</v>
      </c>
    </row>
    <row r="22" spans="1:14" ht="17.100000000000001" customHeight="1">
      <c r="A22" s="17">
        <v>45756</v>
      </c>
      <c r="B22" s="15" t="s">
        <v>27</v>
      </c>
      <c r="C22" s="15" t="s">
        <v>377</v>
      </c>
      <c r="D22" s="17" t="s">
        <v>201</v>
      </c>
      <c r="E22" s="15" t="s">
        <v>618</v>
      </c>
      <c r="F22" s="15" t="s">
        <v>144</v>
      </c>
      <c r="G22" s="15" t="s">
        <v>144</v>
      </c>
      <c r="H22" s="15" t="s">
        <v>144</v>
      </c>
      <c r="I22" s="15">
        <v>880</v>
      </c>
      <c r="J22" s="15" t="s">
        <v>532</v>
      </c>
      <c r="K22" s="15" t="s">
        <v>640</v>
      </c>
    </row>
    <row r="23" spans="1:14" ht="17.100000000000001" customHeight="1">
      <c r="A23" s="17">
        <v>45786</v>
      </c>
      <c r="B23" s="15" t="s">
        <v>27</v>
      </c>
      <c r="C23" s="15" t="s">
        <v>377</v>
      </c>
      <c r="D23" s="17" t="s">
        <v>641</v>
      </c>
      <c r="E23" s="15" t="s">
        <v>642</v>
      </c>
      <c r="F23" s="15" t="s">
        <v>144</v>
      </c>
      <c r="G23" s="15" t="s">
        <v>144</v>
      </c>
      <c r="H23" s="15" t="s">
        <v>144</v>
      </c>
      <c r="I23" s="15">
        <v>212</v>
      </c>
      <c r="J23" s="15" t="s">
        <v>532</v>
      </c>
      <c r="K23" s="15" t="s">
        <v>643</v>
      </c>
    </row>
    <row r="24" spans="1:14" ht="17.100000000000001" customHeight="1">
      <c r="A24" s="17">
        <v>45878</v>
      </c>
      <c r="B24" s="15" t="s">
        <v>27</v>
      </c>
      <c r="C24" s="15" t="s">
        <v>377</v>
      </c>
      <c r="D24" s="17" t="s">
        <v>550</v>
      </c>
      <c r="E24" s="15" t="s">
        <v>618</v>
      </c>
      <c r="F24" s="15" t="s">
        <v>144</v>
      </c>
      <c r="G24" s="15" t="s">
        <v>144</v>
      </c>
      <c r="H24" s="15" t="s">
        <v>144</v>
      </c>
      <c r="I24" s="15">
        <v>432</v>
      </c>
      <c r="J24" s="15" t="s">
        <v>532</v>
      </c>
      <c r="K24" s="15" t="s">
        <v>644</v>
      </c>
      <c r="N24" s="21"/>
    </row>
    <row r="25" spans="1:14" ht="17.100000000000001" customHeight="1">
      <c r="A25" s="17">
        <v>45909</v>
      </c>
      <c r="B25" s="15" t="s">
        <v>43</v>
      </c>
      <c r="C25" s="15" t="s">
        <v>377</v>
      </c>
      <c r="D25" s="17" t="s">
        <v>645</v>
      </c>
      <c r="E25" s="15" t="s">
        <v>560</v>
      </c>
      <c r="F25" s="15" t="s">
        <v>538</v>
      </c>
      <c r="G25" s="15" t="s">
        <v>144</v>
      </c>
      <c r="H25" s="15" t="s">
        <v>144</v>
      </c>
      <c r="I25" s="15">
        <v>104</v>
      </c>
      <c r="J25" s="15" t="s">
        <v>532</v>
      </c>
      <c r="K25" s="15" t="s">
        <v>646</v>
      </c>
    </row>
    <row r="26" spans="1:14" ht="17.100000000000001" customHeight="1">
      <c r="A26" s="17">
        <v>45909</v>
      </c>
      <c r="B26" s="15" t="s">
        <v>27</v>
      </c>
      <c r="C26" s="15" t="s">
        <v>377</v>
      </c>
      <c r="D26" s="17" t="s">
        <v>617</v>
      </c>
      <c r="E26" s="15" t="s">
        <v>560</v>
      </c>
      <c r="F26" s="15" t="s">
        <v>144</v>
      </c>
      <c r="G26" s="15" t="s">
        <v>144</v>
      </c>
      <c r="H26" s="15" t="s">
        <v>144</v>
      </c>
      <c r="I26" s="15">
        <v>192</v>
      </c>
      <c r="J26" s="15" t="s">
        <v>532</v>
      </c>
      <c r="K26" s="15" t="s">
        <v>647</v>
      </c>
    </row>
    <row r="27" spans="1:14" ht="17.100000000000001" customHeight="1">
      <c r="A27" s="17">
        <v>45909</v>
      </c>
      <c r="B27" s="15" t="s">
        <v>16</v>
      </c>
      <c r="C27" s="15" t="s">
        <v>377</v>
      </c>
      <c r="D27" s="15">
        <v>25315</v>
      </c>
      <c r="E27" s="15" t="s">
        <v>560</v>
      </c>
      <c r="F27" s="15" t="s">
        <v>144</v>
      </c>
      <c r="G27" s="15" t="s">
        <v>648</v>
      </c>
      <c r="H27" s="15" t="s">
        <v>144</v>
      </c>
      <c r="I27" s="15">
        <v>144</v>
      </c>
      <c r="J27" s="15" t="s">
        <v>532</v>
      </c>
      <c r="K27" s="15" t="s">
        <v>649</v>
      </c>
    </row>
    <row r="28" spans="1:14" ht="17.100000000000001" customHeight="1">
      <c r="A28" s="17">
        <v>45939</v>
      </c>
      <c r="B28" s="15" t="s">
        <v>43</v>
      </c>
      <c r="C28" s="15" t="s">
        <v>377</v>
      </c>
      <c r="D28" s="17" t="s">
        <v>645</v>
      </c>
      <c r="E28" s="15" t="s">
        <v>560</v>
      </c>
      <c r="F28" s="15" t="s">
        <v>144</v>
      </c>
      <c r="G28" s="15" t="s">
        <v>144</v>
      </c>
      <c r="H28" s="15" t="s">
        <v>144</v>
      </c>
      <c r="I28" s="15">
        <v>178</v>
      </c>
      <c r="J28" s="15" t="s">
        <v>532</v>
      </c>
      <c r="K28" s="15" t="s">
        <v>650</v>
      </c>
    </row>
    <row r="29" spans="1:14" ht="17.100000000000001" customHeight="1">
      <c r="A29" s="17">
        <v>45939</v>
      </c>
      <c r="B29" s="15" t="s">
        <v>16</v>
      </c>
      <c r="C29" s="15" t="s">
        <v>377</v>
      </c>
      <c r="D29" s="15">
        <v>25425</v>
      </c>
      <c r="E29" s="15" t="s">
        <v>560</v>
      </c>
      <c r="F29" s="15" t="s">
        <v>144</v>
      </c>
      <c r="G29" s="15" t="s">
        <v>651</v>
      </c>
      <c r="H29" s="15" t="s">
        <v>144</v>
      </c>
      <c r="I29" s="15">
        <v>108</v>
      </c>
      <c r="J29" s="15" t="s">
        <v>532</v>
      </c>
      <c r="K29" s="15" t="s">
        <v>652</v>
      </c>
    </row>
    <row r="30" spans="1:14" ht="17.100000000000001" customHeight="1">
      <c r="A30" s="17">
        <v>45939</v>
      </c>
      <c r="B30" s="15" t="s">
        <v>27</v>
      </c>
      <c r="C30" s="15" t="s">
        <v>377</v>
      </c>
      <c r="D30" s="17" t="s">
        <v>550</v>
      </c>
      <c r="E30" s="15" t="s">
        <v>560</v>
      </c>
      <c r="F30" s="15" t="s">
        <v>144</v>
      </c>
      <c r="G30" s="15" t="s">
        <v>144</v>
      </c>
      <c r="H30" s="15" t="s">
        <v>144</v>
      </c>
      <c r="I30" s="20">
        <v>200</v>
      </c>
      <c r="J30" s="15" t="s">
        <v>532</v>
      </c>
      <c r="K30" s="20" t="s">
        <v>653</v>
      </c>
    </row>
    <row r="31" spans="1:14" ht="17.100000000000001" customHeight="1">
      <c r="A31" s="17">
        <v>45970</v>
      </c>
      <c r="B31" s="15" t="s">
        <v>27</v>
      </c>
      <c r="C31" s="15" t="s">
        <v>377</v>
      </c>
      <c r="D31" s="17" t="s">
        <v>550</v>
      </c>
      <c r="E31" s="15" t="s">
        <v>560</v>
      </c>
      <c r="F31" s="15" t="s">
        <v>144</v>
      </c>
      <c r="G31" s="15" t="s">
        <v>144</v>
      </c>
      <c r="H31" s="15" t="s">
        <v>144</v>
      </c>
      <c r="I31" s="20">
        <v>232</v>
      </c>
      <c r="J31" s="15" t="s">
        <v>532</v>
      </c>
      <c r="K31" s="20" t="s">
        <v>653</v>
      </c>
    </row>
    <row r="32" spans="1:14" ht="17.100000000000001" customHeight="1">
      <c r="A32" s="17">
        <v>45970</v>
      </c>
      <c r="B32" s="15" t="s">
        <v>27</v>
      </c>
      <c r="C32" s="15" t="s">
        <v>377</v>
      </c>
      <c r="D32" s="17" t="s">
        <v>550</v>
      </c>
      <c r="E32" s="15" t="s">
        <v>560</v>
      </c>
      <c r="F32" s="15" t="s">
        <v>144</v>
      </c>
      <c r="G32" s="15" t="s">
        <v>144</v>
      </c>
      <c r="H32" s="15" t="s">
        <v>144</v>
      </c>
      <c r="I32" s="20">
        <v>25</v>
      </c>
      <c r="J32" s="15" t="s">
        <v>532</v>
      </c>
      <c r="K32" s="20" t="s">
        <v>654</v>
      </c>
    </row>
    <row r="33" spans="1:14" ht="17.100000000000001" customHeight="1">
      <c r="A33" s="17">
        <v>45970</v>
      </c>
      <c r="B33" s="15" t="s">
        <v>27</v>
      </c>
      <c r="C33" s="15" t="s">
        <v>377</v>
      </c>
      <c r="D33" s="17" t="s">
        <v>550</v>
      </c>
      <c r="E33" s="15" t="s">
        <v>560</v>
      </c>
      <c r="F33" s="15" t="s">
        <v>144</v>
      </c>
      <c r="G33" s="15" t="s">
        <v>144</v>
      </c>
      <c r="H33" s="15" t="s">
        <v>144</v>
      </c>
      <c r="I33" s="20">
        <v>208</v>
      </c>
      <c r="J33" s="15" t="s">
        <v>532</v>
      </c>
      <c r="K33" s="20" t="s">
        <v>655</v>
      </c>
    </row>
    <row r="34" spans="1:14" ht="17.100000000000001" customHeight="1">
      <c r="A34" s="17">
        <v>45970</v>
      </c>
      <c r="B34" s="15" t="s">
        <v>27</v>
      </c>
      <c r="C34" s="15" t="s">
        <v>377</v>
      </c>
      <c r="D34" s="17" t="s">
        <v>607</v>
      </c>
      <c r="E34" s="15" t="s">
        <v>560</v>
      </c>
      <c r="F34" s="15" t="s">
        <v>144</v>
      </c>
      <c r="G34" s="15" t="s">
        <v>144</v>
      </c>
      <c r="H34" s="15" t="s">
        <v>144</v>
      </c>
      <c r="I34" s="33">
        <v>400</v>
      </c>
      <c r="J34" s="15" t="s">
        <v>532</v>
      </c>
      <c r="K34" s="15" t="s">
        <v>656</v>
      </c>
    </row>
    <row r="35" spans="1:14" ht="17.100000000000001" customHeight="1">
      <c r="A35" s="17">
        <v>46000</v>
      </c>
      <c r="B35" s="15" t="s">
        <v>27</v>
      </c>
      <c r="C35" s="15" t="s">
        <v>377</v>
      </c>
      <c r="D35" s="17" t="s">
        <v>607</v>
      </c>
      <c r="E35" s="15" t="s">
        <v>560</v>
      </c>
      <c r="F35" s="15" t="s">
        <v>144</v>
      </c>
      <c r="G35" s="15" t="s">
        <v>144</v>
      </c>
      <c r="H35" s="15" t="s">
        <v>144</v>
      </c>
      <c r="I35" s="15">
        <v>640</v>
      </c>
      <c r="J35" s="15" t="s">
        <v>532</v>
      </c>
      <c r="K35" s="15" t="s">
        <v>656</v>
      </c>
    </row>
    <row r="36" spans="1:14" ht="17.100000000000001" customHeight="1">
      <c r="A36" s="17">
        <v>46000</v>
      </c>
      <c r="B36" s="15" t="s">
        <v>27</v>
      </c>
      <c r="C36" s="15" t="s">
        <v>377</v>
      </c>
      <c r="D36" s="17" t="s">
        <v>607</v>
      </c>
      <c r="E36" s="15" t="s">
        <v>560</v>
      </c>
      <c r="F36" s="15" t="s">
        <v>144</v>
      </c>
      <c r="G36" s="15" t="s">
        <v>144</v>
      </c>
      <c r="H36" s="15" t="s">
        <v>144</v>
      </c>
      <c r="I36" s="20">
        <v>30</v>
      </c>
      <c r="J36" s="15" t="s">
        <v>532</v>
      </c>
      <c r="K36" s="20" t="s">
        <v>657</v>
      </c>
    </row>
    <row r="37" spans="1:14" ht="17.100000000000001" customHeight="1">
      <c r="A37" s="17">
        <v>46000</v>
      </c>
      <c r="B37" s="15" t="s">
        <v>27</v>
      </c>
      <c r="C37" s="15" t="s">
        <v>377</v>
      </c>
      <c r="D37" s="17" t="s">
        <v>607</v>
      </c>
      <c r="E37" s="15" t="s">
        <v>560</v>
      </c>
      <c r="F37" s="15" t="s">
        <v>144</v>
      </c>
      <c r="G37" s="15" t="s">
        <v>144</v>
      </c>
      <c r="H37" s="15" t="s">
        <v>144</v>
      </c>
      <c r="I37" s="15">
        <v>30</v>
      </c>
      <c r="J37" s="15" t="s">
        <v>532</v>
      </c>
      <c r="K37" s="20" t="s">
        <v>658</v>
      </c>
    </row>
    <row r="38" spans="1:14" ht="17.100000000000001" customHeight="1">
      <c r="A38" s="17">
        <v>46000</v>
      </c>
      <c r="B38" s="15" t="s">
        <v>27</v>
      </c>
      <c r="C38" s="15" t="s">
        <v>377</v>
      </c>
      <c r="D38" s="17" t="s">
        <v>607</v>
      </c>
      <c r="E38" s="15" t="s">
        <v>560</v>
      </c>
      <c r="F38" s="15" t="s">
        <v>144</v>
      </c>
      <c r="G38" s="15" t="s">
        <v>144</v>
      </c>
      <c r="H38" s="15" t="s">
        <v>144</v>
      </c>
      <c r="I38" s="15">
        <v>30</v>
      </c>
      <c r="J38" s="15" t="s">
        <v>532</v>
      </c>
      <c r="K38" s="20" t="s">
        <v>659</v>
      </c>
    </row>
    <row r="39" spans="1:14" ht="17.100000000000001" customHeight="1">
      <c r="A39" s="17">
        <v>46000</v>
      </c>
      <c r="B39" s="15" t="s">
        <v>27</v>
      </c>
      <c r="C39" s="15" t="s">
        <v>377</v>
      </c>
      <c r="D39" s="17" t="s">
        <v>607</v>
      </c>
      <c r="E39" s="15" t="s">
        <v>560</v>
      </c>
      <c r="F39" s="15" t="s">
        <v>144</v>
      </c>
      <c r="G39" s="15" t="s">
        <v>144</v>
      </c>
      <c r="H39" s="15" t="s">
        <v>144</v>
      </c>
      <c r="I39" s="20">
        <v>165</v>
      </c>
      <c r="J39" s="15" t="s">
        <v>532</v>
      </c>
      <c r="K39" s="20" t="s">
        <v>660</v>
      </c>
    </row>
    <row r="40" spans="1:14" ht="17.100000000000001" customHeight="1">
      <c r="A40" s="17">
        <v>46000</v>
      </c>
      <c r="B40" s="15" t="s">
        <v>27</v>
      </c>
      <c r="C40" s="15" t="s">
        <v>377</v>
      </c>
      <c r="D40" s="17" t="s">
        <v>607</v>
      </c>
      <c r="E40" s="15" t="s">
        <v>560</v>
      </c>
      <c r="F40" s="15" t="s">
        <v>144</v>
      </c>
      <c r="G40" s="15" t="s">
        <v>144</v>
      </c>
      <c r="H40" s="15" t="s">
        <v>144</v>
      </c>
      <c r="I40" s="20">
        <v>80</v>
      </c>
      <c r="J40" s="15" t="s">
        <v>532</v>
      </c>
      <c r="K40" s="15" t="s">
        <v>661</v>
      </c>
    </row>
    <row r="41" spans="1:14" ht="17.100000000000001" customHeight="1">
      <c r="A41" s="17" t="s">
        <v>662</v>
      </c>
      <c r="B41" s="15" t="s">
        <v>27</v>
      </c>
      <c r="C41" s="15" t="s">
        <v>377</v>
      </c>
      <c r="D41" s="17" t="s">
        <v>550</v>
      </c>
      <c r="E41" s="15" t="s">
        <v>537</v>
      </c>
      <c r="F41" s="15" t="s">
        <v>144</v>
      </c>
      <c r="G41" s="15" t="s">
        <v>144</v>
      </c>
      <c r="H41" s="15" t="s">
        <v>144</v>
      </c>
      <c r="I41" s="20">
        <v>94</v>
      </c>
      <c r="J41" s="15" t="s">
        <v>532</v>
      </c>
      <c r="K41" s="15" t="s">
        <v>661</v>
      </c>
    </row>
    <row r="42" spans="1:14" ht="17.100000000000001" customHeight="1">
      <c r="A42" s="17" t="s">
        <v>662</v>
      </c>
      <c r="B42" s="15" t="s">
        <v>27</v>
      </c>
      <c r="C42" s="15" t="s">
        <v>377</v>
      </c>
      <c r="D42" s="17" t="s">
        <v>607</v>
      </c>
      <c r="E42" s="15" t="s">
        <v>537</v>
      </c>
      <c r="F42" s="15" t="s">
        <v>144</v>
      </c>
      <c r="G42" s="15" t="s">
        <v>144</v>
      </c>
      <c r="H42" s="15" t="s">
        <v>144</v>
      </c>
      <c r="I42" s="15">
        <v>285</v>
      </c>
      <c r="J42" s="15" t="s">
        <v>532</v>
      </c>
      <c r="K42" s="15" t="s">
        <v>663</v>
      </c>
    </row>
    <row r="43" spans="1:14" ht="17.100000000000001" customHeight="1">
      <c r="A43" s="17" t="s">
        <v>664</v>
      </c>
      <c r="B43" s="15" t="s">
        <v>27</v>
      </c>
      <c r="C43" s="15" t="s">
        <v>377</v>
      </c>
      <c r="D43" s="17" t="s">
        <v>607</v>
      </c>
      <c r="E43" s="15" t="s">
        <v>537</v>
      </c>
      <c r="F43" s="15" t="s">
        <v>144</v>
      </c>
      <c r="G43" s="15" t="s">
        <v>144</v>
      </c>
      <c r="H43" s="15" t="s">
        <v>144</v>
      </c>
      <c r="I43" s="15">
        <v>207</v>
      </c>
      <c r="J43" s="15" t="s">
        <v>532</v>
      </c>
      <c r="K43" s="15" t="s">
        <v>663</v>
      </c>
    </row>
    <row r="44" spans="1:14" ht="17.100000000000001" customHeight="1">
      <c r="A44" s="17" t="s">
        <v>665</v>
      </c>
      <c r="B44" s="15" t="s">
        <v>43</v>
      </c>
      <c r="C44" s="15" t="s">
        <v>377</v>
      </c>
      <c r="D44" s="17" t="s">
        <v>666</v>
      </c>
      <c r="E44" s="15" t="s">
        <v>542</v>
      </c>
      <c r="F44" s="15" t="s">
        <v>667</v>
      </c>
      <c r="G44" s="15" t="s">
        <v>144</v>
      </c>
      <c r="H44" s="15" t="s">
        <v>144</v>
      </c>
      <c r="I44" s="20">
        <v>296</v>
      </c>
      <c r="J44" s="15" t="s">
        <v>532</v>
      </c>
      <c r="K44" s="20" t="s">
        <v>668</v>
      </c>
    </row>
    <row r="45" spans="1:14" ht="17.100000000000001" customHeight="1">
      <c r="A45" s="17" t="s">
        <v>665</v>
      </c>
      <c r="B45" s="15" t="s">
        <v>27</v>
      </c>
      <c r="C45" s="15" t="s">
        <v>377</v>
      </c>
      <c r="D45" s="17" t="s">
        <v>641</v>
      </c>
      <c r="E45" s="15" t="s">
        <v>542</v>
      </c>
      <c r="F45" s="15" t="s">
        <v>144</v>
      </c>
      <c r="G45" s="15" t="s">
        <v>144</v>
      </c>
      <c r="H45" s="15" t="s">
        <v>144</v>
      </c>
      <c r="I45" s="20">
        <v>284</v>
      </c>
      <c r="J45" s="15" t="s">
        <v>532</v>
      </c>
      <c r="K45" s="20" t="s">
        <v>669</v>
      </c>
    </row>
    <row r="46" spans="1:14" ht="17.100000000000001" customHeight="1">
      <c r="A46" s="17">
        <v>45923</v>
      </c>
      <c r="B46" s="15" t="s">
        <v>43</v>
      </c>
      <c r="C46" s="15" t="s">
        <v>377</v>
      </c>
      <c r="D46" s="17" t="s">
        <v>670</v>
      </c>
      <c r="E46" s="15" t="s">
        <v>542</v>
      </c>
      <c r="F46" s="15" t="s">
        <v>538</v>
      </c>
      <c r="G46" s="15" t="s">
        <v>144</v>
      </c>
      <c r="H46" s="15" t="s">
        <v>144</v>
      </c>
      <c r="I46" s="15">
        <v>350</v>
      </c>
      <c r="J46" s="15" t="s">
        <v>671</v>
      </c>
      <c r="K46" s="15" t="s">
        <v>672</v>
      </c>
    </row>
    <row r="47" spans="1:14" ht="17.100000000000001" customHeight="1">
      <c r="A47" s="17">
        <v>45924</v>
      </c>
      <c r="B47" s="15" t="s">
        <v>43</v>
      </c>
      <c r="C47" s="15" t="s">
        <v>377</v>
      </c>
      <c r="D47" s="17" t="s">
        <v>670</v>
      </c>
      <c r="E47" s="15" t="s">
        <v>542</v>
      </c>
      <c r="F47" s="15" t="s">
        <v>538</v>
      </c>
      <c r="G47" s="15" t="s">
        <v>144</v>
      </c>
      <c r="H47" s="15" t="s">
        <v>144</v>
      </c>
      <c r="I47" s="15">
        <v>482</v>
      </c>
      <c r="J47" s="15" t="s">
        <v>532</v>
      </c>
      <c r="K47" s="20" t="s">
        <v>672</v>
      </c>
    </row>
    <row r="48" spans="1:14">
      <c r="A48" s="17">
        <v>45924</v>
      </c>
      <c r="B48" s="15" t="s">
        <v>43</v>
      </c>
      <c r="C48" s="15" t="s">
        <v>377</v>
      </c>
      <c r="D48" s="17" t="s">
        <v>673</v>
      </c>
      <c r="E48" s="15" t="s">
        <v>542</v>
      </c>
      <c r="F48" s="15" t="s">
        <v>538</v>
      </c>
      <c r="G48" s="15" t="s">
        <v>144</v>
      </c>
      <c r="H48" s="15" t="s">
        <v>144</v>
      </c>
      <c r="I48" s="15">
        <v>104</v>
      </c>
      <c r="J48" s="15" t="s">
        <v>532</v>
      </c>
      <c r="K48" s="34" t="s">
        <v>558</v>
      </c>
      <c r="L48" s="10"/>
      <c r="M48" s="11"/>
      <c r="N48" s="11"/>
    </row>
    <row r="49" spans="1:14">
      <c r="A49" s="17">
        <v>45924</v>
      </c>
      <c r="B49" s="15" t="s">
        <v>27</v>
      </c>
      <c r="C49" s="15" t="s">
        <v>377</v>
      </c>
      <c r="D49" s="17" t="s">
        <v>674</v>
      </c>
      <c r="E49" s="15" t="s">
        <v>542</v>
      </c>
      <c r="F49" s="15" t="s">
        <v>144</v>
      </c>
      <c r="G49" s="15" t="s">
        <v>144</v>
      </c>
      <c r="H49" s="15" t="s">
        <v>144</v>
      </c>
      <c r="I49" s="15">
        <v>144</v>
      </c>
      <c r="J49" s="15" t="s">
        <v>532</v>
      </c>
      <c r="K49" s="34" t="s">
        <v>675</v>
      </c>
      <c r="L49" s="10"/>
      <c r="M49" s="12"/>
      <c r="N49" s="11"/>
    </row>
    <row r="50" spans="1:14">
      <c r="A50" s="17">
        <v>45924</v>
      </c>
      <c r="B50" s="15" t="s">
        <v>27</v>
      </c>
      <c r="C50" s="15" t="s">
        <v>377</v>
      </c>
      <c r="D50" s="17" t="s">
        <v>607</v>
      </c>
      <c r="E50" s="15" t="s">
        <v>542</v>
      </c>
      <c r="F50" s="15" t="s">
        <v>144</v>
      </c>
      <c r="G50" s="15" t="s">
        <v>144</v>
      </c>
      <c r="H50" s="15" t="s">
        <v>144</v>
      </c>
      <c r="I50" s="15">
        <v>245</v>
      </c>
      <c r="J50" s="15" t="s">
        <v>532</v>
      </c>
      <c r="K50" s="34" t="s">
        <v>676</v>
      </c>
    </row>
    <row r="51" spans="1:14">
      <c r="A51" s="17">
        <v>45925</v>
      </c>
      <c r="B51" s="15" t="s">
        <v>27</v>
      </c>
      <c r="C51" s="15" t="s">
        <v>377</v>
      </c>
      <c r="D51" s="17" t="s">
        <v>607</v>
      </c>
      <c r="E51" s="15" t="s">
        <v>542</v>
      </c>
      <c r="F51" s="15" t="s">
        <v>144</v>
      </c>
      <c r="G51" s="15" t="s">
        <v>144</v>
      </c>
      <c r="H51" s="15" t="s">
        <v>144</v>
      </c>
      <c r="I51" s="15">
        <v>229</v>
      </c>
      <c r="J51" s="15" t="s">
        <v>532</v>
      </c>
      <c r="K51" s="34" t="s">
        <v>676</v>
      </c>
    </row>
    <row r="52" spans="1:14">
      <c r="A52" s="17">
        <v>45925</v>
      </c>
      <c r="B52" s="15" t="s">
        <v>27</v>
      </c>
      <c r="C52" s="15" t="s">
        <v>377</v>
      </c>
      <c r="D52" s="17" t="s">
        <v>617</v>
      </c>
      <c r="E52" s="15" t="s">
        <v>542</v>
      </c>
      <c r="F52" s="15" t="s">
        <v>144</v>
      </c>
      <c r="G52" s="15" t="s">
        <v>144</v>
      </c>
      <c r="H52" s="15" t="s">
        <v>144</v>
      </c>
      <c r="I52" s="34">
        <v>296</v>
      </c>
      <c r="J52" s="15" t="s">
        <v>532</v>
      </c>
      <c r="K52" s="34" t="s">
        <v>677</v>
      </c>
    </row>
    <row r="53" spans="1:14">
      <c r="A53" s="17">
        <v>45929</v>
      </c>
      <c r="B53" s="15" t="s">
        <v>27</v>
      </c>
      <c r="C53" s="15" t="s">
        <v>377</v>
      </c>
      <c r="D53" s="17" t="s">
        <v>678</v>
      </c>
      <c r="E53" s="15" t="s">
        <v>679</v>
      </c>
      <c r="F53" s="15" t="s">
        <v>144</v>
      </c>
      <c r="G53" s="15" t="s">
        <v>144</v>
      </c>
      <c r="H53" s="15" t="s">
        <v>144</v>
      </c>
      <c r="I53" s="35">
        <v>1</v>
      </c>
      <c r="J53" s="15" t="s">
        <v>532</v>
      </c>
      <c r="K53" s="34" t="s">
        <v>680</v>
      </c>
    </row>
    <row r="54" spans="1:14">
      <c r="A54" s="17">
        <v>45929</v>
      </c>
      <c r="B54" s="15" t="s">
        <v>43</v>
      </c>
      <c r="C54" s="15" t="s">
        <v>377</v>
      </c>
      <c r="D54" s="17" t="s">
        <v>681</v>
      </c>
      <c r="E54" s="15" t="s">
        <v>679</v>
      </c>
      <c r="F54" s="15" t="s">
        <v>538</v>
      </c>
      <c r="G54" s="15" t="s">
        <v>144</v>
      </c>
      <c r="H54" s="15" t="s">
        <v>144</v>
      </c>
      <c r="I54" s="15">
        <v>832</v>
      </c>
      <c r="J54" s="15" t="s">
        <v>532</v>
      </c>
      <c r="K54" s="15" t="s">
        <v>682</v>
      </c>
    </row>
    <row r="55" spans="1:14">
      <c r="A55" s="17">
        <v>45929</v>
      </c>
      <c r="B55" s="15" t="s">
        <v>43</v>
      </c>
      <c r="C55" s="15" t="s">
        <v>377</v>
      </c>
      <c r="D55" s="17" t="s">
        <v>645</v>
      </c>
      <c r="E55" s="15" t="s">
        <v>679</v>
      </c>
      <c r="F55" s="15" t="s">
        <v>538</v>
      </c>
      <c r="G55" s="15" t="s">
        <v>144</v>
      </c>
      <c r="H55" s="15" t="s">
        <v>144</v>
      </c>
      <c r="I55" s="15">
        <v>50</v>
      </c>
      <c r="J55" s="15" t="s">
        <v>532</v>
      </c>
      <c r="K55" s="15" t="s">
        <v>683</v>
      </c>
    </row>
    <row r="56" spans="1:14">
      <c r="A56" s="17">
        <v>45930</v>
      </c>
      <c r="B56" s="15" t="s">
        <v>43</v>
      </c>
      <c r="C56" s="15" t="s">
        <v>377</v>
      </c>
      <c r="D56" s="17" t="s">
        <v>645</v>
      </c>
      <c r="E56" s="15" t="s">
        <v>679</v>
      </c>
      <c r="F56" s="15" t="s">
        <v>538</v>
      </c>
      <c r="G56" s="15" t="s">
        <v>144</v>
      </c>
      <c r="H56" s="15" t="s">
        <v>144</v>
      </c>
      <c r="I56" s="15">
        <v>238</v>
      </c>
      <c r="J56" s="15" t="s">
        <v>532</v>
      </c>
      <c r="K56" s="15" t="s">
        <v>683</v>
      </c>
    </row>
    <row r="57" spans="1:14">
      <c r="A57" s="17">
        <v>45930</v>
      </c>
      <c r="B57" s="15" t="s">
        <v>27</v>
      </c>
      <c r="C57" s="15" t="s">
        <v>377</v>
      </c>
      <c r="D57" s="17" t="s">
        <v>684</v>
      </c>
      <c r="E57" s="15" t="s">
        <v>679</v>
      </c>
      <c r="F57" s="15" t="s">
        <v>144</v>
      </c>
      <c r="G57" s="15" t="s">
        <v>144</v>
      </c>
      <c r="H57" s="15" t="s">
        <v>144</v>
      </c>
      <c r="I57" s="15">
        <v>308</v>
      </c>
      <c r="J57" s="15" t="s">
        <v>532</v>
      </c>
      <c r="K57" s="15" t="s">
        <v>685</v>
      </c>
    </row>
    <row r="58" spans="1:14">
      <c r="A58" s="15"/>
      <c r="B58" s="15"/>
      <c r="C58" s="15"/>
      <c r="D58" s="17"/>
      <c r="E58" s="15"/>
      <c r="F58" s="15"/>
      <c r="G58" s="15"/>
      <c r="H58" s="15"/>
      <c r="I58" s="15"/>
      <c r="J58" s="15"/>
      <c r="K58" s="15"/>
    </row>
    <row r="59" spans="1:14">
      <c r="A59" s="15"/>
      <c r="B59" s="15"/>
      <c r="C59" s="15"/>
      <c r="D59" s="17"/>
      <c r="E59" s="15"/>
      <c r="F59" s="15"/>
      <c r="G59" s="15"/>
      <c r="H59" s="15"/>
      <c r="I59" s="16"/>
      <c r="J59" s="16"/>
      <c r="K59" s="16"/>
    </row>
    <row r="60" spans="1:14">
      <c r="A60" s="15"/>
      <c r="B60" s="15"/>
      <c r="C60" s="15"/>
      <c r="D60" s="17"/>
      <c r="E60" s="15"/>
      <c r="F60" s="15"/>
      <c r="G60" s="15"/>
      <c r="H60" s="15"/>
      <c r="I60" s="16"/>
      <c r="J60" s="16"/>
      <c r="K60" s="16"/>
    </row>
    <row r="61" spans="1:14">
      <c r="A61" s="15"/>
      <c r="B61" s="15"/>
      <c r="C61" s="15"/>
      <c r="D61" s="17"/>
      <c r="E61" s="15"/>
      <c r="F61" s="15"/>
      <c r="G61" s="15"/>
      <c r="H61" s="15"/>
      <c r="I61" s="16"/>
      <c r="J61" s="16"/>
      <c r="K61" s="16"/>
    </row>
    <row r="62" spans="1:14">
      <c r="A62" s="15"/>
      <c r="B62" s="15"/>
      <c r="C62" s="15"/>
      <c r="D62" s="17"/>
      <c r="E62" s="15"/>
      <c r="F62" s="15"/>
      <c r="G62" s="15"/>
      <c r="H62" s="15"/>
      <c r="I62" s="16"/>
      <c r="J62" s="16"/>
      <c r="K62" s="16"/>
    </row>
    <row r="63" spans="1:14">
      <c r="A63" s="15"/>
      <c r="B63" s="15"/>
      <c r="C63" s="15"/>
      <c r="D63" s="17"/>
      <c r="E63" s="15"/>
      <c r="F63" s="15"/>
      <c r="G63" s="15"/>
      <c r="H63" s="15"/>
      <c r="I63" s="16"/>
      <c r="J63" s="16"/>
      <c r="K63" s="16"/>
    </row>
    <row r="64" spans="1:14">
      <c r="A64" s="15"/>
      <c r="B64" s="15"/>
      <c r="C64" s="15"/>
      <c r="D64" s="17"/>
      <c r="E64" s="15"/>
      <c r="F64" s="15"/>
      <c r="G64" s="15"/>
      <c r="H64" s="15"/>
      <c r="I64" s="16"/>
      <c r="J64" s="16"/>
      <c r="K64" s="16"/>
    </row>
    <row r="65" spans="1:11">
      <c r="A65" s="15"/>
      <c r="B65" s="15"/>
      <c r="C65" s="15"/>
      <c r="D65" s="17"/>
      <c r="E65" s="15"/>
      <c r="F65" s="15"/>
      <c r="G65" s="15"/>
      <c r="H65" s="15"/>
      <c r="I65" s="16"/>
      <c r="J65" s="16"/>
      <c r="K65" s="16"/>
    </row>
    <row r="66" spans="1:11">
      <c r="A66" s="15"/>
      <c r="B66" s="15"/>
      <c r="C66" s="15"/>
      <c r="D66" s="17"/>
      <c r="E66" s="15"/>
      <c r="F66" s="15"/>
      <c r="G66" s="15"/>
      <c r="H66" s="15"/>
      <c r="I66" s="16"/>
      <c r="J66" s="16"/>
      <c r="K66" s="16"/>
    </row>
    <row r="67" spans="1:11">
      <c r="A67" s="15"/>
      <c r="B67" s="15"/>
      <c r="C67" s="15"/>
      <c r="D67" s="17"/>
      <c r="E67" s="15"/>
      <c r="F67" s="15"/>
      <c r="G67" s="15"/>
      <c r="H67" s="15"/>
      <c r="I67" s="15"/>
      <c r="J67" s="15"/>
      <c r="K67" s="15"/>
    </row>
    <row r="68" spans="1:11">
      <c r="A68" s="15"/>
      <c r="B68" s="15"/>
      <c r="C68" s="15"/>
      <c r="D68" s="17"/>
      <c r="E68" s="15"/>
      <c r="F68" s="15"/>
      <c r="G68" s="15"/>
      <c r="H68" s="15"/>
      <c r="I68" s="15"/>
      <c r="J68" s="15"/>
      <c r="K68" s="15"/>
    </row>
    <row r="69" spans="1:11">
      <c r="A69" s="15"/>
      <c r="B69" s="15"/>
      <c r="C69" s="15"/>
      <c r="D69" s="17"/>
      <c r="E69" s="15"/>
      <c r="F69" s="15"/>
      <c r="G69" s="15"/>
      <c r="H69" s="15"/>
      <c r="I69" s="15"/>
      <c r="J69" s="15"/>
      <c r="K69" s="15"/>
    </row>
    <row r="70" spans="1:11">
      <c r="A70" s="15"/>
      <c r="B70" s="15"/>
      <c r="C70" s="15"/>
      <c r="D70" s="17"/>
      <c r="E70" s="15"/>
      <c r="F70" s="15"/>
      <c r="G70" s="15"/>
      <c r="H70" s="15"/>
      <c r="I70" s="15"/>
      <c r="J70" s="15"/>
      <c r="K70" s="15"/>
    </row>
    <row r="71" spans="1:11">
      <c r="A71" s="15"/>
      <c r="B71" s="15"/>
      <c r="C71" s="15"/>
      <c r="D71" s="17"/>
      <c r="E71" s="15"/>
      <c r="F71" s="15"/>
      <c r="G71" s="15"/>
      <c r="H71" s="15"/>
      <c r="I71" s="15"/>
      <c r="J71" s="15"/>
      <c r="K71" s="15"/>
    </row>
    <row r="72" spans="1:11">
      <c r="A72" s="15"/>
      <c r="B72" s="15"/>
      <c r="C72" s="15"/>
      <c r="D72" s="17"/>
      <c r="E72" s="15"/>
      <c r="F72" s="15"/>
      <c r="G72" s="15"/>
      <c r="H72" s="15"/>
      <c r="I72" s="15"/>
      <c r="J72" s="15"/>
      <c r="K72" s="15"/>
    </row>
    <row r="73" spans="1:11">
      <c r="A73" s="15"/>
      <c r="B73" s="15"/>
      <c r="C73" s="15"/>
      <c r="D73" s="17"/>
      <c r="E73" s="15"/>
      <c r="F73" s="15"/>
      <c r="G73" s="15"/>
      <c r="H73" s="15"/>
      <c r="I73" s="15"/>
      <c r="J73" s="15"/>
      <c r="K73" s="15"/>
    </row>
    <row r="74" spans="1:11">
      <c r="A74" s="15"/>
      <c r="B74" s="15"/>
      <c r="C74" s="15"/>
      <c r="D74" s="17"/>
      <c r="E74" s="15"/>
      <c r="F74" s="15"/>
      <c r="G74" s="15"/>
      <c r="H74" s="15"/>
      <c r="I74" s="15"/>
      <c r="J74" s="15"/>
      <c r="K74" s="15"/>
    </row>
    <row r="75" spans="1:11">
      <c r="A75" s="15"/>
      <c r="B75" s="15"/>
      <c r="C75" s="15"/>
      <c r="D75" s="17"/>
      <c r="E75" s="15"/>
      <c r="F75" s="15"/>
      <c r="G75" s="15"/>
      <c r="H75" s="15"/>
      <c r="I75" s="15"/>
      <c r="J75" s="15"/>
      <c r="K75" s="15"/>
    </row>
    <row r="76" spans="1:11">
      <c r="A76" s="15"/>
      <c r="B76" s="15"/>
      <c r="C76" s="15"/>
      <c r="D76" s="17"/>
      <c r="E76" s="15"/>
      <c r="F76" s="15"/>
      <c r="G76" s="15"/>
      <c r="H76" s="15"/>
      <c r="I76" s="16"/>
      <c r="J76" s="16"/>
      <c r="K76" s="16"/>
    </row>
    <row r="77" spans="1:11">
      <c r="A77" s="15"/>
      <c r="B77" s="15"/>
      <c r="C77" s="15"/>
      <c r="D77" s="17"/>
      <c r="E77" s="15"/>
      <c r="F77" s="15"/>
      <c r="G77" s="15"/>
      <c r="H77" s="15"/>
      <c r="I77" s="16"/>
      <c r="J77" s="16"/>
      <c r="K77" s="16"/>
    </row>
    <row r="78" spans="1:11">
      <c r="A78" s="15"/>
      <c r="B78" s="15"/>
      <c r="C78" s="15"/>
      <c r="D78" s="17"/>
      <c r="E78" s="15"/>
      <c r="F78" s="15"/>
      <c r="G78" s="15"/>
      <c r="H78" s="15"/>
      <c r="I78" s="16"/>
      <c r="J78" s="16"/>
      <c r="K78" s="16"/>
    </row>
    <row r="79" spans="1:11">
      <c r="A79" s="15"/>
      <c r="B79" s="15"/>
      <c r="C79" s="15"/>
      <c r="D79" s="17"/>
      <c r="E79" s="15"/>
      <c r="F79" s="15"/>
      <c r="G79" s="15"/>
      <c r="H79" s="15"/>
      <c r="I79" s="16"/>
      <c r="J79" s="16"/>
      <c r="K79" s="16"/>
    </row>
    <row r="80" spans="1:11">
      <c r="A80" s="15"/>
      <c r="B80" s="15"/>
      <c r="C80" s="15"/>
      <c r="D80" s="17"/>
      <c r="E80" s="15"/>
      <c r="F80" s="15"/>
      <c r="G80" s="15"/>
      <c r="H80" s="15"/>
      <c r="I80" s="16"/>
      <c r="J80" s="16"/>
      <c r="K80" s="16"/>
    </row>
    <row r="81" spans="1:11">
      <c r="A81" s="15"/>
      <c r="B81" s="15"/>
      <c r="C81" s="15"/>
      <c r="D81" s="17"/>
      <c r="E81" s="15"/>
      <c r="F81" s="15"/>
      <c r="G81" s="15"/>
      <c r="H81" s="15"/>
      <c r="I81" s="16"/>
      <c r="J81" s="16"/>
      <c r="K81" s="15"/>
    </row>
    <row r="82" spans="1:11">
      <c r="A82" s="15"/>
      <c r="B82" s="15"/>
      <c r="C82" s="15"/>
      <c r="D82" s="17"/>
      <c r="E82" s="15"/>
      <c r="F82" s="15"/>
      <c r="G82" s="15"/>
      <c r="H82" s="15"/>
      <c r="I82" s="16"/>
      <c r="J82" s="16"/>
      <c r="K82" s="16"/>
    </row>
    <row r="83" spans="1:11">
      <c r="A83" s="15"/>
      <c r="B83" s="15"/>
      <c r="C83" s="15"/>
      <c r="D83" s="17"/>
      <c r="E83" s="15"/>
      <c r="F83" s="15"/>
      <c r="G83" s="15"/>
      <c r="H83" s="15"/>
      <c r="I83" s="15"/>
      <c r="J83" s="16"/>
      <c r="K83" s="15"/>
    </row>
    <row r="84" spans="1:11">
      <c r="A84" s="15"/>
      <c r="B84" s="15"/>
      <c r="C84" s="15"/>
      <c r="D84" s="17"/>
      <c r="E84" s="15"/>
      <c r="F84" s="15"/>
      <c r="G84" s="15"/>
      <c r="H84" s="15"/>
      <c r="I84" s="15"/>
      <c r="J84" s="16"/>
      <c r="K84" s="15"/>
    </row>
    <row r="85" spans="1:11">
      <c r="A85" s="15"/>
      <c r="B85" s="15"/>
      <c r="C85" s="15"/>
      <c r="D85" s="17"/>
      <c r="E85" s="15"/>
      <c r="F85" s="15"/>
      <c r="G85" s="15"/>
      <c r="H85" s="15"/>
      <c r="I85" s="16"/>
      <c r="J85" s="16"/>
      <c r="K85" s="16"/>
    </row>
    <row r="86" spans="1:11">
      <c r="A86" s="15"/>
      <c r="B86" s="15"/>
      <c r="C86" s="15"/>
      <c r="D86" s="17"/>
      <c r="E86" s="15"/>
      <c r="F86" s="15"/>
      <c r="G86" s="15"/>
      <c r="H86" s="15"/>
      <c r="I86" s="16"/>
      <c r="J86" s="16"/>
      <c r="K86" s="16"/>
    </row>
    <row r="87" spans="1:11">
      <c r="A87" s="15"/>
      <c r="B87" s="15"/>
      <c r="C87" s="15"/>
      <c r="D87" s="17"/>
      <c r="E87" s="15"/>
      <c r="F87" s="15"/>
      <c r="G87" s="15"/>
      <c r="H87" s="15"/>
      <c r="I87" s="16"/>
      <c r="J87" s="16"/>
      <c r="K87" s="16"/>
    </row>
    <row r="88" spans="1:11">
      <c r="A88" s="15"/>
      <c r="B88" s="15"/>
      <c r="C88" s="15"/>
      <c r="D88" s="17"/>
      <c r="E88" s="15"/>
      <c r="F88" s="15"/>
      <c r="G88" s="15"/>
      <c r="H88" s="15"/>
      <c r="I88" s="16"/>
      <c r="J88" s="16"/>
      <c r="K88" s="16"/>
    </row>
    <row r="89" spans="1:11">
      <c r="A89" s="15"/>
      <c r="B89" s="15"/>
      <c r="C89" s="15"/>
      <c r="D89" s="17"/>
      <c r="E89" s="15"/>
      <c r="F89" s="15"/>
      <c r="G89" s="15"/>
      <c r="H89" s="15"/>
      <c r="I89" s="16"/>
      <c r="J89" s="16"/>
      <c r="K89" s="16"/>
    </row>
    <row r="90" spans="1:11">
      <c r="A90" s="15"/>
      <c r="B90" s="15"/>
      <c r="C90" s="15"/>
      <c r="D90" s="17"/>
      <c r="E90" s="15"/>
      <c r="F90" s="15"/>
      <c r="G90" s="15"/>
      <c r="H90" s="15"/>
      <c r="I90" s="16"/>
      <c r="J90" s="16"/>
      <c r="K90" s="16"/>
    </row>
    <row r="91" spans="1:11">
      <c r="A91" s="15"/>
      <c r="B91" s="15"/>
      <c r="C91" s="15"/>
      <c r="D91" s="17"/>
      <c r="E91" s="15"/>
      <c r="F91" s="15"/>
      <c r="G91" s="15"/>
      <c r="H91" s="15"/>
      <c r="I91" s="16"/>
      <c r="J91" s="16"/>
      <c r="K91" s="16"/>
    </row>
    <row r="92" spans="1:11">
      <c r="A92" s="15"/>
      <c r="B92" s="15"/>
      <c r="C92" s="15"/>
      <c r="D92" s="17"/>
      <c r="E92" s="15"/>
      <c r="F92" s="15"/>
      <c r="G92" s="15"/>
      <c r="H92" s="15"/>
      <c r="I92" s="16"/>
      <c r="J92" s="16"/>
      <c r="K92" s="16"/>
    </row>
    <row r="93" spans="1:11">
      <c r="A93" s="15"/>
      <c r="B93" s="15"/>
      <c r="C93" s="15"/>
      <c r="D93" s="17"/>
      <c r="E93" s="15"/>
      <c r="F93" s="15"/>
      <c r="G93" s="15"/>
      <c r="H93" s="15"/>
      <c r="I93" s="16"/>
      <c r="J93" s="16"/>
      <c r="K93" s="16"/>
    </row>
    <row r="94" spans="1:11">
      <c r="A94" s="15"/>
      <c r="B94" s="15"/>
      <c r="C94" s="15"/>
      <c r="D94" s="17"/>
      <c r="E94" s="15"/>
      <c r="F94" s="15"/>
      <c r="G94" s="15"/>
      <c r="H94" s="15"/>
      <c r="I94" s="16"/>
      <c r="J94" s="16"/>
      <c r="K94" s="16"/>
    </row>
    <row r="95" spans="1:11">
      <c r="A95" s="18"/>
      <c r="B95" s="15"/>
      <c r="C95" s="15"/>
      <c r="D95" s="14"/>
      <c r="E95" s="15"/>
      <c r="F95" s="15"/>
      <c r="G95" s="15"/>
      <c r="H95" s="15"/>
      <c r="I95" s="16"/>
      <c r="J95" s="16"/>
      <c r="K95" s="16"/>
    </row>
    <row r="96" spans="1:11">
      <c r="A96" s="18"/>
      <c r="B96" s="15"/>
      <c r="C96" s="15"/>
      <c r="D96" s="14"/>
      <c r="E96" s="15"/>
      <c r="F96" s="15"/>
      <c r="G96" s="15"/>
      <c r="H96" s="15"/>
      <c r="I96" s="16"/>
      <c r="J96" s="16"/>
      <c r="K96" s="16"/>
    </row>
    <row r="97" spans="1:11">
      <c r="A97" s="18"/>
      <c r="B97" s="15"/>
      <c r="C97" s="15"/>
      <c r="D97" s="14"/>
      <c r="E97" s="15"/>
      <c r="F97" s="15"/>
      <c r="G97" s="15"/>
      <c r="H97" s="15"/>
      <c r="I97" s="16"/>
      <c r="J97" s="16"/>
      <c r="K97" s="16"/>
    </row>
    <row r="98" spans="1:11">
      <c r="A98" s="18"/>
      <c r="B98" s="15"/>
      <c r="C98" s="15"/>
      <c r="D98" s="17"/>
      <c r="E98" s="15"/>
      <c r="F98" s="15"/>
      <c r="G98" s="15"/>
      <c r="H98" s="15"/>
      <c r="I98" s="15"/>
      <c r="J98" s="15"/>
      <c r="K98" s="15"/>
    </row>
    <row r="99" spans="1:11">
      <c r="A99" s="18"/>
      <c r="B99" s="15"/>
      <c r="C99" s="15"/>
      <c r="D99" s="17"/>
      <c r="E99" s="15"/>
      <c r="F99" s="15"/>
      <c r="G99" s="15"/>
      <c r="H99" s="15"/>
      <c r="I99" s="15"/>
      <c r="J99" s="15"/>
      <c r="K99" s="15"/>
    </row>
    <row r="100" spans="1:11">
      <c r="A100" s="15"/>
      <c r="B100" s="15"/>
      <c r="C100" s="15"/>
      <c r="D100" s="17"/>
      <c r="E100" s="15"/>
      <c r="F100" s="15"/>
      <c r="G100" s="15"/>
      <c r="H100" s="15"/>
      <c r="I100" s="15"/>
      <c r="J100" s="15"/>
      <c r="K100" s="15"/>
    </row>
    <row r="101" spans="1:11">
      <c r="A101" s="15"/>
      <c r="B101" s="15"/>
      <c r="C101" s="15"/>
      <c r="D101" s="17"/>
      <c r="E101" s="15"/>
      <c r="F101" s="15"/>
      <c r="G101" s="15"/>
      <c r="H101" s="15"/>
      <c r="I101" s="15"/>
      <c r="J101" s="15"/>
      <c r="K101" s="15"/>
    </row>
    <row r="102" spans="1:11">
      <c r="A102" s="15"/>
      <c r="B102" s="15"/>
      <c r="C102" s="15"/>
      <c r="D102" s="17"/>
      <c r="E102" s="15"/>
      <c r="F102" s="15"/>
      <c r="G102" s="15"/>
      <c r="H102" s="15"/>
      <c r="I102" s="15"/>
      <c r="J102" s="15"/>
      <c r="K102" s="15"/>
    </row>
    <row r="103" spans="1:11">
      <c r="A103" s="15"/>
      <c r="B103" s="15"/>
      <c r="C103" s="15"/>
      <c r="D103" s="17"/>
      <c r="E103" s="15"/>
      <c r="F103" s="15"/>
      <c r="G103" s="15"/>
      <c r="H103" s="15"/>
      <c r="I103" s="15"/>
      <c r="J103" s="15"/>
      <c r="K103" s="15"/>
    </row>
    <row r="104" spans="1:11">
      <c r="A104" s="15"/>
      <c r="B104" s="15"/>
      <c r="C104" s="15"/>
      <c r="D104" s="17"/>
      <c r="E104" s="15"/>
      <c r="F104" s="15"/>
      <c r="G104" s="15"/>
      <c r="H104" s="15"/>
      <c r="I104" s="15"/>
      <c r="J104" s="15"/>
      <c r="K104" s="15"/>
    </row>
    <row r="105" spans="1:11">
      <c r="A105" s="15"/>
      <c r="B105" s="15"/>
      <c r="C105" s="15"/>
      <c r="D105" s="17"/>
      <c r="E105" s="15"/>
      <c r="F105" s="15"/>
      <c r="G105" s="15"/>
      <c r="H105" s="15"/>
      <c r="I105" s="15"/>
      <c r="J105" s="15"/>
      <c r="K105" s="15"/>
    </row>
    <row r="106" spans="1:11">
      <c r="A106" s="15"/>
      <c r="B106" s="15"/>
      <c r="C106" s="15"/>
      <c r="D106" s="17"/>
      <c r="E106" s="15"/>
      <c r="F106" s="15"/>
      <c r="G106" s="15"/>
      <c r="H106" s="15"/>
      <c r="I106" s="15"/>
      <c r="J106" s="15"/>
      <c r="K106" s="15"/>
    </row>
    <row r="107" spans="1:11">
      <c r="A107" s="15"/>
      <c r="B107" s="15"/>
      <c r="C107" s="15"/>
      <c r="D107" s="17"/>
      <c r="E107" s="15"/>
      <c r="F107" s="15"/>
      <c r="G107" s="15"/>
      <c r="H107" s="15"/>
      <c r="I107" s="15"/>
      <c r="J107" s="15"/>
      <c r="K107" s="15"/>
    </row>
    <row r="108" spans="1:11">
      <c r="A108" s="15"/>
      <c r="B108" s="15"/>
      <c r="C108" s="15"/>
      <c r="D108" s="17"/>
      <c r="E108" s="15"/>
      <c r="F108" s="15"/>
      <c r="G108" s="15"/>
      <c r="H108" s="15"/>
      <c r="I108" s="15"/>
      <c r="J108" s="15"/>
      <c r="K108" s="15"/>
    </row>
    <row r="109" spans="1:11">
      <c r="A109" s="15"/>
      <c r="B109" s="15"/>
      <c r="C109" s="15"/>
      <c r="D109" s="17"/>
      <c r="E109" s="15"/>
      <c r="F109" s="15"/>
      <c r="G109" s="15"/>
      <c r="H109" s="15"/>
      <c r="I109" s="16"/>
      <c r="J109" s="16"/>
      <c r="K109" s="16"/>
    </row>
    <row r="110" spans="1:11">
      <c r="A110" s="15"/>
      <c r="B110" s="15"/>
      <c r="C110" s="15"/>
      <c r="D110" s="17"/>
      <c r="E110" s="15"/>
      <c r="F110" s="15"/>
      <c r="G110" s="15"/>
      <c r="H110" s="15"/>
      <c r="I110" s="15"/>
      <c r="J110" s="15"/>
      <c r="K110" s="15"/>
    </row>
    <row r="111" spans="1:11">
      <c r="A111" s="15"/>
      <c r="B111" s="15"/>
      <c r="C111" s="15"/>
      <c r="D111" s="17"/>
      <c r="E111" s="15"/>
      <c r="F111" s="15"/>
      <c r="G111" s="15"/>
      <c r="H111" s="15"/>
      <c r="I111" s="15"/>
      <c r="J111" s="15"/>
      <c r="K111" s="15"/>
    </row>
    <row r="112" spans="1:11">
      <c r="A112" s="15"/>
      <c r="B112" s="15"/>
      <c r="C112" s="15"/>
      <c r="D112" s="17"/>
      <c r="E112" s="15"/>
      <c r="F112" s="15"/>
      <c r="G112" s="15"/>
      <c r="H112" s="15"/>
      <c r="I112" s="15"/>
      <c r="J112" s="15"/>
      <c r="K112" s="15"/>
    </row>
    <row r="113" spans="1:14">
      <c r="A113" s="15"/>
      <c r="B113" s="15"/>
      <c r="C113" s="15"/>
      <c r="D113" s="17"/>
      <c r="E113" s="15"/>
      <c r="F113" s="15"/>
      <c r="G113" s="15"/>
      <c r="H113" s="15"/>
      <c r="I113" s="15"/>
      <c r="J113" s="15"/>
      <c r="K113" s="15"/>
    </row>
    <row r="114" spans="1:14">
      <c r="A114" s="15"/>
      <c r="B114" s="15"/>
      <c r="C114" s="15"/>
      <c r="D114" s="17"/>
      <c r="E114" s="15"/>
      <c r="F114" s="15"/>
      <c r="G114" s="15"/>
      <c r="H114" s="15"/>
      <c r="I114" s="15"/>
      <c r="J114" s="15"/>
      <c r="K114" s="15"/>
    </row>
    <row r="115" spans="1:14">
      <c r="A115" s="26" t="s">
        <v>143</v>
      </c>
      <c r="B115" s="9"/>
      <c r="C115" s="9"/>
      <c r="D115" s="8"/>
      <c r="E115" s="9"/>
      <c r="F115" s="8" t="s">
        <v>11</v>
      </c>
      <c r="G115" s="8"/>
      <c r="H115" s="9"/>
      <c r="I115" s="9"/>
      <c r="J115" s="8"/>
      <c r="K115" s="9"/>
      <c r="L115" s="10"/>
      <c r="M115" s="12"/>
      <c r="N115" s="11"/>
    </row>
    <row r="116" spans="1:14">
      <c r="G116" s="2" t="s">
        <v>12</v>
      </c>
    </row>
    <row r="117" spans="1:14">
      <c r="G117" s="2" t="s">
        <v>13</v>
      </c>
    </row>
    <row r="118" spans="1:14">
      <c r="G118" s="2" t="s">
        <v>14</v>
      </c>
    </row>
    <row r="119" spans="1:14">
      <c r="G119" s="2" t="s">
        <v>15</v>
      </c>
    </row>
  </sheetData>
  <mergeCells count="11">
    <mergeCell ref="H8:H9"/>
    <mergeCell ref="A1:K1"/>
    <mergeCell ref="A7:A9"/>
    <mergeCell ref="B7:B9"/>
    <mergeCell ref="C7:C9"/>
    <mergeCell ref="D7:H7"/>
    <mergeCell ref="I7:I9"/>
    <mergeCell ref="J7:J9"/>
    <mergeCell ref="K7:K9"/>
    <mergeCell ref="D8:D9"/>
    <mergeCell ref="E8:G8"/>
  </mergeCells>
  <printOptions horizontalCentered="1" verticalCentered="1"/>
  <pageMargins left="0.1" right="0.01" top="0.25" bottom="0.5" header="0.25" footer="0.25"/>
  <pageSetup paperSize="9" scale="3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  <rowBreaks count="1" manualBreakCount="1">
    <brk id="94" max="11" man="1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N119"/>
  <sheetViews>
    <sheetView topLeftCell="A25" workbookViewId="0">
      <selection activeCell="K73" sqref="K73"/>
    </sheetView>
  </sheetViews>
  <sheetFormatPr defaultColWidth="10.28515625" defaultRowHeight="14.25"/>
  <cols>
    <col min="1" max="1" width="12.140625" style="2" customWidth="1"/>
    <col min="2" max="2" width="14.28515625" style="2" customWidth="1"/>
    <col min="3" max="3" width="13.42578125" style="2" customWidth="1"/>
    <col min="4" max="4" width="16.140625" style="2" customWidth="1"/>
    <col min="5" max="5" width="20.5703125" style="2" customWidth="1"/>
    <col min="6" max="6" width="17" style="2" customWidth="1"/>
    <col min="7" max="7" width="16" style="2" customWidth="1"/>
    <col min="8" max="8" width="12.7109375" style="2" customWidth="1"/>
    <col min="9" max="9" width="10.7109375" style="2" customWidth="1"/>
    <col min="10" max="10" width="16.28515625" style="2" customWidth="1"/>
    <col min="11" max="11" width="14.7109375" style="2" customWidth="1"/>
    <col min="12" max="16384" width="10.28515625" style="2"/>
  </cols>
  <sheetData>
    <row r="1" spans="1:11" s="1" customFormat="1" ht="26.2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3" spans="1:11">
      <c r="A3" s="22" t="s">
        <v>1</v>
      </c>
      <c r="B3" s="3"/>
      <c r="C3" s="3"/>
      <c r="D3" s="4"/>
      <c r="E3" s="5"/>
      <c r="F3" s="6"/>
      <c r="G3" s="5"/>
      <c r="H3" s="5"/>
      <c r="I3" s="6"/>
    </row>
    <row r="4" spans="1:11">
      <c r="A4" s="23" t="s">
        <v>141</v>
      </c>
      <c r="B4" s="24"/>
      <c r="C4" s="25"/>
      <c r="D4" s="4"/>
      <c r="E4" s="5"/>
      <c r="F4" s="5"/>
    </row>
    <row r="5" spans="1:11">
      <c r="A5" s="7"/>
      <c r="B5" s="7"/>
    </row>
    <row r="6" spans="1:11" ht="15" thickBot="1"/>
    <row r="7" spans="1:11">
      <c r="A7" s="40" t="s">
        <v>2</v>
      </c>
      <c r="B7" s="43" t="s">
        <v>3</v>
      </c>
      <c r="C7" s="46" t="s">
        <v>4</v>
      </c>
      <c r="D7" s="49" t="s">
        <v>5</v>
      </c>
      <c r="E7" s="50"/>
      <c r="F7" s="50"/>
      <c r="G7" s="50"/>
      <c r="H7" s="51"/>
      <c r="I7" s="52" t="s">
        <v>6</v>
      </c>
      <c r="J7" s="55" t="s">
        <v>7</v>
      </c>
      <c r="K7" s="52" t="s">
        <v>142</v>
      </c>
    </row>
    <row r="8" spans="1:11">
      <c r="A8" s="41"/>
      <c r="B8" s="44"/>
      <c r="C8" s="47"/>
      <c r="D8" s="57" t="s">
        <v>8</v>
      </c>
      <c r="E8" s="59" t="s">
        <v>9</v>
      </c>
      <c r="F8" s="60"/>
      <c r="G8" s="61"/>
      <c r="H8" s="38" t="s">
        <v>10</v>
      </c>
      <c r="I8" s="53"/>
      <c r="J8" s="54"/>
      <c r="K8" s="53"/>
    </row>
    <row r="9" spans="1:11">
      <c r="A9" s="42"/>
      <c r="B9" s="45"/>
      <c r="C9" s="48"/>
      <c r="D9" s="58"/>
      <c r="E9" s="13">
        <v>24</v>
      </c>
      <c r="F9" s="13">
        <v>25</v>
      </c>
      <c r="G9" s="13">
        <v>30</v>
      </c>
      <c r="H9" s="38"/>
      <c r="I9" s="54"/>
      <c r="J9" s="56"/>
      <c r="K9" s="54"/>
    </row>
    <row r="10" spans="1:11">
      <c r="A10" s="17">
        <v>45931</v>
      </c>
      <c r="B10" s="15" t="s">
        <v>27</v>
      </c>
      <c r="C10" s="15" t="s">
        <v>377</v>
      </c>
      <c r="D10" s="17" t="s">
        <v>641</v>
      </c>
      <c r="E10" s="15" t="s">
        <v>425</v>
      </c>
      <c r="F10" s="15" t="s">
        <v>144</v>
      </c>
      <c r="G10" s="15" t="s">
        <v>144</v>
      </c>
      <c r="H10" s="15" t="s">
        <v>144</v>
      </c>
      <c r="I10" s="15">
        <v>110</v>
      </c>
      <c r="J10" s="15" t="s">
        <v>532</v>
      </c>
      <c r="K10" s="15" t="s">
        <v>686</v>
      </c>
    </row>
    <row r="11" spans="1:11">
      <c r="A11" s="17">
        <v>45931</v>
      </c>
      <c r="B11" s="15" t="s">
        <v>16</v>
      </c>
      <c r="C11" s="15" t="s">
        <v>377</v>
      </c>
      <c r="D11" s="15">
        <v>2557</v>
      </c>
      <c r="E11" s="15" t="s">
        <v>425</v>
      </c>
      <c r="F11" s="15" t="s">
        <v>144</v>
      </c>
      <c r="G11" s="15" t="s">
        <v>509</v>
      </c>
      <c r="H11" s="15" t="s">
        <v>144</v>
      </c>
      <c r="I11" s="15">
        <v>144</v>
      </c>
      <c r="J11" s="15" t="s">
        <v>532</v>
      </c>
      <c r="K11" s="15" t="s">
        <v>687</v>
      </c>
    </row>
    <row r="12" spans="1:11">
      <c r="A12" s="17">
        <v>45931</v>
      </c>
      <c r="B12" s="15" t="s">
        <v>16</v>
      </c>
      <c r="C12" s="15" t="s">
        <v>377</v>
      </c>
      <c r="D12" s="15">
        <v>2557</v>
      </c>
      <c r="E12" s="15" t="s">
        <v>425</v>
      </c>
      <c r="F12" s="15" t="s">
        <v>144</v>
      </c>
      <c r="G12" s="15" t="s">
        <v>509</v>
      </c>
      <c r="H12" s="15" t="s">
        <v>144</v>
      </c>
      <c r="I12" s="15">
        <v>164</v>
      </c>
      <c r="J12" s="15" t="s">
        <v>532</v>
      </c>
      <c r="K12" s="15" t="s">
        <v>688</v>
      </c>
    </row>
    <row r="13" spans="1:11">
      <c r="A13" s="17">
        <v>45931</v>
      </c>
      <c r="B13" s="15" t="s">
        <v>27</v>
      </c>
      <c r="C13" s="15" t="s">
        <v>377</v>
      </c>
      <c r="D13" s="15" t="s">
        <v>684</v>
      </c>
      <c r="E13" s="15" t="s">
        <v>425</v>
      </c>
      <c r="F13" s="15" t="s">
        <v>144</v>
      </c>
      <c r="G13" s="15" t="s">
        <v>144</v>
      </c>
      <c r="H13" s="15" t="s">
        <v>144</v>
      </c>
      <c r="I13" s="15">
        <v>500</v>
      </c>
      <c r="J13" s="15" t="s">
        <v>532</v>
      </c>
      <c r="K13" s="15" t="s">
        <v>689</v>
      </c>
    </row>
    <row r="14" spans="1:11">
      <c r="A14" s="17">
        <v>45931</v>
      </c>
      <c r="B14" s="15" t="s">
        <v>43</v>
      </c>
      <c r="C14" s="15" t="s">
        <v>377</v>
      </c>
      <c r="D14" s="15" t="s">
        <v>690</v>
      </c>
      <c r="E14" s="15" t="s">
        <v>425</v>
      </c>
      <c r="F14" s="15" t="s">
        <v>691</v>
      </c>
      <c r="G14" s="15" t="s">
        <v>144</v>
      </c>
      <c r="H14" s="15" t="s">
        <v>144</v>
      </c>
      <c r="I14" s="15">
        <v>60</v>
      </c>
      <c r="J14" s="15" t="s">
        <v>532</v>
      </c>
      <c r="K14" s="15" t="s">
        <v>692</v>
      </c>
    </row>
    <row r="15" spans="1:11">
      <c r="A15" s="17">
        <v>45932</v>
      </c>
      <c r="B15" s="15" t="s">
        <v>43</v>
      </c>
      <c r="C15" s="15" t="s">
        <v>377</v>
      </c>
      <c r="D15" s="15" t="s">
        <v>690</v>
      </c>
      <c r="E15" s="15" t="s">
        <v>425</v>
      </c>
      <c r="F15" s="15" t="s">
        <v>691</v>
      </c>
      <c r="G15" s="15" t="s">
        <v>144</v>
      </c>
      <c r="H15" s="15" t="s">
        <v>144</v>
      </c>
      <c r="I15" s="15">
        <v>252</v>
      </c>
      <c r="J15" s="15" t="s">
        <v>532</v>
      </c>
      <c r="K15" s="15" t="s">
        <v>692</v>
      </c>
    </row>
    <row r="16" spans="1:11">
      <c r="A16" s="17">
        <v>45932</v>
      </c>
      <c r="B16" s="15" t="s">
        <v>27</v>
      </c>
      <c r="C16" s="15" t="s">
        <v>377</v>
      </c>
      <c r="D16" s="15" t="s">
        <v>693</v>
      </c>
      <c r="E16" s="15" t="s">
        <v>425</v>
      </c>
      <c r="F16" s="15" t="s">
        <v>144</v>
      </c>
      <c r="G16" s="15" t="s">
        <v>144</v>
      </c>
      <c r="H16" s="15" t="s">
        <v>144</v>
      </c>
      <c r="I16" s="15">
        <v>750</v>
      </c>
      <c r="J16" s="15" t="s">
        <v>532</v>
      </c>
      <c r="K16" s="15" t="s">
        <v>694</v>
      </c>
    </row>
    <row r="17" spans="1:14" ht="17.100000000000001" customHeight="1">
      <c r="A17" s="17">
        <v>45936</v>
      </c>
      <c r="B17" s="15" t="s">
        <v>27</v>
      </c>
      <c r="C17" s="15" t="s">
        <v>377</v>
      </c>
      <c r="D17" s="15" t="s">
        <v>693</v>
      </c>
      <c r="E17" s="15" t="s">
        <v>425</v>
      </c>
      <c r="F17" s="15" t="s">
        <v>144</v>
      </c>
      <c r="G17" s="15" t="s">
        <v>144</v>
      </c>
      <c r="H17" s="15" t="s">
        <v>144</v>
      </c>
      <c r="I17" s="15">
        <v>506</v>
      </c>
      <c r="J17" s="15" t="s">
        <v>532</v>
      </c>
      <c r="K17" s="15" t="s">
        <v>694</v>
      </c>
    </row>
    <row r="18" spans="1:14" ht="17.100000000000001" customHeight="1">
      <c r="A18" s="17">
        <v>45936</v>
      </c>
      <c r="B18" s="15" t="s">
        <v>43</v>
      </c>
      <c r="C18" s="15" t="s">
        <v>377</v>
      </c>
      <c r="D18" s="15" t="s">
        <v>674</v>
      </c>
      <c r="E18" s="15" t="s">
        <v>425</v>
      </c>
      <c r="F18" s="15" t="s">
        <v>691</v>
      </c>
      <c r="G18" s="15" t="s">
        <v>144</v>
      </c>
      <c r="H18" s="15" t="s">
        <v>144</v>
      </c>
      <c r="I18" s="15">
        <v>260</v>
      </c>
      <c r="J18" s="15" t="s">
        <v>532</v>
      </c>
      <c r="K18" s="15" t="s">
        <v>695</v>
      </c>
    </row>
    <row r="19" spans="1:14" ht="17.100000000000001" customHeight="1">
      <c r="A19" s="17">
        <v>45936</v>
      </c>
      <c r="B19" s="15" t="s">
        <v>27</v>
      </c>
      <c r="C19" s="15" t="s">
        <v>377</v>
      </c>
      <c r="D19" s="15" t="s">
        <v>684</v>
      </c>
      <c r="E19" s="15" t="s">
        <v>425</v>
      </c>
      <c r="F19" s="15" t="s">
        <v>144</v>
      </c>
      <c r="G19" s="15" t="s">
        <v>144</v>
      </c>
      <c r="H19" s="15" t="s">
        <v>144</v>
      </c>
      <c r="I19" s="15">
        <v>260</v>
      </c>
      <c r="J19" s="15" t="s">
        <v>532</v>
      </c>
      <c r="K19" s="15" t="s">
        <v>696</v>
      </c>
    </row>
    <row r="20" spans="1:14" ht="17.100000000000001" customHeight="1">
      <c r="A20" s="17">
        <v>45937</v>
      </c>
      <c r="B20" s="15" t="s">
        <v>27</v>
      </c>
      <c r="C20" s="15" t="s">
        <v>377</v>
      </c>
      <c r="D20" s="15" t="s">
        <v>684</v>
      </c>
      <c r="E20" s="15" t="s">
        <v>425</v>
      </c>
      <c r="F20" s="15" t="s">
        <v>144</v>
      </c>
      <c r="G20" s="15" t="s">
        <v>144</v>
      </c>
      <c r="H20" s="15" t="s">
        <v>144</v>
      </c>
      <c r="I20" s="15">
        <v>196</v>
      </c>
      <c r="J20" s="15" t="s">
        <v>532</v>
      </c>
      <c r="K20" s="15" t="s">
        <v>696</v>
      </c>
    </row>
    <row r="21" spans="1:14" ht="17.100000000000001" customHeight="1">
      <c r="A21" s="17">
        <v>45937</v>
      </c>
      <c r="B21" s="15" t="s">
        <v>43</v>
      </c>
      <c r="C21" s="15" t="s">
        <v>377</v>
      </c>
      <c r="D21" s="15" t="s">
        <v>674</v>
      </c>
      <c r="E21" s="15" t="s">
        <v>425</v>
      </c>
      <c r="F21" s="15" t="s">
        <v>691</v>
      </c>
      <c r="G21" s="15" t="s">
        <v>144</v>
      </c>
      <c r="H21" s="15" t="s">
        <v>144</v>
      </c>
      <c r="I21" s="15">
        <v>604</v>
      </c>
      <c r="J21" s="15" t="s">
        <v>532</v>
      </c>
      <c r="K21" s="15" t="s">
        <v>697</v>
      </c>
    </row>
    <row r="22" spans="1:14" ht="17.100000000000001" customHeight="1">
      <c r="A22" s="17">
        <v>45937</v>
      </c>
      <c r="B22" s="15" t="s">
        <v>52</v>
      </c>
      <c r="C22" s="15" t="s">
        <v>377</v>
      </c>
      <c r="D22" s="15" t="s">
        <v>603</v>
      </c>
      <c r="E22" s="15" t="s">
        <v>425</v>
      </c>
      <c r="F22" s="15" t="s">
        <v>144</v>
      </c>
      <c r="G22" s="15" t="s">
        <v>144</v>
      </c>
      <c r="H22" s="15" t="s">
        <v>144</v>
      </c>
      <c r="I22" s="15">
        <v>52</v>
      </c>
      <c r="J22" s="15" t="s">
        <v>532</v>
      </c>
      <c r="K22" s="15" t="s">
        <v>698</v>
      </c>
    </row>
    <row r="23" spans="1:14" ht="17.100000000000001" customHeight="1">
      <c r="A23" s="17">
        <v>45939</v>
      </c>
      <c r="B23" s="15" t="s">
        <v>43</v>
      </c>
      <c r="C23" s="15" t="s">
        <v>377</v>
      </c>
      <c r="D23" s="15" t="s">
        <v>684</v>
      </c>
      <c r="E23" s="15" t="s">
        <v>425</v>
      </c>
      <c r="F23" s="15" t="s">
        <v>691</v>
      </c>
      <c r="G23" s="15" t="s">
        <v>144</v>
      </c>
      <c r="H23" s="15" t="s">
        <v>144</v>
      </c>
      <c r="I23" s="15">
        <v>276</v>
      </c>
      <c r="J23" s="15" t="s">
        <v>532</v>
      </c>
      <c r="K23" s="15" t="s">
        <v>699</v>
      </c>
    </row>
    <row r="24" spans="1:14" ht="17.100000000000001" customHeight="1">
      <c r="A24" s="17">
        <v>45939</v>
      </c>
      <c r="B24" s="15" t="s">
        <v>27</v>
      </c>
      <c r="C24" s="15" t="s">
        <v>377</v>
      </c>
      <c r="D24" s="15" t="s">
        <v>693</v>
      </c>
      <c r="E24" s="15" t="s">
        <v>425</v>
      </c>
      <c r="F24" s="15" t="s">
        <v>144</v>
      </c>
      <c r="G24" s="15" t="s">
        <v>144</v>
      </c>
      <c r="H24" s="15" t="s">
        <v>144</v>
      </c>
      <c r="I24" s="15">
        <v>100</v>
      </c>
      <c r="J24" s="15" t="s">
        <v>532</v>
      </c>
      <c r="K24" s="15" t="s">
        <v>700</v>
      </c>
      <c r="N24" s="21"/>
    </row>
    <row r="25" spans="1:14" ht="17.100000000000001" customHeight="1">
      <c r="A25" s="17">
        <v>45940</v>
      </c>
      <c r="B25" s="15" t="s">
        <v>27</v>
      </c>
      <c r="C25" s="15" t="s">
        <v>377</v>
      </c>
      <c r="D25" s="15" t="s">
        <v>674</v>
      </c>
      <c r="E25" s="15" t="s">
        <v>701</v>
      </c>
      <c r="F25" s="15" t="s">
        <v>144</v>
      </c>
      <c r="G25" s="15" t="s">
        <v>144</v>
      </c>
      <c r="H25" s="15" t="s">
        <v>144</v>
      </c>
      <c r="I25" s="15">
        <v>160</v>
      </c>
      <c r="J25" s="15" t="s">
        <v>532</v>
      </c>
      <c r="K25" s="15" t="s">
        <v>702</v>
      </c>
    </row>
    <row r="26" spans="1:14" ht="17.100000000000001" customHeight="1">
      <c r="A26" s="17">
        <v>45943</v>
      </c>
      <c r="B26" s="15" t="s">
        <v>27</v>
      </c>
      <c r="C26" s="15" t="s">
        <v>377</v>
      </c>
      <c r="D26" s="15" t="s">
        <v>674</v>
      </c>
      <c r="E26" s="15" t="s">
        <v>701</v>
      </c>
      <c r="F26" s="15" t="s">
        <v>144</v>
      </c>
      <c r="G26" s="15" t="s">
        <v>144</v>
      </c>
      <c r="H26" s="15" t="s">
        <v>144</v>
      </c>
      <c r="I26" s="15">
        <v>320</v>
      </c>
      <c r="J26" s="15" t="s">
        <v>532</v>
      </c>
      <c r="K26" s="15" t="s">
        <v>702</v>
      </c>
    </row>
    <row r="27" spans="1:14" ht="17.100000000000001" customHeight="1">
      <c r="A27" s="17">
        <v>45943</v>
      </c>
      <c r="B27" s="15" t="s">
        <v>43</v>
      </c>
      <c r="C27" s="15" t="s">
        <v>377</v>
      </c>
      <c r="D27" s="15" t="s">
        <v>693</v>
      </c>
      <c r="E27" s="15" t="s">
        <v>594</v>
      </c>
      <c r="F27" s="15" t="s">
        <v>703</v>
      </c>
      <c r="G27" s="15" t="s">
        <v>144</v>
      </c>
      <c r="H27" s="15" t="s">
        <v>144</v>
      </c>
      <c r="I27" s="15">
        <v>480</v>
      </c>
      <c r="J27" s="15" t="s">
        <v>532</v>
      </c>
      <c r="K27" s="15" t="s">
        <v>704</v>
      </c>
    </row>
    <row r="28" spans="1:14" ht="17.100000000000001" customHeight="1">
      <c r="A28" s="17">
        <v>45944</v>
      </c>
      <c r="B28" s="15" t="s">
        <v>43</v>
      </c>
      <c r="C28" s="15" t="s">
        <v>377</v>
      </c>
      <c r="D28" s="15" t="s">
        <v>693</v>
      </c>
      <c r="E28" s="15" t="s">
        <v>594</v>
      </c>
      <c r="F28" s="15" t="s">
        <v>703</v>
      </c>
      <c r="G28" s="15" t="s">
        <v>144</v>
      </c>
      <c r="H28" s="15" t="s">
        <v>144</v>
      </c>
      <c r="I28" s="15">
        <v>264</v>
      </c>
      <c r="J28" s="15" t="s">
        <v>532</v>
      </c>
      <c r="K28" s="15" t="s">
        <v>705</v>
      </c>
    </row>
    <row r="29" spans="1:14" ht="17.100000000000001" customHeight="1">
      <c r="A29" s="17">
        <v>45946</v>
      </c>
      <c r="B29" s="15" t="s">
        <v>43</v>
      </c>
      <c r="C29" s="15" t="s">
        <v>377</v>
      </c>
      <c r="D29" s="15" t="s">
        <v>693</v>
      </c>
      <c r="E29" s="15" t="s">
        <v>594</v>
      </c>
      <c r="F29" s="15" t="s">
        <v>703</v>
      </c>
      <c r="G29" s="15" t="s">
        <v>144</v>
      </c>
      <c r="H29" s="15" t="s">
        <v>144</v>
      </c>
      <c r="I29" s="15">
        <v>1020</v>
      </c>
      <c r="J29" s="15" t="s">
        <v>532</v>
      </c>
      <c r="K29" s="15" t="s">
        <v>705</v>
      </c>
    </row>
    <row r="30" spans="1:14" ht="17.100000000000001" customHeight="1">
      <c r="A30" s="17">
        <v>45947</v>
      </c>
      <c r="B30" s="15" t="s">
        <v>43</v>
      </c>
      <c r="C30" s="15" t="s">
        <v>377</v>
      </c>
      <c r="D30" s="15" t="s">
        <v>684</v>
      </c>
      <c r="E30" s="15" t="s">
        <v>706</v>
      </c>
      <c r="F30" s="15" t="s">
        <v>691</v>
      </c>
      <c r="G30" s="15" t="s">
        <v>144</v>
      </c>
      <c r="H30" s="15" t="s">
        <v>144</v>
      </c>
      <c r="I30" s="15">
        <v>192</v>
      </c>
      <c r="J30" s="15" t="s">
        <v>532</v>
      </c>
      <c r="K30" s="15" t="s">
        <v>707</v>
      </c>
    </row>
    <row r="31" spans="1:14" ht="17.100000000000001" customHeight="1">
      <c r="A31" s="17">
        <v>45947</v>
      </c>
      <c r="B31" s="15" t="s">
        <v>27</v>
      </c>
      <c r="C31" s="15" t="s">
        <v>377</v>
      </c>
      <c r="D31" s="15" t="s">
        <v>684</v>
      </c>
      <c r="E31" s="15" t="s">
        <v>706</v>
      </c>
      <c r="F31" s="15" t="s">
        <v>144</v>
      </c>
      <c r="G31" s="15" t="s">
        <v>144</v>
      </c>
      <c r="H31" s="15" t="s">
        <v>144</v>
      </c>
      <c r="I31" s="15">
        <v>476</v>
      </c>
      <c r="J31" s="15" t="s">
        <v>532</v>
      </c>
      <c r="K31" s="15" t="s">
        <v>708</v>
      </c>
    </row>
    <row r="32" spans="1:14" ht="17.100000000000001" customHeight="1">
      <c r="A32" s="17">
        <v>45947</v>
      </c>
      <c r="B32" s="15" t="s">
        <v>27</v>
      </c>
      <c r="C32" s="15" t="s">
        <v>377</v>
      </c>
      <c r="D32" s="15" t="s">
        <v>684</v>
      </c>
      <c r="E32" s="15" t="s">
        <v>706</v>
      </c>
      <c r="F32" s="15" t="s">
        <v>144</v>
      </c>
      <c r="G32" s="15" t="s">
        <v>144</v>
      </c>
      <c r="H32" s="15" t="s">
        <v>144</v>
      </c>
      <c r="I32" s="15">
        <v>341</v>
      </c>
      <c r="J32" s="15" t="s">
        <v>532</v>
      </c>
      <c r="K32" s="15" t="s">
        <v>709</v>
      </c>
    </row>
    <row r="33" spans="1:14" ht="17.100000000000001" customHeight="1">
      <c r="A33" s="17">
        <v>45950</v>
      </c>
      <c r="B33" s="15" t="s">
        <v>27</v>
      </c>
      <c r="C33" s="15" t="s">
        <v>377</v>
      </c>
      <c r="D33" s="15" t="s">
        <v>684</v>
      </c>
      <c r="E33" s="15" t="s">
        <v>706</v>
      </c>
      <c r="F33" s="15" t="s">
        <v>144</v>
      </c>
      <c r="G33" s="15" t="s">
        <v>144</v>
      </c>
      <c r="H33" s="15" t="s">
        <v>144</v>
      </c>
      <c r="I33" s="15">
        <v>600</v>
      </c>
      <c r="J33" s="15" t="s">
        <v>532</v>
      </c>
      <c r="K33" s="15" t="s">
        <v>709</v>
      </c>
    </row>
    <row r="34" spans="1:14" ht="17.100000000000001" customHeight="1">
      <c r="A34" s="17">
        <v>45950</v>
      </c>
      <c r="B34" s="15" t="s">
        <v>43</v>
      </c>
      <c r="C34" s="15" t="s">
        <v>377</v>
      </c>
      <c r="D34" s="15" t="s">
        <v>645</v>
      </c>
      <c r="E34" s="15" t="s">
        <v>594</v>
      </c>
      <c r="F34" s="15" t="s">
        <v>703</v>
      </c>
      <c r="G34" s="15" t="s">
        <v>144</v>
      </c>
      <c r="H34" s="15" t="s">
        <v>144</v>
      </c>
      <c r="I34" s="15">
        <v>104</v>
      </c>
      <c r="J34" s="15" t="s">
        <v>532</v>
      </c>
      <c r="K34" s="20" t="s">
        <v>710</v>
      </c>
    </row>
    <row r="35" spans="1:14" ht="17.100000000000001" customHeight="1">
      <c r="A35" s="17">
        <v>45950</v>
      </c>
      <c r="B35" s="15" t="s">
        <v>43</v>
      </c>
      <c r="C35" s="15" t="s">
        <v>377</v>
      </c>
      <c r="D35" s="15" t="s">
        <v>645</v>
      </c>
      <c r="E35" s="15" t="s">
        <v>594</v>
      </c>
      <c r="F35" s="15" t="s">
        <v>703</v>
      </c>
      <c r="G35" s="15" t="s">
        <v>144</v>
      </c>
      <c r="H35" s="15" t="s">
        <v>144</v>
      </c>
      <c r="I35" s="15">
        <v>800</v>
      </c>
      <c r="J35" s="15" t="s">
        <v>532</v>
      </c>
      <c r="K35" s="20" t="s">
        <v>711</v>
      </c>
    </row>
    <row r="36" spans="1:14" ht="17.100000000000001" customHeight="1">
      <c r="A36" s="17">
        <v>45952</v>
      </c>
      <c r="B36" s="15" t="s">
        <v>43</v>
      </c>
      <c r="C36" s="15" t="s">
        <v>377</v>
      </c>
      <c r="D36" s="15" t="s">
        <v>645</v>
      </c>
      <c r="E36" s="15" t="s">
        <v>594</v>
      </c>
      <c r="F36" s="15" t="s">
        <v>703</v>
      </c>
      <c r="G36" s="15" t="s">
        <v>144</v>
      </c>
      <c r="H36" s="15" t="s">
        <v>144</v>
      </c>
      <c r="I36" s="15">
        <v>160</v>
      </c>
      <c r="J36" s="15" t="s">
        <v>532</v>
      </c>
      <c r="K36" s="20" t="s">
        <v>711</v>
      </c>
    </row>
    <row r="37" spans="1:14" ht="17.100000000000001" customHeight="1">
      <c r="A37" s="17">
        <v>45952</v>
      </c>
      <c r="B37" s="15" t="s">
        <v>27</v>
      </c>
      <c r="C37" s="15" t="s">
        <v>377</v>
      </c>
      <c r="D37" s="17" t="s">
        <v>681</v>
      </c>
      <c r="E37" s="15" t="s">
        <v>594</v>
      </c>
      <c r="F37" s="15" t="s">
        <v>144</v>
      </c>
      <c r="G37" s="15" t="s">
        <v>144</v>
      </c>
      <c r="H37" s="15" t="s">
        <v>144</v>
      </c>
      <c r="I37" s="15">
        <v>239</v>
      </c>
      <c r="J37" s="15" t="s">
        <v>532</v>
      </c>
      <c r="K37" s="20" t="s">
        <v>712</v>
      </c>
    </row>
    <row r="38" spans="1:14" ht="17.100000000000001" customHeight="1">
      <c r="A38" s="17">
        <v>45952</v>
      </c>
      <c r="B38" s="15" t="s">
        <v>27</v>
      </c>
      <c r="C38" s="15" t="s">
        <v>377</v>
      </c>
      <c r="D38" s="17" t="s">
        <v>681</v>
      </c>
      <c r="E38" s="15" t="s">
        <v>594</v>
      </c>
      <c r="F38" s="15" t="s">
        <v>144</v>
      </c>
      <c r="G38" s="15" t="s">
        <v>144</v>
      </c>
      <c r="H38" s="15" t="s">
        <v>144</v>
      </c>
      <c r="I38" s="15">
        <v>156</v>
      </c>
      <c r="J38" s="15" t="s">
        <v>532</v>
      </c>
      <c r="K38" s="20" t="s">
        <v>713</v>
      </c>
    </row>
    <row r="39" spans="1:14" ht="17.100000000000001" customHeight="1">
      <c r="A39" s="17">
        <v>45952</v>
      </c>
      <c r="B39" s="15" t="s">
        <v>43</v>
      </c>
      <c r="C39" s="15" t="s">
        <v>377</v>
      </c>
      <c r="D39" s="17" t="s">
        <v>684</v>
      </c>
      <c r="E39" s="15" t="s">
        <v>714</v>
      </c>
      <c r="F39" s="15" t="s">
        <v>703</v>
      </c>
      <c r="G39" s="15" t="s">
        <v>144</v>
      </c>
      <c r="H39" s="15" t="s">
        <v>144</v>
      </c>
      <c r="I39" s="15">
        <v>550</v>
      </c>
      <c r="J39" s="15" t="s">
        <v>532</v>
      </c>
      <c r="K39" s="20" t="s">
        <v>715</v>
      </c>
    </row>
    <row r="40" spans="1:14" ht="17.100000000000001" customHeight="1">
      <c r="A40" s="17">
        <v>45953</v>
      </c>
      <c r="B40" s="15" t="s">
        <v>43</v>
      </c>
      <c r="C40" s="15" t="s">
        <v>377</v>
      </c>
      <c r="D40" s="17" t="s">
        <v>684</v>
      </c>
      <c r="E40" s="15" t="s">
        <v>714</v>
      </c>
      <c r="F40" s="15" t="s">
        <v>703</v>
      </c>
      <c r="G40" s="15" t="s">
        <v>144</v>
      </c>
      <c r="H40" s="15" t="s">
        <v>144</v>
      </c>
      <c r="I40" s="15">
        <v>698</v>
      </c>
      <c r="J40" s="15" t="s">
        <v>532</v>
      </c>
      <c r="K40" s="20" t="s">
        <v>715</v>
      </c>
    </row>
    <row r="41" spans="1:14" ht="17.100000000000001" customHeight="1">
      <c r="A41" s="17">
        <v>45957</v>
      </c>
      <c r="B41" s="15" t="s">
        <v>43</v>
      </c>
      <c r="C41" s="15" t="s">
        <v>377</v>
      </c>
      <c r="D41" s="17" t="s">
        <v>681</v>
      </c>
      <c r="E41" s="15" t="s">
        <v>717</v>
      </c>
      <c r="F41" s="15" t="s">
        <v>718</v>
      </c>
      <c r="G41" s="15" t="s">
        <v>144</v>
      </c>
      <c r="H41" s="15" t="s">
        <v>144</v>
      </c>
      <c r="I41" s="15">
        <v>175</v>
      </c>
      <c r="J41" s="15" t="s">
        <v>532</v>
      </c>
      <c r="K41" s="20" t="s">
        <v>716</v>
      </c>
    </row>
    <row r="42" spans="1:14" ht="17.100000000000001" customHeight="1">
      <c r="A42" s="17">
        <v>45958</v>
      </c>
      <c r="B42" s="15" t="s">
        <v>43</v>
      </c>
      <c r="C42" s="15" t="s">
        <v>377</v>
      </c>
      <c r="D42" s="17" t="s">
        <v>681</v>
      </c>
      <c r="E42" s="15" t="s">
        <v>717</v>
      </c>
      <c r="F42" s="15" t="s">
        <v>718</v>
      </c>
      <c r="G42" s="15" t="s">
        <v>144</v>
      </c>
      <c r="H42" s="15" t="s">
        <v>144</v>
      </c>
      <c r="I42" s="15">
        <v>865</v>
      </c>
      <c r="J42" s="15" t="s">
        <v>532</v>
      </c>
      <c r="K42" s="20" t="s">
        <v>716</v>
      </c>
    </row>
    <row r="43" spans="1:14" ht="17.100000000000001" customHeight="1">
      <c r="A43" s="17">
        <v>45958</v>
      </c>
      <c r="B43" s="15" t="s">
        <v>27</v>
      </c>
      <c r="C43" s="15" t="s">
        <v>377</v>
      </c>
      <c r="D43" s="17" t="s">
        <v>349</v>
      </c>
      <c r="E43" s="15" t="s">
        <v>717</v>
      </c>
      <c r="F43" s="15" t="s">
        <v>144</v>
      </c>
      <c r="G43" s="15" t="s">
        <v>144</v>
      </c>
      <c r="H43" s="15" t="s">
        <v>144</v>
      </c>
      <c r="I43" s="15">
        <v>130</v>
      </c>
      <c r="J43" s="15" t="s">
        <v>532</v>
      </c>
      <c r="K43" s="34" t="s">
        <v>719</v>
      </c>
    </row>
    <row r="44" spans="1:14" ht="17.100000000000001" customHeight="1">
      <c r="A44" s="17">
        <v>45959</v>
      </c>
      <c r="B44" s="15" t="s">
        <v>27</v>
      </c>
      <c r="C44" s="15" t="s">
        <v>377</v>
      </c>
      <c r="D44" s="17" t="s">
        <v>349</v>
      </c>
      <c r="E44" s="15" t="s">
        <v>717</v>
      </c>
      <c r="F44" s="15" t="s">
        <v>144</v>
      </c>
      <c r="G44" s="15" t="s">
        <v>144</v>
      </c>
      <c r="H44" s="15" t="s">
        <v>144</v>
      </c>
      <c r="I44" s="15">
        <v>522</v>
      </c>
      <c r="J44" s="15" t="s">
        <v>532</v>
      </c>
      <c r="K44" s="34" t="s">
        <v>719</v>
      </c>
    </row>
    <row r="45" spans="1:14" ht="17.100000000000001" customHeight="1">
      <c r="A45" s="17">
        <v>45959</v>
      </c>
      <c r="B45" s="15" t="s">
        <v>43</v>
      </c>
      <c r="C45" s="15" t="s">
        <v>377</v>
      </c>
      <c r="D45" s="15" t="s">
        <v>670</v>
      </c>
      <c r="E45" s="15" t="s">
        <v>717</v>
      </c>
      <c r="F45" s="15" t="s">
        <v>720</v>
      </c>
      <c r="G45" s="15" t="s">
        <v>144</v>
      </c>
      <c r="H45" s="15" t="s">
        <v>144</v>
      </c>
      <c r="I45" s="15">
        <v>104</v>
      </c>
      <c r="J45" s="15" t="s">
        <v>532</v>
      </c>
      <c r="K45" s="15" t="s">
        <v>721</v>
      </c>
    </row>
    <row r="46" spans="1:14" ht="17.100000000000001" customHeight="1">
      <c r="A46" s="15"/>
      <c r="B46" s="15"/>
      <c r="C46" s="15"/>
      <c r="D46" s="17"/>
      <c r="E46" s="15"/>
      <c r="F46" s="15"/>
      <c r="G46" s="15"/>
      <c r="H46" s="15"/>
      <c r="I46" s="15"/>
      <c r="J46" s="15"/>
      <c r="K46" s="16"/>
    </row>
    <row r="47" spans="1:14" ht="17.100000000000001" customHeight="1">
      <c r="A47" s="15"/>
      <c r="B47" s="15"/>
      <c r="C47" s="15"/>
      <c r="D47" s="17"/>
      <c r="E47" s="15"/>
      <c r="F47" s="15"/>
      <c r="G47" s="15"/>
      <c r="H47" s="15"/>
      <c r="I47" s="15"/>
      <c r="J47" s="15"/>
      <c r="K47" s="16"/>
    </row>
    <row r="48" spans="1:14">
      <c r="A48" s="15"/>
      <c r="B48" s="15"/>
      <c r="C48" s="15"/>
      <c r="D48" s="17"/>
      <c r="E48" s="15"/>
      <c r="F48" s="15"/>
      <c r="G48" s="15"/>
      <c r="H48" s="15"/>
      <c r="I48" s="15"/>
      <c r="J48" s="15"/>
      <c r="K48" s="16"/>
      <c r="L48" s="10"/>
      <c r="M48" s="11"/>
      <c r="N48" s="11"/>
    </row>
    <row r="49" spans="1:14">
      <c r="A49" s="19"/>
      <c r="B49" s="15"/>
      <c r="C49" s="15"/>
      <c r="D49" s="17"/>
      <c r="E49" s="15"/>
      <c r="F49" s="15"/>
      <c r="G49" s="15"/>
      <c r="H49" s="15"/>
      <c r="I49" s="15"/>
      <c r="J49" s="15"/>
      <c r="K49" s="16"/>
      <c r="L49" s="10"/>
      <c r="M49" s="12"/>
      <c r="N49" s="11"/>
    </row>
    <row r="50" spans="1:14">
      <c r="A50" s="15"/>
      <c r="B50" s="15"/>
      <c r="C50" s="15"/>
      <c r="D50" s="17"/>
      <c r="E50" s="15"/>
      <c r="F50" s="15"/>
      <c r="G50" s="15"/>
      <c r="H50" s="15"/>
      <c r="I50" s="15"/>
      <c r="J50" s="15"/>
      <c r="K50" s="16"/>
    </row>
    <row r="51" spans="1:14">
      <c r="A51" s="18"/>
      <c r="B51" s="15"/>
      <c r="C51" s="15"/>
      <c r="D51" s="15"/>
      <c r="E51" s="15"/>
      <c r="F51" s="15"/>
      <c r="G51" s="15"/>
      <c r="H51" s="15"/>
      <c r="I51" s="15"/>
      <c r="J51" s="15"/>
      <c r="K51" s="16"/>
    </row>
    <row r="52" spans="1:14">
      <c r="A52" s="15"/>
      <c r="B52" s="15"/>
      <c r="C52" s="15"/>
      <c r="D52" s="17"/>
      <c r="E52" s="15"/>
      <c r="F52" s="15"/>
      <c r="G52" s="15"/>
      <c r="H52" s="15"/>
      <c r="I52" s="16"/>
      <c r="J52" s="16"/>
      <c r="K52" s="16"/>
    </row>
    <row r="53" spans="1:14">
      <c r="A53" s="15"/>
      <c r="B53" s="15"/>
      <c r="C53" s="15"/>
      <c r="D53" s="17"/>
      <c r="E53" s="15"/>
      <c r="F53" s="15"/>
      <c r="G53" s="15"/>
      <c r="H53" s="15"/>
      <c r="I53" s="16"/>
      <c r="J53" s="16"/>
      <c r="K53" s="16"/>
    </row>
    <row r="54" spans="1:14">
      <c r="A54" s="15"/>
      <c r="B54" s="15"/>
      <c r="C54" s="15"/>
      <c r="D54" s="17"/>
      <c r="E54" s="15"/>
      <c r="F54" s="15"/>
      <c r="G54" s="15"/>
      <c r="H54" s="15"/>
      <c r="I54" s="16"/>
      <c r="J54" s="16"/>
      <c r="K54" s="16"/>
    </row>
    <row r="55" spans="1:14">
      <c r="A55" s="15"/>
      <c r="B55" s="15"/>
      <c r="C55" s="15"/>
      <c r="D55" s="17"/>
      <c r="E55" s="15"/>
      <c r="F55" s="15"/>
      <c r="G55" s="15"/>
      <c r="H55" s="15"/>
      <c r="I55" s="15"/>
      <c r="J55" s="15"/>
      <c r="K55" s="15"/>
    </row>
    <row r="56" spans="1:14">
      <c r="A56" s="15"/>
      <c r="B56" s="15"/>
      <c r="C56" s="15"/>
      <c r="D56" s="17"/>
      <c r="E56" s="15"/>
      <c r="F56" s="15"/>
      <c r="G56" s="15"/>
      <c r="H56" s="15"/>
      <c r="I56" s="15"/>
      <c r="J56" s="15"/>
      <c r="K56" s="15"/>
    </row>
    <row r="57" spans="1:14">
      <c r="A57" s="15"/>
      <c r="B57" s="15"/>
      <c r="C57" s="15"/>
      <c r="D57" s="17"/>
      <c r="E57" s="15"/>
      <c r="F57" s="15"/>
      <c r="G57" s="15"/>
      <c r="H57" s="15"/>
      <c r="I57" s="15"/>
      <c r="J57" s="15"/>
      <c r="K57" s="15"/>
    </row>
    <row r="58" spans="1:14">
      <c r="A58" s="15"/>
      <c r="B58" s="15"/>
      <c r="C58" s="15"/>
      <c r="D58" s="17"/>
      <c r="E58" s="15"/>
      <c r="F58" s="15"/>
      <c r="G58" s="15"/>
      <c r="H58" s="15"/>
      <c r="I58" s="15"/>
      <c r="J58" s="15"/>
      <c r="K58" s="15"/>
    </row>
    <row r="59" spans="1:14">
      <c r="A59" s="15"/>
      <c r="B59" s="15"/>
      <c r="C59" s="15"/>
      <c r="D59" s="17"/>
      <c r="E59" s="15"/>
      <c r="F59" s="15"/>
      <c r="G59" s="15"/>
      <c r="H59" s="15"/>
      <c r="I59" s="16"/>
      <c r="J59" s="16"/>
      <c r="K59" s="16"/>
    </row>
    <row r="60" spans="1:14">
      <c r="A60" s="15"/>
      <c r="B60" s="15"/>
      <c r="C60" s="15"/>
      <c r="D60" s="17"/>
      <c r="E60" s="15"/>
      <c r="F60" s="15"/>
      <c r="G60" s="15"/>
      <c r="H60" s="15"/>
      <c r="I60" s="16"/>
      <c r="J60" s="16"/>
      <c r="K60" s="16"/>
    </row>
    <row r="61" spans="1:14">
      <c r="A61" s="15"/>
      <c r="B61" s="15"/>
      <c r="C61" s="15"/>
      <c r="D61" s="17"/>
      <c r="E61" s="15"/>
      <c r="F61" s="15"/>
      <c r="G61" s="15"/>
      <c r="H61" s="15"/>
      <c r="I61" s="16"/>
      <c r="J61" s="16"/>
      <c r="K61" s="16"/>
    </row>
    <row r="62" spans="1:14">
      <c r="A62" s="15"/>
      <c r="B62" s="15"/>
      <c r="C62" s="15"/>
      <c r="D62" s="17"/>
      <c r="E62" s="15"/>
      <c r="F62" s="15"/>
      <c r="G62" s="15"/>
      <c r="H62" s="15"/>
      <c r="I62" s="16"/>
      <c r="J62" s="16"/>
      <c r="K62" s="16"/>
    </row>
    <row r="63" spans="1:14">
      <c r="A63" s="15"/>
      <c r="B63" s="15"/>
      <c r="C63" s="15"/>
      <c r="D63" s="17"/>
      <c r="E63" s="15"/>
      <c r="F63" s="15"/>
      <c r="G63" s="15"/>
      <c r="H63" s="15"/>
      <c r="I63" s="16"/>
      <c r="J63" s="16"/>
      <c r="K63" s="16"/>
    </row>
    <row r="64" spans="1:14">
      <c r="A64" s="15"/>
      <c r="B64" s="15"/>
      <c r="C64" s="15"/>
      <c r="D64" s="17"/>
      <c r="E64" s="15"/>
      <c r="F64" s="15"/>
      <c r="G64" s="15"/>
      <c r="H64" s="15"/>
      <c r="I64" s="16"/>
      <c r="J64" s="16"/>
      <c r="K64" s="16"/>
    </row>
    <row r="65" spans="1:11">
      <c r="A65" s="15"/>
      <c r="B65" s="15"/>
      <c r="C65" s="15"/>
      <c r="D65" s="17"/>
      <c r="E65" s="15"/>
      <c r="F65" s="15"/>
      <c r="G65" s="15"/>
      <c r="H65" s="15"/>
      <c r="I65" s="16"/>
      <c r="J65" s="16"/>
      <c r="K65" s="16"/>
    </row>
    <row r="66" spans="1:11">
      <c r="A66" s="15"/>
      <c r="B66" s="15"/>
      <c r="C66" s="15"/>
      <c r="D66" s="17"/>
      <c r="E66" s="15"/>
      <c r="F66" s="15"/>
      <c r="G66" s="15"/>
      <c r="H66" s="15"/>
      <c r="I66" s="16"/>
      <c r="J66" s="16"/>
      <c r="K66" s="16"/>
    </row>
    <row r="67" spans="1:11">
      <c r="A67" s="15"/>
      <c r="B67" s="15"/>
      <c r="C67" s="15"/>
      <c r="D67" s="17"/>
      <c r="E67" s="15"/>
      <c r="F67" s="15"/>
      <c r="G67" s="15"/>
      <c r="H67" s="15"/>
      <c r="I67" s="15"/>
      <c r="J67" s="15"/>
      <c r="K67" s="15"/>
    </row>
    <row r="68" spans="1:11">
      <c r="A68" s="15"/>
      <c r="B68" s="15"/>
      <c r="C68" s="15"/>
      <c r="D68" s="17"/>
      <c r="E68" s="15"/>
      <c r="F68" s="15"/>
      <c r="G68" s="15"/>
      <c r="H68" s="15"/>
      <c r="I68" s="15"/>
      <c r="J68" s="15"/>
      <c r="K68" s="15"/>
    </row>
    <row r="69" spans="1:11">
      <c r="A69" s="15"/>
      <c r="B69" s="15"/>
      <c r="C69" s="15"/>
      <c r="D69" s="17"/>
      <c r="E69" s="15"/>
      <c r="F69" s="15"/>
      <c r="G69" s="15"/>
      <c r="H69" s="15"/>
      <c r="I69" s="15"/>
      <c r="J69" s="15"/>
      <c r="K69" s="15"/>
    </row>
    <row r="70" spans="1:11">
      <c r="A70" s="15"/>
      <c r="B70" s="15"/>
      <c r="C70" s="15"/>
      <c r="D70" s="17"/>
      <c r="E70" s="15"/>
      <c r="F70" s="15"/>
      <c r="G70" s="15"/>
      <c r="H70" s="15"/>
      <c r="I70" s="15"/>
      <c r="J70" s="15"/>
      <c r="K70" s="15"/>
    </row>
    <row r="71" spans="1:11">
      <c r="A71" s="15"/>
      <c r="B71" s="15"/>
      <c r="C71" s="15"/>
      <c r="D71" s="17"/>
      <c r="E71" s="15"/>
      <c r="F71" s="15"/>
      <c r="G71" s="15"/>
      <c r="H71" s="15"/>
      <c r="I71" s="15"/>
      <c r="J71" s="15"/>
      <c r="K71" s="15"/>
    </row>
    <row r="72" spans="1:11">
      <c r="A72" s="15"/>
      <c r="B72" s="15"/>
      <c r="C72" s="15"/>
      <c r="D72" s="17"/>
      <c r="E72" s="15"/>
      <c r="F72" s="15"/>
      <c r="G72" s="15"/>
      <c r="H72" s="15"/>
      <c r="I72" s="15"/>
      <c r="J72" s="15"/>
      <c r="K72" s="15"/>
    </row>
    <row r="73" spans="1:11">
      <c r="A73" s="15"/>
      <c r="B73" s="15"/>
      <c r="C73" s="15"/>
      <c r="D73" s="17"/>
      <c r="E73" s="15"/>
      <c r="F73" s="15"/>
      <c r="G73" s="15"/>
      <c r="H73" s="15"/>
      <c r="I73" s="15"/>
      <c r="J73" s="15"/>
      <c r="K73" s="15"/>
    </row>
    <row r="74" spans="1:11">
      <c r="A74" s="15"/>
      <c r="B74" s="15"/>
      <c r="C74" s="15"/>
      <c r="D74" s="17"/>
      <c r="E74" s="15"/>
      <c r="F74" s="15"/>
      <c r="G74" s="15"/>
      <c r="H74" s="15"/>
      <c r="I74" s="15"/>
      <c r="J74" s="15"/>
      <c r="K74" s="15"/>
    </row>
    <row r="75" spans="1:11">
      <c r="A75" s="15"/>
      <c r="B75" s="15"/>
      <c r="C75" s="15"/>
      <c r="D75" s="17"/>
      <c r="E75" s="15"/>
      <c r="F75" s="15"/>
      <c r="G75" s="15"/>
      <c r="H75" s="15"/>
      <c r="I75" s="15"/>
      <c r="J75" s="15"/>
      <c r="K75" s="15"/>
    </row>
    <row r="76" spans="1:11">
      <c r="A76" s="15"/>
      <c r="B76" s="15"/>
      <c r="C76" s="15"/>
      <c r="D76" s="17"/>
      <c r="E76" s="15"/>
      <c r="F76" s="15"/>
      <c r="G76" s="15"/>
      <c r="H76" s="15"/>
      <c r="I76" s="16"/>
      <c r="J76" s="16"/>
      <c r="K76" s="16"/>
    </row>
    <row r="77" spans="1:11">
      <c r="A77" s="15"/>
      <c r="B77" s="15"/>
      <c r="C77" s="15"/>
      <c r="D77" s="17"/>
      <c r="E77" s="15"/>
      <c r="F77" s="15"/>
      <c r="G77" s="15"/>
      <c r="H77" s="15"/>
      <c r="I77" s="16"/>
      <c r="J77" s="16"/>
      <c r="K77" s="16"/>
    </row>
    <row r="78" spans="1:11">
      <c r="A78" s="15"/>
      <c r="B78" s="15"/>
      <c r="C78" s="15"/>
      <c r="D78" s="17"/>
      <c r="E78" s="15"/>
      <c r="F78" s="15"/>
      <c r="G78" s="15"/>
      <c r="H78" s="15"/>
      <c r="I78" s="16"/>
      <c r="J78" s="16"/>
      <c r="K78" s="16"/>
    </row>
    <row r="79" spans="1:11">
      <c r="A79" s="15"/>
      <c r="B79" s="15"/>
      <c r="C79" s="15"/>
      <c r="D79" s="17"/>
      <c r="E79" s="15"/>
      <c r="F79" s="15"/>
      <c r="G79" s="15"/>
      <c r="H79" s="15"/>
      <c r="I79" s="16"/>
      <c r="J79" s="16"/>
      <c r="K79" s="16"/>
    </row>
    <row r="80" spans="1:11">
      <c r="A80" s="15"/>
      <c r="B80" s="15"/>
      <c r="C80" s="15"/>
      <c r="D80" s="17"/>
      <c r="E80" s="15"/>
      <c r="F80" s="15"/>
      <c r="G80" s="15"/>
      <c r="H80" s="15"/>
      <c r="I80" s="16"/>
      <c r="J80" s="16"/>
      <c r="K80" s="16"/>
    </row>
    <row r="81" spans="1:11">
      <c r="A81" s="15"/>
      <c r="B81" s="15"/>
      <c r="C81" s="15"/>
      <c r="D81" s="17"/>
      <c r="E81" s="15"/>
      <c r="F81" s="15"/>
      <c r="G81" s="15"/>
      <c r="H81" s="15"/>
      <c r="I81" s="16"/>
      <c r="J81" s="16"/>
      <c r="K81" s="15"/>
    </row>
    <row r="82" spans="1:11">
      <c r="A82" s="15"/>
      <c r="B82" s="15"/>
      <c r="C82" s="15"/>
      <c r="D82" s="17"/>
      <c r="E82" s="15"/>
      <c r="F82" s="15"/>
      <c r="G82" s="15"/>
      <c r="H82" s="15"/>
      <c r="I82" s="16"/>
      <c r="J82" s="16"/>
      <c r="K82" s="16"/>
    </row>
    <row r="83" spans="1:11">
      <c r="A83" s="15"/>
      <c r="B83" s="15"/>
      <c r="C83" s="15"/>
      <c r="D83" s="17"/>
      <c r="E83" s="15"/>
      <c r="F83" s="15"/>
      <c r="G83" s="15"/>
      <c r="H83" s="15"/>
      <c r="I83" s="15"/>
      <c r="J83" s="16"/>
      <c r="K83" s="15"/>
    </row>
    <row r="84" spans="1:11">
      <c r="A84" s="15"/>
      <c r="B84" s="15"/>
      <c r="C84" s="15"/>
      <c r="D84" s="17"/>
      <c r="E84" s="15"/>
      <c r="F84" s="15"/>
      <c r="G84" s="15"/>
      <c r="H84" s="15"/>
      <c r="I84" s="15"/>
      <c r="J84" s="16"/>
      <c r="K84" s="15"/>
    </row>
    <row r="85" spans="1:11">
      <c r="A85" s="15"/>
      <c r="B85" s="15"/>
      <c r="C85" s="15"/>
      <c r="D85" s="17"/>
      <c r="E85" s="15"/>
      <c r="F85" s="15"/>
      <c r="G85" s="15"/>
      <c r="H85" s="15"/>
      <c r="I85" s="16"/>
      <c r="J85" s="16"/>
      <c r="K85" s="16"/>
    </row>
    <row r="86" spans="1:11">
      <c r="A86" s="15"/>
      <c r="B86" s="15"/>
      <c r="C86" s="15"/>
      <c r="D86" s="17"/>
      <c r="E86" s="15"/>
      <c r="F86" s="15"/>
      <c r="G86" s="15"/>
      <c r="H86" s="15"/>
      <c r="I86" s="16"/>
      <c r="J86" s="16"/>
      <c r="K86" s="16"/>
    </row>
    <row r="87" spans="1:11">
      <c r="A87" s="15"/>
      <c r="B87" s="15"/>
      <c r="C87" s="15"/>
      <c r="D87" s="17"/>
      <c r="E87" s="15"/>
      <c r="F87" s="15"/>
      <c r="G87" s="15"/>
      <c r="H87" s="15"/>
      <c r="I87" s="16"/>
      <c r="J87" s="16"/>
      <c r="K87" s="16"/>
    </row>
    <row r="88" spans="1:11">
      <c r="A88" s="15"/>
      <c r="B88" s="15"/>
      <c r="C88" s="15"/>
      <c r="D88" s="17"/>
      <c r="E88" s="15"/>
      <c r="F88" s="15"/>
      <c r="G88" s="15"/>
      <c r="H88" s="15"/>
      <c r="I88" s="16"/>
      <c r="J88" s="16"/>
      <c r="K88" s="16"/>
    </row>
    <row r="89" spans="1:11">
      <c r="A89" s="15"/>
      <c r="B89" s="15"/>
      <c r="C89" s="15"/>
      <c r="D89" s="17"/>
      <c r="E89" s="15"/>
      <c r="F89" s="15"/>
      <c r="G89" s="15"/>
      <c r="H89" s="15"/>
      <c r="I89" s="16"/>
      <c r="J89" s="16"/>
      <c r="K89" s="16"/>
    </row>
    <row r="90" spans="1:11">
      <c r="A90" s="15"/>
      <c r="B90" s="15"/>
      <c r="C90" s="15"/>
      <c r="D90" s="17"/>
      <c r="E90" s="15"/>
      <c r="F90" s="15"/>
      <c r="G90" s="15"/>
      <c r="H90" s="15"/>
      <c r="I90" s="16"/>
      <c r="J90" s="16"/>
      <c r="K90" s="16"/>
    </row>
    <row r="91" spans="1:11">
      <c r="A91" s="15"/>
      <c r="B91" s="15"/>
      <c r="C91" s="15"/>
      <c r="D91" s="17"/>
      <c r="E91" s="15"/>
      <c r="F91" s="15"/>
      <c r="G91" s="15"/>
      <c r="H91" s="15"/>
      <c r="I91" s="16"/>
      <c r="J91" s="16"/>
      <c r="K91" s="16"/>
    </row>
    <row r="92" spans="1:11">
      <c r="A92" s="15"/>
      <c r="B92" s="15"/>
      <c r="C92" s="15"/>
      <c r="D92" s="17"/>
      <c r="E92" s="15"/>
      <c r="F92" s="15"/>
      <c r="G92" s="15"/>
      <c r="H92" s="15"/>
      <c r="I92" s="16"/>
      <c r="J92" s="16"/>
      <c r="K92" s="16"/>
    </row>
    <row r="93" spans="1:11">
      <c r="A93" s="15"/>
      <c r="B93" s="15"/>
      <c r="C93" s="15"/>
      <c r="D93" s="17"/>
      <c r="E93" s="15"/>
      <c r="F93" s="15"/>
      <c r="G93" s="15"/>
      <c r="H93" s="15"/>
      <c r="I93" s="16"/>
      <c r="J93" s="16"/>
      <c r="K93" s="16"/>
    </row>
    <row r="94" spans="1:11">
      <c r="A94" s="15"/>
      <c r="B94" s="15"/>
      <c r="C94" s="15"/>
      <c r="D94" s="17"/>
      <c r="E94" s="15"/>
      <c r="F94" s="15"/>
      <c r="G94" s="15"/>
      <c r="H94" s="15"/>
      <c r="I94" s="16"/>
      <c r="J94" s="16"/>
      <c r="K94" s="16"/>
    </row>
    <row r="95" spans="1:11">
      <c r="A95" s="18"/>
      <c r="B95" s="15"/>
      <c r="C95" s="15"/>
      <c r="D95" s="14"/>
      <c r="E95" s="15"/>
      <c r="F95" s="15"/>
      <c r="G95" s="15"/>
      <c r="H95" s="15"/>
      <c r="I95" s="16"/>
      <c r="J95" s="16"/>
      <c r="K95" s="16"/>
    </row>
    <row r="96" spans="1:11">
      <c r="A96" s="18"/>
      <c r="B96" s="15"/>
      <c r="C96" s="15"/>
      <c r="D96" s="14"/>
      <c r="E96" s="15"/>
      <c r="F96" s="15"/>
      <c r="G96" s="15"/>
      <c r="H96" s="15"/>
      <c r="I96" s="16"/>
      <c r="J96" s="16"/>
      <c r="K96" s="16"/>
    </row>
    <row r="97" spans="1:11">
      <c r="A97" s="18"/>
      <c r="B97" s="15"/>
      <c r="C97" s="15"/>
      <c r="D97" s="14"/>
      <c r="E97" s="15"/>
      <c r="F97" s="15"/>
      <c r="G97" s="15"/>
      <c r="H97" s="15"/>
      <c r="I97" s="16"/>
      <c r="J97" s="16"/>
      <c r="K97" s="16"/>
    </row>
    <row r="98" spans="1:11">
      <c r="A98" s="18"/>
      <c r="B98" s="15"/>
      <c r="C98" s="15"/>
      <c r="D98" s="17"/>
      <c r="E98" s="15"/>
      <c r="F98" s="15"/>
      <c r="G98" s="15"/>
      <c r="H98" s="15"/>
      <c r="I98" s="15"/>
      <c r="J98" s="15"/>
      <c r="K98" s="15"/>
    </row>
    <row r="99" spans="1:11">
      <c r="A99" s="18"/>
      <c r="B99" s="15"/>
      <c r="C99" s="15"/>
      <c r="D99" s="17"/>
      <c r="E99" s="15"/>
      <c r="F99" s="15"/>
      <c r="G99" s="15"/>
      <c r="H99" s="15"/>
      <c r="I99" s="15"/>
      <c r="J99" s="15"/>
      <c r="K99" s="15"/>
    </row>
    <row r="100" spans="1:11">
      <c r="A100" s="15"/>
      <c r="B100" s="15"/>
      <c r="C100" s="15"/>
      <c r="D100" s="17"/>
      <c r="E100" s="15"/>
      <c r="F100" s="15"/>
      <c r="G100" s="15"/>
      <c r="H100" s="15"/>
      <c r="I100" s="15"/>
      <c r="J100" s="15"/>
      <c r="K100" s="15"/>
    </row>
    <row r="101" spans="1:11">
      <c r="A101" s="15"/>
      <c r="B101" s="15"/>
      <c r="C101" s="15"/>
      <c r="D101" s="17"/>
      <c r="E101" s="15"/>
      <c r="F101" s="15"/>
      <c r="G101" s="15"/>
      <c r="H101" s="15"/>
      <c r="I101" s="15"/>
      <c r="J101" s="15"/>
      <c r="K101" s="15"/>
    </row>
    <row r="102" spans="1:11">
      <c r="A102" s="15"/>
      <c r="B102" s="15"/>
      <c r="C102" s="15"/>
      <c r="D102" s="17"/>
      <c r="E102" s="15"/>
      <c r="F102" s="15"/>
      <c r="G102" s="15"/>
      <c r="H102" s="15"/>
      <c r="I102" s="15"/>
      <c r="J102" s="15"/>
      <c r="K102" s="15"/>
    </row>
    <row r="103" spans="1:11">
      <c r="A103" s="15"/>
      <c r="B103" s="15"/>
      <c r="C103" s="15"/>
      <c r="D103" s="17"/>
      <c r="E103" s="15"/>
      <c r="F103" s="15"/>
      <c r="G103" s="15"/>
      <c r="H103" s="15"/>
      <c r="I103" s="15"/>
      <c r="J103" s="15"/>
      <c r="K103" s="15"/>
    </row>
    <row r="104" spans="1:11">
      <c r="A104" s="15"/>
      <c r="B104" s="15"/>
      <c r="C104" s="15"/>
      <c r="D104" s="17"/>
      <c r="E104" s="15"/>
      <c r="F104" s="15"/>
      <c r="G104" s="15"/>
      <c r="H104" s="15"/>
      <c r="I104" s="15"/>
      <c r="J104" s="15"/>
      <c r="K104" s="15"/>
    </row>
    <row r="105" spans="1:11">
      <c r="A105" s="15"/>
      <c r="B105" s="15"/>
      <c r="C105" s="15"/>
      <c r="D105" s="17"/>
      <c r="E105" s="15"/>
      <c r="F105" s="15"/>
      <c r="G105" s="15"/>
      <c r="H105" s="15"/>
      <c r="I105" s="15"/>
      <c r="J105" s="15"/>
      <c r="K105" s="15"/>
    </row>
    <row r="106" spans="1:11">
      <c r="A106" s="15"/>
      <c r="B106" s="15"/>
      <c r="C106" s="15"/>
      <c r="D106" s="17"/>
      <c r="E106" s="15"/>
      <c r="F106" s="15"/>
      <c r="G106" s="15"/>
      <c r="H106" s="15"/>
      <c r="I106" s="15"/>
      <c r="J106" s="15"/>
      <c r="K106" s="15"/>
    </row>
    <row r="107" spans="1:11">
      <c r="A107" s="15"/>
      <c r="B107" s="15"/>
      <c r="C107" s="15"/>
      <c r="D107" s="17"/>
      <c r="E107" s="15"/>
      <c r="F107" s="15"/>
      <c r="G107" s="15"/>
      <c r="H107" s="15"/>
      <c r="I107" s="15"/>
      <c r="J107" s="15"/>
      <c r="K107" s="15"/>
    </row>
    <row r="108" spans="1:11">
      <c r="A108" s="15"/>
      <c r="B108" s="15"/>
      <c r="C108" s="15"/>
      <c r="D108" s="17"/>
      <c r="E108" s="15"/>
      <c r="F108" s="15"/>
      <c r="G108" s="15"/>
      <c r="H108" s="15"/>
      <c r="I108" s="15"/>
      <c r="J108" s="15"/>
      <c r="K108" s="15"/>
    </row>
    <row r="109" spans="1:11">
      <c r="A109" s="15"/>
      <c r="B109" s="15"/>
      <c r="C109" s="15"/>
      <c r="D109" s="17"/>
      <c r="E109" s="15"/>
      <c r="F109" s="15"/>
      <c r="G109" s="15"/>
      <c r="H109" s="15"/>
      <c r="I109" s="16"/>
      <c r="J109" s="16"/>
      <c r="K109" s="16"/>
    </row>
    <row r="110" spans="1:11">
      <c r="A110" s="15"/>
      <c r="B110" s="15"/>
      <c r="C110" s="15"/>
      <c r="D110" s="17"/>
      <c r="E110" s="15"/>
      <c r="F110" s="15"/>
      <c r="G110" s="15"/>
      <c r="H110" s="15"/>
      <c r="I110" s="15"/>
      <c r="J110" s="15"/>
      <c r="K110" s="15"/>
    </row>
    <row r="111" spans="1:11">
      <c r="A111" s="15"/>
      <c r="B111" s="15"/>
      <c r="C111" s="15"/>
      <c r="D111" s="17"/>
      <c r="E111" s="15"/>
      <c r="F111" s="15"/>
      <c r="G111" s="15"/>
      <c r="H111" s="15"/>
      <c r="I111" s="15"/>
      <c r="J111" s="15"/>
      <c r="K111" s="15"/>
    </row>
    <row r="112" spans="1:11">
      <c r="A112" s="15"/>
      <c r="B112" s="15"/>
      <c r="C112" s="15"/>
      <c r="D112" s="17"/>
      <c r="E112" s="15"/>
      <c r="F112" s="15"/>
      <c r="G112" s="15"/>
      <c r="H112" s="15"/>
      <c r="I112" s="15"/>
      <c r="J112" s="15"/>
      <c r="K112" s="15"/>
    </row>
    <row r="113" spans="1:14">
      <c r="A113" s="15"/>
      <c r="B113" s="15"/>
      <c r="C113" s="15"/>
      <c r="D113" s="17"/>
      <c r="E113" s="15"/>
      <c r="F113" s="15"/>
      <c r="G113" s="15"/>
      <c r="H113" s="15"/>
      <c r="I113" s="15"/>
      <c r="J113" s="15"/>
      <c r="K113" s="15"/>
    </row>
    <row r="114" spans="1:14">
      <c r="A114" s="15"/>
      <c r="B114" s="15"/>
      <c r="C114" s="15"/>
      <c r="D114" s="17"/>
      <c r="E114" s="15"/>
      <c r="F114" s="15"/>
      <c r="G114" s="15"/>
      <c r="H114" s="15"/>
      <c r="I114" s="15"/>
      <c r="J114" s="15"/>
      <c r="K114" s="15"/>
    </row>
    <row r="115" spans="1:14">
      <c r="A115" s="26" t="s">
        <v>143</v>
      </c>
      <c r="B115" s="9"/>
      <c r="C115" s="9"/>
      <c r="D115" s="8"/>
      <c r="E115" s="9"/>
      <c r="F115" s="8" t="s">
        <v>11</v>
      </c>
      <c r="G115" s="8"/>
      <c r="H115" s="9"/>
      <c r="I115" s="9"/>
      <c r="J115" s="8"/>
      <c r="K115" s="9"/>
      <c r="L115" s="10"/>
      <c r="M115" s="12"/>
      <c r="N115" s="11"/>
    </row>
    <row r="116" spans="1:14">
      <c r="G116" s="2" t="s">
        <v>12</v>
      </c>
    </row>
    <row r="117" spans="1:14">
      <c r="G117" s="2" t="s">
        <v>13</v>
      </c>
    </row>
    <row r="118" spans="1:14">
      <c r="G118" s="2" t="s">
        <v>14</v>
      </c>
    </row>
    <row r="119" spans="1:14">
      <c r="G119" s="2" t="s">
        <v>15</v>
      </c>
    </row>
  </sheetData>
  <mergeCells count="11">
    <mergeCell ref="H8:H9"/>
    <mergeCell ref="A1:K1"/>
    <mergeCell ref="A7:A9"/>
    <mergeCell ref="B7:B9"/>
    <mergeCell ref="C7:C9"/>
    <mergeCell ref="D7:H7"/>
    <mergeCell ref="I7:I9"/>
    <mergeCell ref="J7:J9"/>
    <mergeCell ref="K7:K9"/>
    <mergeCell ref="D8:D9"/>
    <mergeCell ref="E8:G8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119"/>
  <sheetViews>
    <sheetView topLeftCell="A22" workbookViewId="0">
      <selection activeCell="A38" sqref="A38"/>
    </sheetView>
  </sheetViews>
  <sheetFormatPr defaultColWidth="10.28515625" defaultRowHeight="14.25"/>
  <cols>
    <col min="1" max="1" width="12.140625" style="2" customWidth="1"/>
    <col min="2" max="2" width="14.28515625" style="2" customWidth="1"/>
    <col min="3" max="3" width="13.42578125" style="2" customWidth="1"/>
    <col min="4" max="4" width="16.140625" style="2" customWidth="1"/>
    <col min="5" max="5" width="15.42578125" style="2" customWidth="1"/>
    <col min="6" max="6" width="17" style="2" customWidth="1"/>
    <col min="7" max="7" width="17.5703125" style="2" customWidth="1"/>
    <col min="8" max="8" width="12.7109375" style="2" customWidth="1"/>
    <col min="9" max="9" width="10.7109375" style="2" customWidth="1"/>
    <col min="10" max="10" width="16.28515625" style="2" customWidth="1"/>
    <col min="11" max="11" width="14.7109375" style="2" customWidth="1"/>
    <col min="12" max="16384" width="10.28515625" style="2"/>
  </cols>
  <sheetData>
    <row r="1" spans="1:11" s="1" customFormat="1" ht="26.2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3" spans="1:11">
      <c r="A3" s="22" t="s">
        <v>1</v>
      </c>
      <c r="B3" s="3"/>
      <c r="C3" s="3"/>
      <c r="D3" s="4"/>
      <c r="E3" s="5"/>
      <c r="F3" s="6"/>
      <c r="G3" s="5"/>
      <c r="H3" s="5"/>
      <c r="I3" s="6"/>
    </row>
    <row r="4" spans="1:11">
      <c r="A4" s="23" t="s">
        <v>141</v>
      </c>
      <c r="B4" s="24"/>
      <c r="C4" s="25"/>
      <c r="D4" s="4"/>
      <c r="E4" s="5"/>
      <c r="F4" s="5"/>
    </row>
    <row r="5" spans="1:11">
      <c r="A5" s="7"/>
      <c r="B5" s="7"/>
    </row>
    <row r="6" spans="1:11" ht="15" thickBot="1"/>
    <row r="7" spans="1:11">
      <c r="A7" s="40" t="s">
        <v>2</v>
      </c>
      <c r="B7" s="43" t="s">
        <v>3</v>
      </c>
      <c r="C7" s="46" t="s">
        <v>4</v>
      </c>
      <c r="D7" s="49" t="s">
        <v>5</v>
      </c>
      <c r="E7" s="50"/>
      <c r="F7" s="50"/>
      <c r="G7" s="50"/>
      <c r="H7" s="51"/>
      <c r="I7" s="52" t="s">
        <v>6</v>
      </c>
      <c r="J7" s="55" t="s">
        <v>7</v>
      </c>
      <c r="K7" s="52" t="s">
        <v>142</v>
      </c>
    </row>
    <row r="8" spans="1:11">
      <c r="A8" s="41"/>
      <c r="B8" s="44"/>
      <c r="C8" s="47"/>
      <c r="D8" s="57" t="s">
        <v>8</v>
      </c>
      <c r="E8" s="59" t="s">
        <v>9</v>
      </c>
      <c r="F8" s="60"/>
      <c r="G8" s="61"/>
      <c r="H8" s="38" t="s">
        <v>10</v>
      </c>
      <c r="I8" s="53"/>
      <c r="J8" s="54"/>
      <c r="K8" s="53"/>
    </row>
    <row r="9" spans="1:11">
      <c r="A9" s="42"/>
      <c r="B9" s="45"/>
      <c r="C9" s="48"/>
      <c r="D9" s="58"/>
      <c r="E9" s="13">
        <v>24</v>
      </c>
      <c r="F9" s="13">
        <v>25</v>
      </c>
      <c r="G9" s="13">
        <v>30</v>
      </c>
      <c r="H9" s="38"/>
      <c r="I9" s="54"/>
      <c r="J9" s="56"/>
      <c r="K9" s="54"/>
    </row>
    <row r="10" spans="1:11">
      <c r="A10" s="14"/>
      <c r="B10" s="15"/>
      <c r="C10" s="15"/>
      <c r="D10" s="14"/>
      <c r="E10" s="15"/>
      <c r="F10" s="15"/>
      <c r="G10" s="15"/>
      <c r="H10" s="15"/>
      <c r="I10" s="15"/>
      <c r="J10" s="15"/>
      <c r="K10" s="15"/>
    </row>
    <row r="11" spans="1:11">
      <c r="A11" s="17">
        <v>45964</v>
      </c>
      <c r="B11" s="15" t="s">
        <v>27</v>
      </c>
      <c r="C11" s="15" t="s">
        <v>377</v>
      </c>
      <c r="D11" s="17" t="s">
        <v>693</v>
      </c>
      <c r="E11" s="15" t="s">
        <v>718</v>
      </c>
      <c r="F11" s="15" t="s">
        <v>144</v>
      </c>
      <c r="G11" s="15" t="s">
        <v>144</v>
      </c>
      <c r="H11" s="15" t="s">
        <v>144</v>
      </c>
      <c r="I11" s="15">
        <v>904</v>
      </c>
      <c r="J11" s="15" t="s">
        <v>532</v>
      </c>
      <c r="K11" s="15" t="s">
        <v>722</v>
      </c>
    </row>
    <row r="12" spans="1:11">
      <c r="A12" s="17">
        <v>45965</v>
      </c>
      <c r="B12" s="15" t="s">
        <v>27</v>
      </c>
      <c r="C12" s="15" t="s">
        <v>377</v>
      </c>
      <c r="D12" s="17" t="s">
        <v>693</v>
      </c>
      <c r="E12" s="15" t="s">
        <v>718</v>
      </c>
      <c r="F12" s="15" t="s">
        <v>144</v>
      </c>
      <c r="G12" s="15" t="s">
        <v>144</v>
      </c>
      <c r="H12" s="15" t="s">
        <v>144</v>
      </c>
      <c r="I12" s="15">
        <v>368</v>
      </c>
      <c r="J12" s="15" t="s">
        <v>532</v>
      </c>
      <c r="K12" s="15" t="s">
        <v>723</v>
      </c>
    </row>
    <row r="13" spans="1:11">
      <c r="A13" s="17">
        <v>45965</v>
      </c>
      <c r="B13" s="15" t="s">
        <v>27</v>
      </c>
      <c r="C13" s="15" t="s">
        <v>377</v>
      </c>
      <c r="D13" s="15" t="s">
        <v>645</v>
      </c>
      <c r="E13" s="15" t="s">
        <v>718</v>
      </c>
      <c r="F13" s="15" t="s">
        <v>144</v>
      </c>
      <c r="G13" s="15" t="s">
        <v>144</v>
      </c>
      <c r="H13" s="15" t="s">
        <v>144</v>
      </c>
      <c r="I13" s="15">
        <v>600</v>
      </c>
      <c r="J13" s="15" t="s">
        <v>532</v>
      </c>
      <c r="K13" s="15" t="s">
        <v>724</v>
      </c>
    </row>
    <row r="14" spans="1:11">
      <c r="A14" s="17">
        <v>45966</v>
      </c>
      <c r="B14" s="15" t="s">
        <v>27</v>
      </c>
      <c r="C14" s="15" t="s">
        <v>377</v>
      </c>
      <c r="D14" s="15" t="s">
        <v>645</v>
      </c>
      <c r="E14" s="15" t="s">
        <v>718</v>
      </c>
      <c r="F14" s="15" t="s">
        <v>144</v>
      </c>
      <c r="G14" s="15" t="s">
        <v>144</v>
      </c>
      <c r="H14" s="15" t="s">
        <v>144</v>
      </c>
      <c r="I14" s="15">
        <v>198</v>
      </c>
      <c r="J14" s="15" t="s">
        <v>532</v>
      </c>
      <c r="K14" s="15" t="s">
        <v>724</v>
      </c>
    </row>
    <row r="15" spans="1:11">
      <c r="A15" s="17">
        <v>45966</v>
      </c>
      <c r="B15" s="15" t="s">
        <v>27</v>
      </c>
      <c r="C15" s="15" t="s">
        <v>377</v>
      </c>
      <c r="D15" s="15" t="s">
        <v>645</v>
      </c>
      <c r="E15" s="15" t="s">
        <v>718</v>
      </c>
      <c r="F15" s="15" t="s">
        <v>144</v>
      </c>
      <c r="G15" s="15" t="s">
        <v>144</v>
      </c>
      <c r="H15" s="15" t="s">
        <v>144</v>
      </c>
      <c r="I15" s="15">
        <v>108</v>
      </c>
      <c r="J15" s="15" t="s">
        <v>532</v>
      </c>
      <c r="K15" s="15" t="s">
        <v>725</v>
      </c>
    </row>
    <row r="16" spans="1:11">
      <c r="A16" s="17">
        <v>45966</v>
      </c>
      <c r="B16" s="15" t="s">
        <v>16</v>
      </c>
      <c r="C16" s="15" t="s">
        <v>377</v>
      </c>
      <c r="D16" s="15">
        <v>25424</v>
      </c>
      <c r="E16" s="15" t="s">
        <v>726</v>
      </c>
      <c r="F16" s="15" t="s">
        <v>144</v>
      </c>
      <c r="G16" s="15" t="s">
        <v>727</v>
      </c>
      <c r="H16" s="15" t="s">
        <v>144</v>
      </c>
      <c r="I16" s="15">
        <v>144</v>
      </c>
      <c r="J16" s="15" t="s">
        <v>532</v>
      </c>
      <c r="K16" s="15" t="s">
        <v>728</v>
      </c>
    </row>
    <row r="17" spans="1:14" ht="17.100000000000001" customHeight="1">
      <c r="A17" s="17">
        <v>45967</v>
      </c>
      <c r="B17" s="15" t="s">
        <v>27</v>
      </c>
      <c r="C17" s="15" t="s">
        <v>377</v>
      </c>
      <c r="D17" s="15" t="s">
        <v>681</v>
      </c>
      <c r="E17" s="15" t="s">
        <v>726</v>
      </c>
      <c r="F17" s="15" t="s">
        <v>144</v>
      </c>
      <c r="G17" s="15" t="s">
        <v>144</v>
      </c>
      <c r="H17" s="15" t="s">
        <v>144</v>
      </c>
      <c r="I17" s="15">
        <v>258</v>
      </c>
      <c r="J17" s="15" t="s">
        <v>532</v>
      </c>
      <c r="K17" s="15" t="s">
        <v>729</v>
      </c>
    </row>
    <row r="18" spans="1:14" ht="17.100000000000001" customHeight="1">
      <c r="A18" s="17">
        <v>45967</v>
      </c>
      <c r="B18" s="15" t="s">
        <v>16</v>
      </c>
      <c r="C18" s="15" t="s">
        <v>377</v>
      </c>
      <c r="D18" s="15">
        <v>25424</v>
      </c>
      <c r="E18" s="15" t="s">
        <v>726</v>
      </c>
      <c r="F18" s="15" t="s">
        <v>144</v>
      </c>
      <c r="G18" s="15" t="s">
        <v>727</v>
      </c>
      <c r="H18" s="15" t="s">
        <v>144</v>
      </c>
      <c r="I18" s="15">
        <v>234</v>
      </c>
      <c r="J18" s="15" t="s">
        <v>532</v>
      </c>
      <c r="K18" s="15" t="s">
        <v>730</v>
      </c>
    </row>
    <row r="19" spans="1:14" ht="17.100000000000001" customHeight="1">
      <c r="A19" s="17">
        <v>45971</v>
      </c>
      <c r="B19" s="15" t="s">
        <v>27</v>
      </c>
      <c r="C19" s="15" t="s">
        <v>377</v>
      </c>
      <c r="D19" s="15" t="s">
        <v>681</v>
      </c>
      <c r="E19" s="15" t="s">
        <v>726</v>
      </c>
      <c r="F19" s="15" t="s">
        <v>144</v>
      </c>
      <c r="G19" s="15" t="s">
        <v>144</v>
      </c>
      <c r="H19" s="15" t="s">
        <v>144</v>
      </c>
      <c r="I19" s="15">
        <v>177</v>
      </c>
      <c r="J19" s="15" t="s">
        <v>532</v>
      </c>
      <c r="K19" s="15" t="s">
        <v>731</v>
      </c>
    </row>
    <row r="20" spans="1:14" ht="17.100000000000001" customHeight="1">
      <c r="A20" s="17">
        <v>45971</v>
      </c>
      <c r="B20" s="15" t="s">
        <v>27</v>
      </c>
      <c r="C20" s="15" t="s">
        <v>377</v>
      </c>
      <c r="D20" s="15" t="s">
        <v>681</v>
      </c>
      <c r="E20" s="15" t="s">
        <v>726</v>
      </c>
      <c r="F20" s="15" t="s">
        <v>144</v>
      </c>
      <c r="G20" s="15" t="s">
        <v>144</v>
      </c>
      <c r="H20" s="15" t="s">
        <v>144</v>
      </c>
      <c r="I20" s="15">
        <v>36</v>
      </c>
      <c r="J20" s="15" t="s">
        <v>532</v>
      </c>
      <c r="K20" s="15" t="s">
        <v>732</v>
      </c>
    </row>
    <row r="21" spans="1:14" ht="17.100000000000001" customHeight="1">
      <c r="A21" s="17">
        <v>45973</v>
      </c>
      <c r="B21" s="15" t="s">
        <v>27</v>
      </c>
      <c r="C21" s="15" t="s">
        <v>377</v>
      </c>
      <c r="D21" s="15" t="s">
        <v>670</v>
      </c>
      <c r="E21" s="15" t="s">
        <v>726</v>
      </c>
      <c r="F21" s="15" t="s">
        <v>144</v>
      </c>
      <c r="G21" s="15" t="s">
        <v>144</v>
      </c>
      <c r="H21" s="15" t="s">
        <v>144</v>
      </c>
      <c r="I21" s="15">
        <v>970</v>
      </c>
      <c r="J21" s="15" t="s">
        <v>532</v>
      </c>
      <c r="K21" s="15" t="s">
        <v>733</v>
      </c>
    </row>
    <row r="22" spans="1:14" ht="17.100000000000001" customHeight="1">
      <c r="A22" s="17">
        <v>45974</v>
      </c>
      <c r="B22" s="15" t="s">
        <v>27</v>
      </c>
      <c r="C22" s="15" t="s">
        <v>377</v>
      </c>
      <c r="D22" s="15" t="s">
        <v>670</v>
      </c>
      <c r="E22" s="15" t="s">
        <v>726</v>
      </c>
      <c r="F22" s="15" t="s">
        <v>144</v>
      </c>
      <c r="G22" s="15" t="s">
        <v>144</v>
      </c>
      <c r="H22" s="15" t="s">
        <v>144</v>
      </c>
      <c r="I22" s="15">
        <v>174</v>
      </c>
      <c r="J22" s="15" t="s">
        <v>532</v>
      </c>
      <c r="K22" s="15" t="s">
        <v>733</v>
      </c>
    </row>
    <row r="23" spans="1:14" ht="17.100000000000001" customHeight="1">
      <c r="A23" s="17">
        <v>45974</v>
      </c>
      <c r="B23" s="15" t="s">
        <v>27</v>
      </c>
      <c r="C23" s="15" t="s">
        <v>377</v>
      </c>
      <c r="D23" s="15" t="s">
        <v>670</v>
      </c>
      <c r="E23" s="15" t="s">
        <v>726</v>
      </c>
      <c r="F23" s="15" t="s">
        <v>144</v>
      </c>
      <c r="G23" s="15" t="s">
        <v>144</v>
      </c>
      <c r="H23" s="15" t="s">
        <v>144</v>
      </c>
      <c r="I23" s="15">
        <v>708</v>
      </c>
      <c r="J23" s="15" t="s">
        <v>532</v>
      </c>
      <c r="K23" s="15" t="s">
        <v>734</v>
      </c>
    </row>
    <row r="24" spans="1:14" ht="17.100000000000001" customHeight="1">
      <c r="A24" s="17">
        <v>45974</v>
      </c>
      <c r="B24" s="15" t="s">
        <v>27</v>
      </c>
      <c r="C24" s="15" t="s">
        <v>377</v>
      </c>
      <c r="D24" s="15" t="s">
        <v>670</v>
      </c>
      <c r="E24" s="15" t="s">
        <v>726</v>
      </c>
      <c r="F24" s="15" t="s">
        <v>144</v>
      </c>
      <c r="G24" s="15" t="s">
        <v>144</v>
      </c>
      <c r="H24" s="15" t="s">
        <v>144</v>
      </c>
      <c r="I24" s="15">
        <v>93</v>
      </c>
      <c r="J24" s="15" t="s">
        <v>532</v>
      </c>
      <c r="K24" s="15" t="s">
        <v>735</v>
      </c>
      <c r="N24" s="21"/>
    </row>
    <row r="25" spans="1:14" ht="17.100000000000001" customHeight="1">
      <c r="A25" s="17">
        <v>45975</v>
      </c>
      <c r="B25" s="15" t="s">
        <v>27</v>
      </c>
      <c r="C25" s="15" t="s">
        <v>377</v>
      </c>
      <c r="D25" s="15" t="s">
        <v>670</v>
      </c>
      <c r="E25" s="15" t="s">
        <v>726</v>
      </c>
      <c r="F25" s="15" t="s">
        <v>144</v>
      </c>
      <c r="G25" s="15" t="s">
        <v>144</v>
      </c>
      <c r="H25" s="15" t="s">
        <v>144</v>
      </c>
      <c r="I25" s="15">
        <v>63</v>
      </c>
      <c r="J25" s="15" t="s">
        <v>532</v>
      </c>
      <c r="K25" s="15" t="s">
        <v>735</v>
      </c>
    </row>
    <row r="26" spans="1:14" ht="17.100000000000001" customHeight="1">
      <c r="A26" s="17">
        <v>45975</v>
      </c>
      <c r="B26" s="15" t="s">
        <v>16</v>
      </c>
      <c r="C26" s="15" t="s">
        <v>377</v>
      </c>
      <c r="D26" s="15">
        <v>2558</v>
      </c>
      <c r="E26" s="15" t="s">
        <v>726</v>
      </c>
      <c r="F26" s="15" t="s">
        <v>144</v>
      </c>
      <c r="G26" s="15" t="s">
        <v>736</v>
      </c>
      <c r="H26" s="15" t="s">
        <v>144</v>
      </c>
      <c r="I26" s="15">
        <v>258</v>
      </c>
      <c r="J26" s="15" t="s">
        <v>532</v>
      </c>
      <c r="K26" s="15" t="s">
        <v>737</v>
      </c>
    </row>
    <row r="27" spans="1:14" ht="17.100000000000001" customHeight="1">
      <c r="A27" s="17">
        <v>45978</v>
      </c>
      <c r="B27" s="15" t="s">
        <v>27</v>
      </c>
      <c r="C27" s="15" t="s">
        <v>377</v>
      </c>
      <c r="D27" s="15" t="s">
        <v>681</v>
      </c>
      <c r="E27" s="15" t="s">
        <v>726</v>
      </c>
      <c r="F27" s="15" t="s">
        <v>144</v>
      </c>
      <c r="G27" s="15" t="s">
        <v>144</v>
      </c>
      <c r="H27" s="15" t="s">
        <v>144</v>
      </c>
      <c r="I27" s="15">
        <v>728</v>
      </c>
      <c r="J27" s="15" t="s">
        <v>532</v>
      </c>
      <c r="K27" s="15" t="s">
        <v>738</v>
      </c>
    </row>
    <row r="28" spans="1:14" ht="17.100000000000001" customHeight="1">
      <c r="A28" s="17">
        <v>45978</v>
      </c>
      <c r="B28" s="15" t="s">
        <v>27</v>
      </c>
      <c r="C28" s="15" t="s">
        <v>377</v>
      </c>
      <c r="D28" s="15" t="s">
        <v>681</v>
      </c>
      <c r="E28" s="15" t="s">
        <v>726</v>
      </c>
      <c r="F28" s="15" t="s">
        <v>144</v>
      </c>
      <c r="G28" s="15" t="s">
        <v>144</v>
      </c>
      <c r="H28" s="15" t="s">
        <v>144</v>
      </c>
      <c r="I28" s="15">
        <v>58</v>
      </c>
      <c r="J28" s="15" t="s">
        <v>532</v>
      </c>
      <c r="K28" s="15" t="s">
        <v>739</v>
      </c>
    </row>
    <row r="29" spans="1:14" ht="17.100000000000001" customHeight="1">
      <c r="A29" s="17">
        <v>45981</v>
      </c>
      <c r="B29" s="15" t="s">
        <v>27</v>
      </c>
      <c r="C29" s="15" t="s">
        <v>377</v>
      </c>
      <c r="D29" s="15" t="s">
        <v>670</v>
      </c>
      <c r="E29" s="15" t="s">
        <v>726</v>
      </c>
      <c r="F29" s="15" t="s">
        <v>144</v>
      </c>
      <c r="G29" s="15" t="s">
        <v>144</v>
      </c>
      <c r="H29" s="15" t="s">
        <v>144</v>
      </c>
      <c r="I29" s="15">
        <v>180</v>
      </c>
      <c r="J29" s="15" t="s">
        <v>532</v>
      </c>
      <c r="K29" s="15" t="s">
        <v>740</v>
      </c>
    </row>
    <row r="30" spans="1:14" ht="17.100000000000001" customHeight="1">
      <c r="A30" s="17">
        <v>45982</v>
      </c>
      <c r="B30" s="15" t="s">
        <v>16</v>
      </c>
      <c r="C30" s="15" t="s">
        <v>377</v>
      </c>
      <c r="D30" s="15">
        <v>25527</v>
      </c>
      <c r="E30" s="15" t="s">
        <v>741</v>
      </c>
      <c r="F30" s="15"/>
      <c r="G30" s="15" t="s">
        <v>742</v>
      </c>
      <c r="H30" s="15" t="s">
        <v>144</v>
      </c>
      <c r="I30" s="15">
        <v>138</v>
      </c>
      <c r="J30" s="15" t="s">
        <v>743</v>
      </c>
      <c r="K30" s="15" t="s">
        <v>744</v>
      </c>
    </row>
    <row r="31" spans="1:14" ht="17.100000000000001" customHeight="1">
      <c r="A31" s="17">
        <v>45982</v>
      </c>
      <c r="B31" s="15" t="s">
        <v>16</v>
      </c>
      <c r="C31" s="15" t="s">
        <v>377</v>
      </c>
      <c r="D31" s="15">
        <v>25528</v>
      </c>
      <c r="E31" s="15" t="s">
        <v>741</v>
      </c>
      <c r="F31" s="15"/>
      <c r="G31" s="15" t="s">
        <v>742</v>
      </c>
      <c r="H31" s="15" t="s">
        <v>144</v>
      </c>
      <c r="I31" s="15">
        <v>36</v>
      </c>
      <c r="J31" s="15" t="s">
        <v>743</v>
      </c>
      <c r="K31" s="15" t="s">
        <v>745</v>
      </c>
    </row>
    <row r="32" spans="1:14" ht="17.100000000000001" customHeight="1">
      <c r="A32" s="17">
        <v>45982</v>
      </c>
      <c r="B32" s="15" t="s">
        <v>16</v>
      </c>
      <c r="C32" s="15" t="s">
        <v>377</v>
      </c>
      <c r="D32" s="15">
        <v>25527</v>
      </c>
      <c r="E32" s="15" t="s">
        <v>741</v>
      </c>
      <c r="F32" s="15"/>
      <c r="G32" s="15" t="s">
        <v>742</v>
      </c>
      <c r="H32" s="15" t="s">
        <v>144</v>
      </c>
      <c r="I32" s="15">
        <v>180</v>
      </c>
      <c r="J32" s="15" t="s">
        <v>743</v>
      </c>
      <c r="K32" s="15" t="s">
        <v>746</v>
      </c>
    </row>
    <row r="33" spans="1:14" ht="17.100000000000001" customHeight="1">
      <c r="A33" s="17">
        <v>45982</v>
      </c>
      <c r="B33" s="15" t="s">
        <v>43</v>
      </c>
      <c r="C33" s="15" t="s">
        <v>377</v>
      </c>
      <c r="D33" s="15" t="s">
        <v>674</v>
      </c>
      <c r="E33" s="15" t="s">
        <v>741</v>
      </c>
      <c r="F33" s="15" t="s">
        <v>747</v>
      </c>
      <c r="G33" s="15"/>
      <c r="H33" s="15" t="s">
        <v>144</v>
      </c>
      <c r="I33" s="15">
        <v>468</v>
      </c>
      <c r="J33" s="15" t="s">
        <v>743</v>
      </c>
      <c r="K33" s="15" t="s">
        <v>748</v>
      </c>
    </row>
    <row r="34" spans="1:14" ht="17.100000000000001" customHeight="1">
      <c r="A34" s="17">
        <v>45988</v>
      </c>
      <c r="B34" s="15" t="s">
        <v>43</v>
      </c>
      <c r="C34" s="15" t="s">
        <v>377</v>
      </c>
      <c r="D34" s="15" t="s">
        <v>749</v>
      </c>
      <c r="E34" s="15" t="s">
        <v>741</v>
      </c>
      <c r="F34" s="15" t="s">
        <v>703</v>
      </c>
      <c r="G34" s="15" t="s">
        <v>144</v>
      </c>
      <c r="H34" s="15" t="s">
        <v>144</v>
      </c>
      <c r="I34" s="15">
        <v>260</v>
      </c>
      <c r="J34" s="15" t="s">
        <v>532</v>
      </c>
      <c r="K34" s="20" t="s">
        <v>750</v>
      </c>
    </row>
    <row r="35" spans="1:14" ht="17.100000000000001" customHeight="1">
      <c r="A35" s="17">
        <v>45988</v>
      </c>
      <c r="B35" s="15" t="s">
        <v>43</v>
      </c>
      <c r="C35" s="15" t="s">
        <v>377</v>
      </c>
      <c r="D35" s="15" t="s">
        <v>670</v>
      </c>
      <c r="E35" s="15" t="s">
        <v>751</v>
      </c>
      <c r="F35" s="15" t="s">
        <v>703</v>
      </c>
      <c r="G35" s="15" t="s">
        <v>144</v>
      </c>
      <c r="H35" s="15" t="s">
        <v>144</v>
      </c>
      <c r="I35" s="15">
        <v>72</v>
      </c>
      <c r="J35" s="15" t="s">
        <v>532</v>
      </c>
      <c r="K35" s="20" t="s">
        <v>752</v>
      </c>
    </row>
    <row r="36" spans="1:14" ht="17.100000000000001" customHeight="1">
      <c r="A36" s="17">
        <v>45988</v>
      </c>
      <c r="B36" s="15" t="s">
        <v>16</v>
      </c>
      <c r="C36" s="15" t="s">
        <v>377</v>
      </c>
      <c r="D36" s="15">
        <v>25525</v>
      </c>
      <c r="E36" s="15" t="s">
        <v>751</v>
      </c>
      <c r="F36" s="15" t="s">
        <v>144</v>
      </c>
      <c r="G36" s="15" t="s">
        <v>727</v>
      </c>
      <c r="H36" s="15" t="s">
        <v>144</v>
      </c>
      <c r="I36" s="15">
        <v>216</v>
      </c>
      <c r="J36" s="15" t="s">
        <v>532</v>
      </c>
      <c r="K36" s="20" t="s">
        <v>753</v>
      </c>
    </row>
    <row r="37" spans="1:14" ht="17.100000000000001" customHeight="1">
      <c r="A37" s="17">
        <v>45988</v>
      </c>
      <c r="B37" s="15" t="s">
        <v>27</v>
      </c>
      <c r="C37" s="15" t="s">
        <v>377</v>
      </c>
      <c r="D37" s="17" t="s">
        <v>670</v>
      </c>
      <c r="E37" s="15" t="s">
        <v>754</v>
      </c>
      <c r="F37" s="15" t="s">
        <v>144</v>
      </c>
      <c r="G37" s="15" t="s">
        <v>144</v>
      </c>
      <c r="H37" s="15" t="s">
        <v>144</v>
      </c>
      <c r="I37" s="15">
        <v>200</v>
      </c>
      <c r="J37" s="15" t="s">
        <v>532</v>
      </c>
      <c r="K37" s="20" t="s">
        <v>755</v>
      </c>
    </row>
    <row r="38" spans="1:14" ht="17.100000000000001" customHeight="1">
      <c r="A38" s="17">
        <v>45988</v>
      </c>
      <c r="B38" s="15" t="s">
        <v>27</v>
      </c>
      <c r="C38" s="15" t="s">
        <v>377</v>
      </c>
      <c r="D38" s="17" t="s">
        <v>670</v>
      </c>
      <c r="E38" s="15" t="s">
        <v>754</v>
      </c>
      <c r="F38" s="15" t="s">
        <v>144</v>
      </c>
      <c r="G38" s="15" t="s">
        <v>144</v>
      </c>
      <c r="H38" s="15" t="s">
        <v>144</v>
      </c>
      <c r="I38" s="15">
        <v>1136</v>
      </c>
      <c r="J38" s="15" t="s">
        <v>532</v>
      </c>
      <c r="K38" s="20" t="s">
        <v>755</v>
      </c>
    </row>
    <row r="39" spans="1:14" ht="17.100000000000001" customHeight="1">
      <c r="A39" s="15"/>
      <c r="B39" s="15"/>
      <c r="C39" s="15"/>
      <c r="D39" s="17"/>
      <c r="E39" s="15"/>
      <c r="F39" s="15"/>
      <c r="G39" s="15"/>
      <c r="H39" s="15"/>
      <c r="I39" s="15"/>
      <c r="J39" s="15"/>
      <c r="K39" s="16"/>
    </row>
    <row r="40" spans="1:14" ht="17.100000000000001" customHeight="1">
      <c r="A40" s="15"/>
      <c r="B40" s="15"/>
      <c r="C40" s="15"/>
      <c r="D40" s="17"/>
      <c r="E40" s="15"/>
      <c r="F40" s="15"/>
      <c r="G40" s="15"/>
      <c r="H40" s="15"/>
      <c r="I40" s="15"/>
      <c r="J40" s="15"/>
      <c r="K40" s="16"/>
    </row>
    <row r="41" spans="1:14" ht="17.100000000000001" customHeight="1">
      <c r="A41" s="15"/>
      <c r="B41" s="15"/>
      <c r="C41" s="15"/>
      <c r="D41" s="17"/>
      <c r="E41" s="15"/>
      <c r="F41" s="15"/>
      <c r="G41" s="15"/>
      <c r="H41" s="15"/>
      <c r="I41" s="15"/>
      <c r="J41" s="15"/>
      <c r="K41" s="16"/>
    </row>
    <row r="42" spans="1:14" ht="17.100000000000001" customHeight="1">
      <c r="A42" s="15"/>
      <c r="B42" s="15"/>
      <c r="C42" s="15"/>
      <c r="D42" s="17"/>
      <c r="E42" s="15"/>
      <c r="F42" s="15"/>
      <c r="G42" s="15"/>
      <c r="H42" s="15"/>
      <c r="I42" s="15"/>
      <c r="J42" s="15"/>
      <c r="K42" s="16"/>
    </row>
    <row r="43" spans="1:14" ht="17.100000000000001" customHeight="1">
      <c r="A43" s="15"/>
      <c r="B43" s="15"/>
      <c r="C43" s="15"/>
      <c r="D43" s="17"/>
      <c r="E43" s="15"/>
      <c r="F43" s="15"/>
      <c r="G43" s="15"/>
      <c r="H43" s="15"/>
      <c r="I43" s="15"/>
      <c r="J43" s="15"/>
      <c r="K43" s="16"/>
    </row>
    <row r="44" spans="1:14" ht="17.100000000000001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4" ht="17.100000000000001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4" ht="17.100000000000001" customHeight="1">
      <c r="A46" s="15"/>
      <c r="B46" s="15"/>
      <c r="C46" s="15"/>
      <c r="D46" s="17"/>
      <c r="E46" s="15"/>
      <c r="F46" s="15"/>
      <c r="G46" s="15"/>
      <c r="H46" s="15"/>
      <c r="I46" s="15"/>
      <c r="J46" s="15"/>
      <c r="K46" s="16"/>
    </row>
    <row r="47" spans="1:14" ht="17.100000000000001" customHeight="1">
      <c r="A47" s="15"/>
      <c r="B47" s="15"/>
      <c r="C47" s="15"/>
      <c r="D47" s="17"/>
      <c r="E47" s="15"/>
      <c r="F47" s="15"/>
      <c r="G47" s="15"/>
      <c r="H47" s="15"/>
      <c r="I47" s="15"/>
      <c r="J47" s="15"/>
      <c r="K47" s="16"/>
    </row>
    <row r="48" spans="1:14">
      <c r="A48" s="15"/>
      <c r="B48" s="15"/>
      <c r="C48" s="15"/>
      <c r="D48" s="17"/>
      <c r="E48" s="15"/>
      <c r="F48" s="15"/>
      <c r="G48" s="15"/>
      <c r="H48" s="15"/>
      <c r="I48" s="15"/>
      <c r="J48" s="15"/>
      <c r="K48" s="16"/>
      <c r="L48" s="10"/>
      <c r="M48" s="11"/>
      <c r="N48" s="11"/>
    </row>
    <row r="49" spans="1:14">
      <c r="A49" s="19"/>
      <c r="B49" s="15"/>
      <c r="C49" s="15"/>
      <c r="D49" s="17"/>
      <c r="E49" s="15"/>
      <c r="F49" s="15"/>
      <c r="G49" s="15"/>
      <c r="H49" s="15"/>
      <c r="I49" s="15"/>
      <c r="J49" s="15"/>
      <c r="K49" s="16"/>
      <c r="L49" s="10"/>
      <c r="M49" s="12"/>
      <c r="N49" s="11"/>
    </row>
    <row r="50" spans="1:14">
      <c r="A50" s="15"/>
      <c r="B50" s="15"/>
      <c r="C50" s="15"/>
      <c r="D50" s="17"/>
      <c r="E50" s="15"/>
      <c r="F50" s="15"/>
      <c r="G50" s="15"/>
      <c r="H50" s="15"/>
      <c r="I50" s="15"/>
      <c r="J50" s="15"/>
      <c r="K50" s="16"/>
    </row>
    <row r="51" spans="1:14">
      <c r="A51" s="18"/>
      <c r="B51" s="15"/>
      <c r="C51" s="15"/>
      <c r="D51" s="15"/>
      <c r="E51" s="15"/>
      <c r="F51" s="15"/>
      <c r="G51" s="15"/>
      <c r="H51" s="15"/>
      <c r="I51" s="15"/>
      <c r="J51" s="15"/>
      <c r="K51" s="16"/>
    </row>
    <row r="52" spans="1:14">
      <c r="A52" s="15"/>
      <c r="B52" s="15"/>
      <c r="C52" s="15"/>
      <c r="D52" s="17"/>
      <c r="E52" s="15"/>
      <c r="F52" s="15"/>
      <c r="G52" s="15"/>
      <c r="H52" s="15"/>
      <c r="I52" s="16"/>
      <c r="J52" s="16"/>
      <c r="K52" s="16"/>
    </row>
    <row r="53" spans="1:14">
      <c r="A53" s="15"/>
      <c r="B53" s="15"/>
      <c r="C53" s="15"/>
      <c r="D53" s="17"/>
      <c r="E53" s="15"/>
      <c r="F53" s="15"/>
      <c r="G53" s="15"/>
      <c r="H53" s="15"/>
      <c r="I53" s="16"/>
      <c r="J53" s="16"/>
      <c r="K53" s="16"/>
    </row>
    <row r="54" spans="1:14">
      <c r="A54" s="15"/>
      <c r="B54" s="15"/>
      <c r="C54" s="15"/>
      <c r="D54" s="17"/>
      <c r="E54" s="15"/>
      <c r="F54" s="15"/>
      <c r="G54" s="15"/>
      <c r="H54" s="15"/>
      <c r="I54" s="16"/>
      <c r="J54" s="16"/>
      <c r="K54" s="16"/>
    </row>
    <row r="55" spans="1:14">
      <c r="A55" s="15"/>
      <c r="B55" s="15"/>
      <c r="C55" s="15"/>
      <c r="D55" s="17"/>
      <c r="E55" s="15"/>
      <c r="F55" s="15"/>
      <c r="G55" s="15"/>
      <c r="H55" s="15"/>
      <c r="I55" s="15"/>
      <c r="J55" s="15"/>
      <c r="K55" s="15"/>
    </row>
    <row r="56" spans="1:14">
      <c r="A56" s="15"/>
      <c r="B56" s="15"/>
      <c r="C56" s="15"/>
      <c r="D56" s="17"/>
      <c r="E56" s="15"/>
      <c r="F56" s="15"/>
      <c r="G56" s="15"/>
      <c r="H56" s="15"/>
      <c r="I56" s="15"/>
      <c r="J56" s="15"/>
      <c r="K56" s="15"/>
    </row>
    <row r="57" spans="1:14">
      <c r="A57" s="15"/>
      <c r="B57" s="15"/>
      <c r="C57" s="15"/>
      <c r="D57" s="17"/>
      <c r="E57" s="15"/>
      <c r="F57" s="15"/>
      <c r="G57" s="15"/>
      <c r="H57" s="15"/>
      <c r="I57" s="15"/>
      <c r="J57" s="15"/>
      <c r="K57" s="15"/>
    </row>
    <row r="58" spans="1:14">
      <c r="A58" s="15"/>
      <c r="B58" s="15"/>
      <c r="C58" s="15"/>
      <c r="D58" s="17"/>
      <c r="E58" s="15"/>
      <c r="F58" s="15"/>
      <c r="G58" s="15"/>
      <c r="H58" s="15"/>
      <c r="I58" s="15"/>
      <c r="J58" s="15"/>
      <c r="K58" s="15"/>
    </row>
    <row r="59" spans="1:14">
      <c r="A59" s="15"/>
      <c r="B59" s="15"/>
      <c r="C59" s="15"/>
      <c r="D59" s="17"/>
      <c r="E59" s="15"/>
      <c r="F59" s="15"/>
      <c r="G59" s="15"/>
      <c r="H59" s="15"/>
      <c r="I59" s="16"/>
      <c r="J59" s="16"/>
      <c r="K59" s="16"/>
    </row>
    <row r="60" spans="1:14">
      <c r="A60" s="15"/>
      <c r="B60" s="15"/>
      <c r="C60" s="15"/>
      <c r="D60" s="17"/>
      <c r="E60" s="15"/>
      <c r="F60" s="15"/>
      <c r="G60" s="15"/>
      <c r="H60" s="15"/>
      <c r="I60" s="16"/>
      <c r="J60" s="16"/>
      <c r="K60" s="16"/>
    </row>
    <row r="61" spans="1:14">
      <c r="A61" s="15"/>
      <c r="B61" s="15"/>
      <c r="C61" s="15"/>
      <c r="D61" s="17"/>
      <c r="E61" s="15"/>
      <c r="F61" s="15"/>
      <c r="G61" s="15"/>
      <c r="H61" s="15"/>
      <c r="I61" s="16"/>
      <c r="J61" s="16"/>
      <c r="K61" s="16"/>
    </row>
    <row r="62" spans="1:14">
      <c r="A62" s="15"/>
      <c r="B62" s="15"/>
      <c r="C62" s="15"/>
      <c r="D62" s="17"/>
      <c r="E62" s="15"/>
      <c r="F62" s="15"/>
      <c r="G62" s="15"/>
      <c r="H62" s="15"/>
      <c r="I62" s="16"/>
      <c r="J62" s="16"/>
      <c r="K62" s="16"/>
    </row>
    <row r="63" spans="1:14">
      <c r="A63" s="15"/>
      <c r="B63" s="15"/>
      <c r="C63" s="15"/>
      <c r="D63" s="17"/>
      <c r="E63" s="15"/>
      <c r="F63" s="15"/>
      <c r="G63" s="15"/>
      <c r="H63" s="15"/>
      <c r="I63" s="16"/>
      <c r="J63" s="16"/>
      <c r="K63" s="16"/>
    </row>
    <row r="64" spans="1:14">
      <c r="A64" s="15"/>
      <c r="B64" s="15"/>
      <c r="C64" s="15"/>
      <c r="D64" s="17"/>
      <c r="E64" s="15"/>
      <c r="F64" s="15"/>
      <c r="G64" s="15"/>
      <c r="H64" s="15"/>
      <c r="I64" s="16"/>
      <c r="J64" s="16"/>
      <c r="K64" s="16"/>
    </row>
    <row r="65" spans="1:11">
      <c r="A65" s="15"/>
      <c r="B65" s="15"/>
      <c r="C65" s="15"/>
      <c r="D65" s="17"/>
      <c r="E65" s="15"/>
      <c r="F65" s="15"/>
      <c r="G65" s="15"/>
      <c r="H65" s="15"/>
      <c r="I65" s="16"/>
      <c r="J65" s="16"/>
      <c r="K65" s="16"/>
    </row>
    <row r="66" spans="1:11">
      <c r="A66" s="15"/>
      <c r="B66" s="15"/>
      <c r="C66" s="15"/>
      <c r="D66" s="17"/>
      <c r="E66" s="15"/>
      <c r="F66" s="15"/>
      <c r="G66" s="15"/>
      <c r="H66" s="15"/>
      <c r="I66" s="16"/>
      <c r="J66" s="16"/>
      <c r="K66" s="16"/>
    </row>
    <row r="67" spans="1:11">
      <c r="A67" s="15"/>
      <c r="B67" s="15"/>
      <c r="C67" s="15"/>
      <c r="D67" s="17"/>
      <c r="E67" s="15"/>
      <c r="F67" s="15"/>
      <c r="G67" s="15"/>
      <c r="H67" s="15"/>
      <c r="I67" s="15"/>
      <c r="J67" s="15"/>
      <c r="K67" s="15"/>
    </row>
    <row r="68" spans="1:11">
      <c r="A68" s="15"/>
      <c r="B68" s="15"/>
      <c r="C68" s="15"/>
      <c r="D68" s="17"/>
      <c r="E68" s="15"/>
      <c r="F68" s="15"/>
      <c r="G68" s="15"/>
      <c r="H68" s="15"/>
      <c r="I68" s="15"/>
      <c r="J68" s="15"/>
      <c r="K68" s="15"/>
    </row>
    <row r="69" spans="1:11">
      <c r="A69" s="15"/>
      <c r="B69" s="15"/>
      <c r="C69" s="15"/>
      <c r="D69" s="17"/>
      <c r="E69" s="15"/>
      <c r="F69" s="15"/>
      <c r="G69" s="15"/>
      <c r="H69" s="15"/>
      <c r="I69" s="15"/>
      <c r="J69" s="15"/>
      <c r="K69" s="15"/>
    </row>
    <row r="70" spans="1:11">
      <c r="A70" s="15"/>
      <c r="B70" s="15"/>
      <c r="C70" s="15"/>
      <c r="D70" s="17"/>
      <c r="E70" s="15"/>
      <c r="F70" s="15"/>
      <c r="G70" s="15"/>
      <c r="H70" s="15"/>
      <c r="I70" s="15"/>
      <c r="J70" s="15"/>
      <c r="K70" s="15"/>
    </row>
    <row r="71" spans="1:11">
      <c r="A71" s="15"/>
      <c r="B71" s="15"/>
      <c r="C71" s="15"/>
      <c r="D71" s="17"/>
      <c r="E71" s="15"/>
      <c r="F71" s="15"/>
      <c r="G71" s="15"/>
      <c r="H71" s="15"/>
      <c r="I71" s="15"/>
      <c r="J71" s="15"/>
      <c r="K71" s="15"/>
    </row>
    <row r="72" spans="1:11">
      <c r="A72" s="15"/>
      <c r="B72" s="15"/>
      <c r="C72" s="15"/>
      <c r="D72" s="17"/>
      <c r="E72" s="15"/>
      <c r="F72" s="15"/>
      <c r="G72" s="15"/>
      <c r="H72" s="15"/>
      <c r="I72" s="15"/>
      <c r="J72" s="15"/>
      <c r="K72" s="15"/>
    </row>
    <row r="73" spans="1:11">
      <c r="A73" s="15"/>
      <c r="B73" s="15"/>
      <c r="C73" s="15"/>
      <c r="D73" s="17"/>
      <c r="E73" s="15"/>
      <c r="F73" s="15"/>
      <c r="G73" s="15"/>
      <c r="H73" s="15"/>
      <c r="I73" s="15"/>
      <c r="J73" s="15"/>
      <c r="K73" s="15"/>
    </row>
    <row r="74" spans="1:11">
      <c r="A74" s="15"/>
      <c r="B74" s="15"/>
      <c r="C74" s="15"/>
      <c r="D74" s="17"/>
      <c r="E74" s="15"/>
      <c r="F74" s="15"/>
      <c r="G74" s="15"/>
      <c r="H74" s="15"/>
      <c r="I74" s="15"/>
      <c r="J74" s="15"/>
      <c r="K74" s="15"/>
    </row>
    <row r="75" spans="1:11">
      <c r="A75" s="15"/>
      <c r="B75" s="15"/>
      <c r="C75" s="15"/>
      <c r="D75" s="17"/>
      <c r="E75" s="15"/>
      <c r="F75" s="15"/>
      <c r="G75" s="15"/>
      <c r="H75" s="15"/>
      <c r="I75" s="15"/>
      <c r="J75" s="15"/>
      <c r="K75" s="15"/>
    </row>
    <row r="76" spans="1:11">
      <c r="A76" s="15"/>
      <c r="B76" s="15"/>
      <c r="C76" s="15"/>
      <c r="D76" s="17"/>
      <c r="E76" s="15"/>
      <c r="F76" s="15"/>
      <c r="G76" s="15"/>
      <c r="H76" s="15"/>
      <c r="I76" s="16"/>
      <c r="J76" s="16"/>
      <c r="K76" s="16"/>
    </row>
    <row r="77" spans="1:11">
      <c r="A77" s="15"/>
      <c r="B77" s="15"/>
      <c r="C77" s="15"/>
      <c r="D77" s="17"/>
      <c r="E77" s="15"/>
      <c r="F77" s="15"/>
      <c r="G77" s="15"/>
      <c r="H77" s="15"/>
      <c r="I77" s="16"/>
      <c r="J77" s="16"/>
      <c r="K77" s="16"/>
    </row>
    <row r="78" spans="1:11">
      <c r="A78" s="15"/>
      <c r="B78" s="15"/>
      <c r="C78" s="15"/>
      <c r="D78" s="17"/>
      <c r="E78" s="15"/>
      <c r="F78" s="15"/>
      <c r="G78" s="15"/>
      <c r="H78" s="15"/>
      <c r="I78" s="16"/>
      <c r="J78" s="16"/>
      <c r="K78" s="16"/>
    </row>
    <row r="79" spans="1:11">
      <c r="A79" s="15"/>
      <c r="B79" s="15"/>
      <c r="C79" s="15"/>
      <c r="D79" s="17"/>
      <c r="E79" s="15"/>
      <c r="F79" s="15"/>
      <c r="G79" s="15"/>
      <c r="H79" s="15"/>
      <c r="I79" s="16"/>
      <c r="J79" s="16"/>
      <c r="K79" s="16"/>
    </row>
    <row r="80" spans="1:11">
      <c r="A80" s="15"/>
      <c r="B80" s="15"/>
      <c r="C80" s="15"/>
      <c r="D80" s="17"/>
      <c r="E80" s="15"/>
      <c r="F80" s="15"/>
      <c r="G80" s="15"/>
      <c r="H80" s="15"/>
      <c r="I80" s="16"/>
      <c r="J80" s="16"/>
      <c r="K80" s="16"/>
    </row>
    <row r="81" spans="1:11">
      <c r="A81" s="15"/>
      <c r="B81" s="15"/>
      <c r="C81" s="15"/>
      <c r="D81" s="17"/>
      <c r="E81" s="15"/>
      <c r="F81" s="15"/>
      <c r="G81" s="15"/>
      <c r="H81" s="15"/>
      <c r="I81" s="16"/>
      <c r="J81" s="16"/>
      <c r="K81" s="15"/>
    </row>
    <row r="82" spans="1:11">
      <c r="A82" s="15"/>
      <c r="B82" s="15"/>
      <c r="C82" s="15"/>
      <c r="D82" s="17"/>
      <c r="E82" s="15"/>
      <c r="F82" s="15"/>
      <c r="G82" s="15"/>
      <c r="H82" s="15"/>
      <c r="I82" s="16"/>
      <c r="J82" s="16"/>
      <c r="K82" s="16"/>
    </row>
    <row r="83" spans="1:11">
      <c r="A83" s="15"/>
      <c r="B83" s="15"/>
      <c r="C83" s="15"/>
      <c r="D83" s="17"/>
      <c r="E83" s="15"/>
      <c r="F83" s="15"/>
      <c r="G83" s="15"/>
      <c r="H83" s="15"/>
      <c r="I83" s="15"/>
      <c r="J83" s="16"/>
      <c r="K83" s="15"/>
    </row>
    <row r="84" spans="1:11">
      <c r="A84" s="15"/>
      <c r="B84" s="15"/>
      <c r="C84" s="15"/>
      <c r="D84" s="17"/>
      <c r="E84" s="15"/>
      <c r="F84" s="15"/>
      <c r="G84" s="15"/>
      <c r="H84" s="15"/>
      <c r="I84" s="15"/>
      <c r="J84" s="16"/>
      <c r="K84" s="15"/>
    </row>
    <row r="85" spans="1:11">
      <c r="A85" s="15"/>
      <c r="B85" s="15"/>
      <c r="C85" s="15"/>
      <c r="D85" s="17"/>
      <c r="E85" s="15"/>
      <c r="F85" s="15"/>
      <c r="G85" s="15"/>
      <c r="H85" s="15"/>
      <c r="I85" s="16"/>
      <c r="J85" s="16"/>
      <c r="K85" s="16"/>
    </row>
    <row r="86" spans="1:11">
      <c r="A86" s="15"/>
      <c r="B86" s="15"/>
      <c r="C86" s="15"/>
      <c r="D86" s="17"/>
      <c r="E86" s="15"/>
      <c r="F86" s="15"/>
      <c r="G86" s="15"/>
      <c r="H86" s="15"/>
      <c r="I86" s="16"/>
      <c r="J86" s="16"/>
      <c r="K86" s="16"/>
    </row>
    <row r="87" spans="1:11">
      <c r="A87" s="15"/>
      <c r="B87" s="15"/>
      <c r="C87" s="15"/>
      <c r="D87" s="17"/>
      <c r="E87" s="15"/>
      <c r="F87" s="15"/>
      <c r="G87" s="15"/>
      <c r="H87" s="15"/>
      <c r="I87" s="16"/>
      <c r="J87" s="16"/>
      <c r="K87" s="16"/>
    </row>
    <row r="88" spans="1:11">
      <c r="A88" s="15"/>
      <c r="B88" s="15"/>
      <c r="C88" s="15"/>
      <c r="D88" s="17"/>
      <c r="E88" s="15"/>
      <c r="F88" s="15"/>
      <c r="G88" s="15"/>
      <c r="H88" s="15"/>
      <c r="I88" s="16"/>
      <c r="J88" s="16"/>
      <c r="K88" s="16"/>
    </row>
    <row r="89" spans="1:11">
      <c r="A89" s="15"/>
      <c r="B89" s="15"/>
      <c r="C89" s="15"/>
      <c r="D89" s="17"/>
      <c r="E89" s="15"/>
      <c r="F89" s="15"/>
      <c r="G89" s="15"/>
      <c r="H89" s="15"/>
      <c r="I89" s="16"/>
      <c r="J89" s="16"/>
      <c r="K89" s="16"/>
    </row>
    <row r="90" spans="1:11">
      <c r="A90" s="15"/>
      <c r="B90" s="15"/>
      <c r="C90" s="15"/>
      <c r="D90" s="17"/>
      <c r="E90" s="15"/>
      <c r="F90" s="15"/>
      <c r="G90" s="15"/>
      <c r="H90" s="15"/>
      <c r="I90" s="16"/>
      <c r="J90" s="16"/>
      <c r="K90" s="16"/>
    </row>
    <row r="91" spans="1:11">
      <c r="A91" s="15"/>
      <c r="B91" s="15"/>
      <c r="C91" s="15"/>
      <c r="D91" s="17"/>
      <c r="E91" s="15"/>
      <c r="F91" s="15"/>
      <c r="G91" s="15"/>
      <c r="H91" s="15"/>
      <c r="I91" s="16"/>
      <c r="J91" s="16"/>
      <c r="K91" s="16"/>
    </row>
    <row r="92" spans="1:11">
      <c r="A92" s="15"/>
      <c r="B92" s="15"/>
      <c r="C92" s="15"/>
      <c r="D92" s="17"/>
      <c r="E92" s="15"/>
      <c r="F92" s="15"/>
      <c r="G92" s="15"/>
      <c r="H92" s="15"/>
      <c r="I92" s="16"/>
      <c r="J92" s="16"/>
      <c r="K92" s="16"/>
    </row>
    <row r="93" spans="1:11">
      <c r="A93" s="15"/>
      <c r="B93" s="15"/>
      <c r="C93" s="15"/>
      <c r="D93" s="17"/>
      <c r="E93" s="15"/>
      <c r="F93" s="15"/>
      <c r="G93" s="15"/>
      <c r="H93" s="15"/>
      <c r="I93" s="16"/>
      <c r="J93" s="16"/>
      <c r="K93" s="16"/>
    </row>
    <row r="94" spans="1:11">
      <c r="A94" s="15"/>
      <c r="B94" s="15"/>
      <c r="C94" s="15"/>
      <c r="D94" s="17"/>
      <c r="E94" s="15"/>
      <c r="F94" s="15"/>
      <c r="G94" s="15"/>
      <c r="H94" s="15"/>
      <c r="I94" s="16"/>
      <c r="J94" s="16"/>
      <c r="K94" s="16"/>
    </row>
    <row r="95" spans="1:11">
      <c r="A95" s="18"/>
      <c r="B95" s="15"/>
      <c r="C95" s="15"/>
      <c r="D95" s="14"/>
      <c r="E95" s="15"/>
      <c r="F95" s="15"/>
      <c r="G95" s="15"/>
      <c r="H95" s="15"/>
      <c r="I95" s="16"/>
      <c r="J95" s="16"/>
      <c r="K95" s="16"/>
    </row>
    <row r="96" spans="1:11">
      <c r="A96" s="18"/>
      <c r="B96" s="15"/>
      <c r="C96" s="15"/>
      <c r="D96" s="14"/>
      <c r="E96" s="15"/>
      <c r="F96" s="15"/>
      <c r="G96" s="15"/>
      <c r="H96" s="15"/>
      <c r="I96" s="16"/>
      <c r="J96" s="16"/>
      <c r="K96" s="16"/>
    </row>
    <row r="97" spans="1:11">
      <c r="A97" s="18"/>
      <c r="B97" s="15"/>
      <c r="C97" s="15"/>
      <c r="D97" s="14"/>
      <c r="E97" s="15"/>
      <c r="F97" s="15"/>
      <c r="G97" s="15"/>
      <c r="H97" s="15"/>
      <c r="I97" s="16"/>
      <c r="J97" s="16"/>
      <c r="K97" s="16"/>
    </row>
    <row r="98" spans="1:11">
      <c r="A98" s="18"/>
      <c r="B98" s="15"/>
      <c r="C98" s="15"/>
      <c r="D98" s="17"/>
      <c r="E98" s="15"/>
      <c r="F98" s="15"/>
      <c r="G98" s="15"/>
      <c r="H98" s="15"/>
      <c r="I98" s="15"/>
      <c r="J98" s="15"/>
      <c r="K98" s="15"/>
    </row>
    <row r="99" spans="1:11">
      <c r="A99" s="18"/>
      <c r="B99" s="15"/>
      <c r="C99" s="15"/>
      <c r="D99" s="17"/>
      <c r="E99" s="15"/>
      <c r="F99" s="15"/>
      <c r="G99" s="15"/>
      <c r="H99" s="15"/>
      <c r="I99" s="15"/>
      <c r="J99" s="15"/>
      <c r="K99" s="15"/>
    </row>
    <row r="100" spans="1:11">
      <c r="A100" s="15"/>
      <c r="B100" s="15"/>
      <c r="C100" s="15"/>
      <c r="D100" s="17"/>
      <c r="E100" s="15"/>
      <c r="F100" s="15"/>
      <c r="G100" s="15"/>
      <c r="H100" s="15"/>
      <c r="I100" s="15"/>
      <c r="J100" s="15"/>
      <c r="K100" s="15"/>
    </row>
    <row r="101" spans="1:11">
      <c r="A101" s="15"/>
      <c r="B101" s="15"/>
      <c r="C101" s="15"/>
      <c r="D101" s="17"/>
      <c r="E101" s="15"/>
      <c r="F101" s="15"/>
      <c r="G101" s="15"/>
      <c r="H101" s="15"/>
      <c r="I101" s="15"/>
      <c r="J101" s="15"/>
      <c r="K101" s="15"/>
    </row>
    <row r="102" spans="1:11">
      <c r="A102" s="15"/>
      <c r="B102" s="15"/>
      <c r="C102" s="15"/>
      <c r="D102" s="17"/>
      <c r="E102" s="15"/>
      <c r="F102" s="15"/>
      <c r="G102" s="15"/>
      <c r="H102" s="15"/>
      <c r="I102" s="15"/>
      <c r="J102" s="15"/>
      <c r="K102" s="15"/>
    </row>
    <row r="103" spans="1:11">
      <c r="A103" s="15"/>
      <c r="B103" s="15"/>
      <c r="C103" s="15"/>
      <c r="D103" s="17"/>
      <c r="E103" s="15"/>
      <c r="F103" s="15"/>
      <c r="G103" s="15"/>
      <c r="H103" s="15"/>
      <c r="I103" s="15"/>
      <c r="J103" s="15"/>
      <c r="K103" s="15"/>
    </row>
    <row r="104" spans="1:11">
      <c r="A104" s="15"/>
      <c r="B104" s="15"/>
      <c r="C104" s="15"/>
      <c r="D104" s="17"/>
      <c r="E104" s="15"/>
      <c r="F104" s="15"/>
      <c r="G104" s="15"/>
      <c r="H104" s="15"/>
      <c r="I104" s="15"/>
      <c r="J104" s="15"/>
      <c r="K104" s="15"/>
    </row>
    <row r="105" spans="1:11">
      <c r="A105" s="15"/>
      <c r="B105" s="15"/>
      <c r="C105" s="15"/>
      <c r="D105" s="17"/>
      <c r="E105" s="15"/>
      <c r="F105" s="15"/>
      <c r="G105" s="15"/>
      <c r="H105" s="15"/>
      <c r="I105" s="15"/>
      <c r="J105" s="15"/>
      <c r="K105" s="15"/>
    </row>
    <row r="106" spans="1:11">
      <c r="A106" s="15"/>
      <c r="B106" s="15"/>
      <c r="C106" s="15"/>
      <c r="D106" s="17"/>
      <c r="E106" s="15"/>
      <c r="F106" s="15"/>
      <c r="G106" s="15"/>
      <c r="H106" s="15"/>
      <c r="I106" s="15"/>
      <c r="J106" s="15"/>
      <c r="K106" s="15"/>
    </row>
    <row r="107" spans="1:11">
      <c r="A107" s="15"/>
      <c r="B107" s="15"/>
      <c r="C107" s="15"/>
      <c r="D107" s="17"/>
      <c r="E107" s="15"/>
      <c r="F107" s="15"/>
      <c r="G107" s="15"/>
      <c r="H107" s="15"/>
      <c r="I107" s="15"/>
      <c r="J107" s="15"/>
      <c r="K107" s="15"/>
    </row>
    <row r="108" spans="1:11">
      <c r="A108" s="15"/>
      <c r="B108" s="15"/>
      <c r="C108" s="15"/>
      <c r="D108" s="17"/>
      <c r="E108" s="15"/>
      <c r="F108" s="15"/>
      <c r="G108" s="15"/>
      <c r="H108" s="15"/>
      <c r="I108" s="15"/>
      <c r="J108" s="15"/>
      <c r="K108" s="15"/>
    </row>
    <row r="109" spans="1:11">
      <c r="A109" s="15"/>
      <c r="B109" s="15"/>
      <c r="C109" s="15"/>
      <c r="D109" s="17"/>
      <c r="E109" s="15"/>
      <c r="F109" s="15"/>
      <c r="G109" s="15"/>
      <c r="H109" s="15"/>
      <c r="I109" s="16"/>
      <c r="J109" s="16"/>
      <c r="K109" s="16"/>
    </row>
    <row r="110" spans="1:11">
      <c r="A110" s="15"/>
      <c r="B110" s="15"/>
      <c r="C110" s="15"/>
      <c r="D110" s="17"/>
      <c r="E110" s="15"/>
      <c r="F110" s="15"/>
      <c r="G110" s="15"/>
      <c r="H110" s="15"/>
      <c r="I110" s="15"/>
      <c r="J110" s="15"/>
      <c r="K110" s="15"/>
    </row>
    <row r="111" spans="1:11">
      <c r="A111" s="15"/>
      <c r="B111" s="15"/>
      <c r="C111" s="15"/>
      <c r="D111" s="17"/>
      <c r="E111" s="15"/>
      <c r="F111" s="15"/>
      <c r="G111" s="15"/>
      <c r="H111" s="15"/>
      <c r="I111" s="15"/>
      <c r="J111" s="15"/>
      <c r="K111" s="15"/>
    </row>
    <row r="112" spans="1:11">
      <c r="A112" s="15"/>
      <c r="B112" s="15"/>
      <c r="C112" s="15"/>
      <c r="D112" s="17"/>
      <c r="E112" s="15"/>
      <c r="F112" s="15"/>
      <c r="G112" s="15"/>
      <c r="H112" s="15"/>
      <c r="I112" s="15"/>
      <c r="J112" s="15"/>
      <c r="K112" s="15"/>
    </row>
    <row r="113" spans="1:14">
      <c r="A113" s="15"/>
      <c r="B113" s="15"/>
      <c r="C113" s="15"/>
      <c r="D113" s="17"/>
      <c r="E113" s="15"/>
      <c r="F113" s="15"/>
      <c r="G113" s="15"/>
      <c r="H113" s="15"/>
      <c r="I113" s="15"/>
      <c r="J113" s="15"/>
      <c r="K113" s="15"/>
    </row>
    <row r="114" spans="1:14">
      <c r="A114" s="15"/>
      <c r="B114" s="15"/>
      <c r="C114" s="15"/>
      <c r="D114" s="17"/>
      <c r="E114" s="15"/>
      <c r="F114" s="15"/>
      <c r="G114" s="15"/>
      <c r="H114" s="15"/>
      <c r="I114" s="15"/>
      <c r="J114" s="15"/>
      <c r="K114" s="15"/>
    </row>
    <row r="115" spans="1:14">
      <c r="A115" s="26" t="s">
        <v>143</v>
      </c>
      <c r="B115" s="9"/>
      <c r="C115" s="9"/>
      <c r="D115" s="8"/>
      <c r="E115" s="9"/>
      <c r="F115" s="8" t="s">
        <v>11</v>
      </c>
      <c r="G115" s="8"/>
      <c r="H115" s="9"/>
      <c r="I115" s="9"/>
      <c r="J115" s="8"/>
      <c r="K115" s="9"/>
      <c r="L115" s="10"/>
      <c r="M115" s="12"/>
      <c r="N115" s="11"/>
    </row>
    <row r="116" spans="1:14">
      <c r="G116" s="2" t="s">
        <v>12</v>
      </c>
    </row>
    <row r="117" spans="1:14">
      <c r="G117" s="2" t="s">
        <v>13</v>
      </c>
    </row>
    <row r="118" spans="1:14">
      <c r="G118" s="2" t="s">
        <v>14</v>
      </c>
    </row>
    <row r="119" spans="1:14">
      <c r="G119" s="2" t="s">
        <v>15</v>
      </c>
    </row>
  </sheetData>
  <mergeCells count="11">
    <mergeCell ref="H8:H9"/>
    <mergeCell ref="A1:K1"/>
    <mergeCell ref="A7:A9"/>
    <mergeCell ref="B7:B9"/>
    <mergeCell ref="C7:C9"/>
    <mergeCell ref="D7:H7"/>
    <mergeCell ref="I7:I9"/>
    <mergeCell ref="J7:J9"/>
    <mergeCell ref="K7:K9"/>
    <mergeCell ref="D8:D9"/>
    <mergeCell ref="E8:G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119"/>
  <sheetViews>
    <sheetView workbookViewId="0">
      <selection activeCell="A18" sqref="A18"/>
    </sheetView>
  </sheetViews>
  <sheetFormatPr defaultColWidth="10.28515625" defaultRowHeight="14.25"/>
  <cols>
    <col min="1" max="1" width="15.140625" style="2" customWidth="1"/>
    <col min="2" max="2" width="14.28515625" style="2" customWidth="1"/>
    <col min="3" max="3" width="13.42578125" style="2" customWidth="1"/>
    <col min="4" max="4" width="16.140625" style="2" customWidth="1"/>
    <col min="5" max="5" width="15.42578125" style="2" customWidth="1"/>
    <col min="6" max="6" width="17" style="2" customWidth="1"/>
    <col min="7" max="8" width="12.7109375" style="2" customWidth="1"/>
    <col min="9" max="9" width="10.7109375" style="2" customWidth="1"/>
    <col min="10" max="10" width="16.28515625" style="2" customWidth="1"/>
    <col min="11" max="11" width="14.7109375" style="2" customWidth="1"/>
    <col min="12" max="16384" width="10.28515625" style="2"/>
  </cols>
  <sheetData>
    <row r="1" spans="1:11" s="1" customFormat="1" ht="26.2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3" spans="1:11">
      <c r="A3" s="22" t="s">
        <v>1</v>
      </c>
      <c r="B3" s="3"/>
      <c r="C3" s="3"/>
      <c r="D3" s="4"/>
      <c r="E3" s="5"/>
      <c r="F3" s="6"/>
      <c r="G3" s="5"/>
      <c r="H3" s="5"/>
      <c r="I3" s="6"/>
    </row>
    <row r="4" spans="1:11">
      <c r="A4" s="23" t="s">
        <v>141</v>
      </c>
      <c r="B4" s="36">
        <v>45992</v>
      </c>
      <c r="C4" s="25"/>
      <c r="D4" s="4"/>
      <c r="E4" s="5"/>
      <c r="F4" s="5"/>
    </row>
    <row r="5" spans="1:11">
      <c r="A5" s="7"/>
      <c r="B5" s="7"/>
    </row>
    <row r="6" spans="1:11" ht="15" thickBot="1"/>
    <row r="7" spans="1:11">
      <c r="A7" s="40" t="s">
        <v>2</v>
      </c>
      <c r="B7" s="43" t="s">
        <v>3</v>
      </c>
      <c r="C7" s="46" t="s">
        <v>4</v>
      </c>
      <c r="D7" s="49" t="s">
        <v>5</v>
      </c>
      <c r="E7" s="50"/>
      <c r="F7" s="50"/>
      <c r="G7" s="50"/>
      <c r="H7" s="51"/>
      <c r="I7" s="52" t="s">
        <v>6</v>
      </c>
      <c r="J7" s="55" t="s">
        <v>7</v>
      </c>
      <c r="K7" s="52" t="s">
        <v>142</v>
      </c>
    </row>
    <row r="8" spans="1:11">
      <c r="A8" s="41"/>
      <c r="B8" s="44"/>
      <c r="C8" s="47"/>
      <c r="D8" s="57" t="s">
        <v>8</v>
      </c>
      <c r="E8" s="59" t="s">
        <v>9</v>
      </c>
      <c r="F8" s="60"/>
      <c r="G8" s="61"/>
      <c r="H8" s="38" t="s">
        <v>10</v>
      </c>
      <c r="I8" s="53"/>
      <c r="J8" s="54"/>
      <c r="K8" s="53"/>
    </row>
    <row r="9" spans="1:11">
      <c r="A9" s="42"/>
      <c r="B9" s="45"/>
      <c r="C9" s="48"/>
      <c r="D9" s="58"/>
      <c r="E9" s="13">
        <v>24</v>
      </c>
      <c r="F9" s="13">
        <v>25</v>
      </c>
      <c r="G9" s="13">
        <v>30</v>
      </c>
      <c r="H9" s="38"/>
      <c r="I9" s="54"/>
      <c r="J9" s="56"/>
      <c r="K9" s="54"/>
    </row>
    <row r="10" spans="1:11">
      <c r="A10" s="17">
        <v>45992</v>
      </c>
      <c r="B10" s="15" t="s">
        <v>52</v>
      </c>
      <c r="C10" s="15" t="s">
        <v>377</v>
      </c>
      <c r="D10" s="17" t="s">
        <v>756</v>
      </c>
      <c r="E10" s="15" t="s">
        <v>757</v>
      </c>
      <c r="F10" s="15" t="s">
        <v>144</v>
      </c>
      <c r="G10" s="15" t="s">
        <v>144</v>
      </c>
      <c r="H10" s="15" t="s">
        <v>144</v>
      </c>
      <c r="I10" s="15">
        <v>36</v>
      </c>
      <c r="J10" s="15" t="s">
        <v>532</v>
      </c>
      <c r="K10" s="15" t="s">
        <v>758</v>
      </c>
    </row>
    <row r="11" spans="1:11">
      <c r="A11" s="17">
        <v>46000</v>
      </c>
      <c r="B11" s="15" t="s">
        <v>27</v>
      </c>
      <c r="C11" s="15" t="s">
        <v>377</v>
      </c>
      <c r="D11" s="17" t="s">
        <v>759</v>
      </c>
      <c r="E11" s="15" t="s">
        <v>726</v>
      </c>
      <c r="F11" s="15" t="s">
        <v>144</v>
      </c>
      <c r="G11" s="15" t="s">
        <v>144</v>
      </c>
      <c r="H11" s="15" t="s">
        <v>144</v>
      </c>
      <c r="I11" s="15">
        <v>5</v>
      </c>
      <c r="J11" s="15" t="s">
        <v>532</v>
      </c>
      <c r="K11" s="15" t="s">
        <v>760</v>
      </c>
    </row>
    <row r="12" spans="1:11">
      <c r="A12" s="17">
        <v>46003</v>
      </c>
      <c r="B12" s="15" t="s">
        <v>27</v>
      </c>
      <c r="C12" s="15" t="s">
        <v>377</v>
      </c>
      <c r="D12" s="17" t="s">
        <v>681</v>
      </c>
      <c r="E12" s="15" t="s">
        <v>761</v>
      </c>
      <c r="F12" s="15" t="s">
        <v>144</v>
      </c>
      <c r="G12" s="15" t="s">
        <v>144</v>
      </c>
      <c r="H12" s="15" t="s">
        <v>144</v>
      </c>
      <c r="I12" s="15">
        <v>50</v>
      </c>
      <c r="J12" s="15" t="s">
        <v>532</v>
      </c>
      <c r="K12" s="15" t="s">
        <v>762</v>
      </c>
    </row>
    <row r="13" spans="1:11">
      <c r="A13" s="17">
        <v>46003</v>
      </c>
      <c r="B13" s="15" t="s">
        <v>27</v>
      </c>
      <c r="C13" s="15" t="s">
        <v>377</v>
      </c>
      <c r="D13" s="17" t="s">
        <v>681</v>
      </c>
      <c r="E13" s="15" t="s">
        <v>761</v>
      </c>
      <c r="F13" s="15" t="s">
        <v>144</v>
      </c>
      <c r="G13" s="15" t="s">
        <v>144</v>
      </c>
      <c r="H13" s="15" t="s">
        <v>144</v>
      </c>
      <c r="I13" s="15">
        <v>288</v>
      </c>
      <c r="J13" s="15" t="s">
        <v>532</v>
      </c>
      <c r="K13" s="15" t="s">
        <v>764</v>
      </c>
    </row>
    <row r="14" spans="1:11">
      <c r="A14" s="17">
        <v>46003</v>
      </c>
      <c r="B14" s="15" t="s">
        <v>27</v>
      </c>
      <c r="C14" s="15" t="s">
        <v>377</v>
      </c>
      <c r="D14" s="17" t="s">
        <v>763</v>
      </c>
      <c r="E14" s="15" t="s">
        <v>761</v>
      </c>
      <c r="F14" s="15" t="s">
        <v>144</v>
      </c>
      <c r="G14" s="15" t="s">
        <v>144</v>
      </c>
      <c r="H14" s="15" t="s">
        <v>144</v>
      </c>
      <c r="I14" s="15">
        <v>165</v>
      </c>
      <c r="J14" s="15" t="s">
        <v>532</v>
      </c>
      <c r="K14" s="15" t="s">
        <v>765</v>
      </c>
    </row>
    <row r="15" spans="1:11">
      <c r="A15" s="17">
        <v>46004</v>
      </c>
      <c r="B15" s="15" t="s">
        <v>52</v>
      </c>
      <c r="C15" s="15" t="s">
        <v>377</v>
      </c>
      <c r="D15" s="15" t="s">
        <v>766</v>
      </c>
      <c r="E15" s="15" t="s">
        <v>761</v>
      </c>
      <c r="F15" s="15" t="s">
        <v>144</v>
      </c>
      <c r="G15" s="15" t="s">
        <v>144</v>
      </c>
      <c r="H15" s="15" t="s">
        <v>144</v>
      </c>
      <c r="I15" s="15">
        <v>165</v>
      </c>
      <c r="J15" s="15" t="s">
        <v>532</v>
      </c>
      <c r="K15" s="15" t="s">
        <v>767</v>
      </c>
    </row>
    <row r="16" spans="1:11">
      <c r="A16" s="17">
        <v>46004</v>
      </c>
      <c r="B16" s="15" t="s">
        <v>27</v>
      </c>
      <c r="C16" s="15" t="s">
        <v>377</v>
      </c>
      <c r="D16" s="15" t="s">
        <v>681</v>
      </c>
      <c r="E16" s="15" t="s">
        <v>761</v>
      </c>
      <c r="F16" s="15" t="s">
        <v>144</v>
      </c>
      <c r="G16" s="15" t="s">
        <v>144</v>
      </c>
      <c r="H16" s="15" t="s">
        <v>144</v>
      </c>
      <c r="I16" s="15">
        <v>106</v>
      </c>
      <c r="J16" s="15" t="s">
        <v>532</v>
      </c>
      <c r="K16" s="15" t="s">
        <v>762</v>
      </c>
    </row>
    <row r="17" spans="1:14" ht="17.100000000000001" customHeight="1">
      <c r="A17" s="17">
        <v>46004</v>
      </c>
      <c r="B17" s="15" t="s">
        <v>27</v>
      </c>
      <c r="C17" s="15" t="s">
        <v>377</v>
      </c>
      <c r="D17" s="15" t="s">
        <v>681</v>
      </c>
      <c r="E17" s="15" t="s">
        <v>761</v>
      </c>
      <c r="F17" s="15" t="s">
        <v>144</v>
      </c>
      <c r="G17" s="15" t="s">
        <v>144</v>
      </c>
      <c r="H17" s="15" t="s">
        <v>144</v>
      </c>
      <c r="I17" s="15">
        <v>450</v>
      </c>
      <c r="J17" s="15" t="s">
        <v>532</v>
      </c>
      <c r="K17" s="15" t="s">
        <v>768</v>
      </c>
    </row>
    <row r="18" spans="1:14" ht="17.100000000000001" customHeight="1">
      <c r="A18" s="17">
        <v>46006</v>
      </c>
      <c r="B18" s="15" t="s">
        <v>52</v>
      </c>
      <c r="C18" s="15" t="s">
        <v>377</v>
      </c>
      <c r="D18" s="15" t="s">
        <v>766</v>
      </c>
      <c r="E18" s="15" t="s">
        <v>761</v>
      </c>
      <c r="F18" s="15" t="s">
        <v>144</v>
      </c>
      <c r="G18" s="15" t="s">
        <v>144</v>
      </c>
      <c r="H18" s="15" t="s">
        <v>144</v>
      </c>
      <c r="I18" s="15">
        <v>156</v>
      </c>
      <c r="J18" s="15" t="s">
        <v>532</v>
      </c>
      <c r="K18" s="15" t="s">
        <v>767</v>
      </c>
    </row>
    <row r="19" spans="1:14" ht="17.100000000000001" customHeight="1">
      <c r="A19" s="17">
        <v>46007</v>
      </c>
      <c r="B19" s="15" t="s">
        <v>27</v>
      </c>
      <c r="C19" s="15" t="s">
        <v>377</v>
      </c>
      <c r="D19" s="15" t="s">
        <v>681</v>
      </c>
      <c r="E19" s="15" t="s">
        <v>761</v>
      </c>
      <c r="F19" s="15" t="s">
        <v>144</v>
      </c>
      <c r="G19" s="15" t="s">
        <v>144</v>
      </c>
      <c r="H19" s="15" t="s">
        <v>144</v>
      </c>
      <c r="I19" s="15">
        <v>5</v>
      </c>
      <c r="J19" s="15" t="s">
        <v>532</v>
      </c>
      <c r="K19" s="15" t="s">
        <v>769</v>
      </c>
    </row>
    <row r="20" spans="1:14" ht="17.100000000000001" customHeight="1">
      <c r="A20" s="17">
        <v>46007</v>
      </c>
      <c r="B20" s="15" t="s">
        <v>27</v>
      </c>
      <c r="C20" s="15" t="s">
        <v>377</v>
      </c>
      <c r="D20" s="15" t="s">
        <v>681</v>
      </c>
      <c r="E20" s="15" t="s">
        <v>761</v>
      </c>
      <c r="F20" s="15" t="s">
        <v>144</v>
      </c>
      <c r="G20" s="15" t="s">
        <v>144</v>
      </c>
      <c r="H20" s="15" t="s">
        <v>144</v>
      </c>
      <c r="I20" s="15">
        <v>156</v>
      </c>
      <c r="J20" s="15" t="s">
        <v>532</v>
      </c>
      <c r="K20" s="15" t="s">
        <v>770</v>
      </c>
    </row>
    <row r="21" spans="1:14" ht="17.100000000000001" customHeight="1">
      <c r="A21" s="17">
        <v>46007</v>
      </c>
      <c r="B21" s="15" t="s">
        <v>27</v>
      </c>
      <c r="C21" s="15" t="s">
        <v>377</v>
      </c>
      <c r="D21" s="15" t="s">
        <v>681</v>
      </c>
      <c r="E21" s="15" t="s">
        <v>761</v>
      </c>
      <c r="F21" s="15" t="s">
        <v>144</v>
      </c>
      <c r="G21" s="15" t="s">
        <v>144</v>
      </c>
      <c r="H21" s="15" t="s">
        <v>144</v>
      </c>
      <c r="I21" s="15">
        <v>174</v>
      </c>
      <c r="J21" s="15" t="s">
        <v>532</v>
      </c>
      <c r="K21" s="15" t="s">
        <v>768</v>
      </c>
    </row>
    <row r="22" spans="1:14" ht="17.100000000000001" customHeight="1">
      <c r="A22" s="17">
        <v>46007</v>
      </c>
      <c r="B22" s="15" t="s">
        <v>27</v>
      </c>
      <c r="C22" s="15" t="s">
        <v>377</v>
      </c>
      <c r="D22" s="15" t="s">
        <v>681</v>
      </c>
      <c r="E22" s="15" t="s">
        <v>761</v>
      </c>
      <c r="F22" s="15" t="s">
        <v>144</v>
      </c>
      <c r="G22" s="15" t="s">
        <v>144</v>
      </c>
      <c r="H22" s="15" t="s">
        <v>144</v>
      </c>
      <c r="I22" s="15">
        <v>364</v>
      </c>
      <c r="J22" s="15" t="s">
        <v>532</v>
      </c>
      <c r="K22" s="15" t="s">
        <v>771</v>
      </c>
    </row>
    <row r="23" spans="1:14" ht="17.100000000000001" customHeight="1">
      <c r="A23" s="17">
        <v>46007</v>
      </c>
      <c r="B23" s="15" t="s">
        <v>27</v>
      </c>
      <c r="C23" s="15" t="s">
        <v>377</v>
      </c>
      <c r="D23" s="15" t="s">
        <v>645</v>
      </c>
      <c r="E23" s="15" t="s">
        <v>761</v>
      </c>
      <c r="F23" s="15" t="s">
        <v>144</v>
      </c>
      <c r="G23" s="15" t="s">
        <v>144</v>
      </c>
      <c r="H23" s="15" t="s">
        <v>144</v>
      </c>
      <c r="I23" s="15">
        <v>104</v>
      </c>
      <c r="J23" s="15" t="s">
        <v>532</v>
      </c>
      <c r="K23" s="15" t="s">
        <v>772</v>
      </c>
    </row>
    <row r="24" spans="1:14" ht="17.100000000000001" customHeight="1">
      <c r="A24" s="17">
        <v>46007</v>
      </c>
      <c r="B24" s="15" t="s">
        <v>27</v>
      </c>
      <c r="C24" s="15" t="s">
        <v>377</v>
      </c>
      <c r="D24" s="15" t="s">
        <v>645</v>
      </c>
      <c r="E24" s="15" t="s">
        <v>761</v>
      </c>
      <c r="F24" s="15" t="s">
        <v>144</v>
      </c>
      <c r="G24" s="15" t="s">
        <v>144</v>
      </c>
      <c r="H24" s="15" t="s">
        <v>144</v>
      </c>
      <c r="I24" s="15">
        <v>104</v>
      </c>
      <c r="J24" s="15" t="s">
        <v>532</v>
      </c>
      <c r="K24" s="15" t="s">
        <v>773</v>
      </c>
      <c r="N24" s="21"/>
    </row>
    <row r="25" spans="1:14" ht="17.100000000000001" customHeight="1">
      <c r="A25" s="17">
        <v>46007</v>
      </c>
      <c r="B25" s="15" t="s">
        <v>27</v>
      </c>
      <c r="C25" s="15" t="s">
        <v>377</v>
      </c>
      <c r="D25" s="15" t="s">
        <v>645</v>
      </c>
      <c r="E25" s="15" t="s">
        <v>761</v>
      </c>
      <c r="F25" s="15" t="s">
        <v>144</v>
      </c>
      <c r="G25" s="15" t="s">
        <v>144</v>
      </c>
      <c r="H25" s="15" t="s">
        <v>144</v>
      </c>
      <c r="I25" s="15">
        <v>72</v>
      </c>
      <c r="J25" s="15" t="s">
        <v>532</v>
      </c>
      <c r="K25" s="15" t="s">
        <v>774</v>
      </c>
    </row>
    <row r="26" spans="1:14" ht="17.100000000000001" customHeight="1">
      <c r="A26" s="17">
        <v>46007</v>
      </c>
      <c r="B26" s="15" t="s">
        <v>27</v>
      </c>
      <c r="C26" s="15" t="s">
        <v>377</v>
      </c>
      <c r="D26" s="15" t="s">
        <v>645</v>
      </c>
      <c r="E26" s="15" t="s">
        <v>761</v>
      </c>
      <c r="F26" s="15" t="s">
        <v>144</v>
      </c>
      <c r="G26" s="15" t="s">
        <v>144</v>
      </c>
      <c r="H26" s="15" t="s">
        <v>144</v>
      </c>
      <c r="I26" s="15">
        <v>50</v>
      </c>
      <c r="J26" s="15" t="s">
        <v>532</v>
      </c>
      <c r="K26" s="15" t="s">
        <v>775</v>
      </c>
    </row>
    <row r="27" spans="1:14" ht="17.100000000000001" customHeight="1">
      <c r="A27" s="17">
        <v>46008</v>
      </c>
      <c r="B27" s="15" t="s">
        <v>27</v>
      </c>
      <c r="C27" s="15" t="s">
        <v>377</v>
      </c>
      <c r="D27" s="15" t="s">
        <v>645</v>
      </c>
      <c r="E27" s="15" t="s">
        <v>761</v>
      </c>
      <c r="F27" s="15" t="s">
        <v>144</v>
      </c>
      <c r="G27" s="15" t="s">
        <v>144</v>
      </c>
      <c r="H27" s="15" t="s">
        <v>144</v>
      </c>
      <c r="I27" s="15">
        <v>208</v>
      </c>
      <c r="J27" s="15" t="s">
        <v>532</v>
      </c>
      <c r="K27" s="15" t="s">
        <v>776</v>
      </c>
    </row>
    <row r="28" spans="1:14" ht="17.100000000000001" customHeight="1">
      <c r="A28" s="17">
        <v>46008</v>
      </c>
      <c r="B28" s="15" t="s">
        <v>27</v>
      </c>
      <c r="C28" s="15" t="s">
        <v>377</v>
      </c>
      <c r="D28" s="15" t="s">
        <v>645</v>
      </c>
      <c r="E28" s="15" t="s">
        <v>761</v>
      </c>
      <c r="F28" s="15" t="s">
        <v>144</v>
      </c>
      <c r="G28" s="15" t="s">
        <v>144</v>
      </c>
      <c r="H28" s="15" t="s">
        <v>144</v>
      </c>
      <c r="I28" s="15">
        <v>144</v>
      </c>
      <c r="J28" s="15" t="s">
        <v>532</v>
      </c>
      <c r="K28" s="15" t="s">
        <v>777</v>
      </c>
    </row>
    <row r="29" spans="1:14" ht="17.100000000000001" customHeight="1">
      <c r="A29" s="17">
        <v>46008</v>
      </c>
      <c r="B29" s="15" t="s">
        <v>43</v>
      </c>
      <c r="C29" s="15" t="s">
        <v>377</v>
      </c>
      <c r="D29" s="15" t="s">
        <v>778</v>
      </c>
      <c r="E29" s="15" t="s">
        <v>761</v>
      </c>
      <c r="F29" s="15" t="s">
        <v>779</v>
      </c>
      <c r="G29" s="15" t="s">
        <v>144</v>
      </c>
      <c r="H29" s="15" t="s">
        <v>144</v>
      </c>
      <c r="I29" s="15">
        <v>520</v>
      </c>
      <c r="J29" s="15" t="s">
        <v>532</v>
      </c>
      <c r="K29" s="15" t="s">
        <v>780</v>
      </c>
    </row>
    <row r="30" spans="1:14" ht="17.100000000000001" customHeight="1">
      <c r="A30" s="17">
        <v>46008</v>
      </c>
      <c r="B30" s="15" t="s">
        <v>27</v>
      </c>
      <c r="C30" s="15" t="s">
        <v>377</v>
      </c>
      <c r="D30" s="15" t="s">
        <v>681</v>
      </c>
      <c r="E30" s="15" t="s">
        <v>761</v>
      </c>
      <c r="F30" s="15" t="s">
        <v>144</v>
      </c>
      <c r="G30" s="15" t="s">
        <v>144</v>
      </c>
      <c r="H30" s="15" t="s">
        <v>144</v>
      </c>
      <c r="I30" s="15">
        <v>36</v>
      </c>
      <c r="J30" s="15" t="s">
        <v>532</v>
      </c>
      <c r="K30" s="15" t="s">
        <v>781</v>
      </c>
    </row>
    <row r="31" spans="1:14" ht="17.100000000000001" customHeight="1">
      <c r="A31" s="17">
        <v>46008</v>
      </c>
      <c r="B31" s="15" t="s">
        <v>27</v>
      </c>
      <c r="C31" s="15" t="s">
        <v>377</v>
      </c>
      <c r="D31" s="15" t="s">
        <v>681</v>
      </c>
      <c r="E31" s="15" t="s">
        <v>761</v>
      </c>
      <c r="F31" s="15" t="s">
        <v>144</v>
      </c>
      <c r="G31" s="15" t="s">
        <v>144</v>
      </c>
      <c r="H31" s="15" t="s">
        <v>144</v>
      </c>
      <c r="I31" s="15">
        <v>30</v>
      </c>
      <c r="J31" s="15" t="s">
        <v>532</v>
      </c>
      <c r="K31" s="15" t="s">
        <v>782</v>
      </c>
    </row>
    <row r="32" spans="1:14" ht="17.100000000000001" customHeight="1">
      <c r="A32" s="17">
        <v>46008</v>
      </c>
      <c r="B32" s="15" t="s">
        <v>27</v>
      </c>
      <c r="C32" s="15" t="s">
        <v>377</v>
      </c>
      <c r="D32" s="15" t="s">
        <v>681</v>
      </c>
      <c r="E32" s="15" t="s">
        <v>761</v>
      </c>
      <c r="F32" s="15" t="s">
        <v>144</v>
      </c>
      <c r="G32" s="15" t="s">
        <v>144</v>
      </c>
      <c r="H32" s="15" t="s">
        <v>144</v>
      </c>
      <c r="I32" s="15">
        <v>104</v>
      </c>
      <c r="J32" s="15" t="s">
        <v>532</v>
      </c>
      <c r="K32" s="15" t="s">
        <v>783</v>
      </c>
    </row>
    <row r="33" spans="1:14" ht="17.100000000000001" customHeight="1">
      <c r="A33" s="17">
        <v>46008</v>
      </c>
      <c r="B33" s="15" t="s">
        <v>27</v>
      </c>
      <c r="C33" s="15" t="s">
        <v>377</v>
      </c>
      <c r="D33" s="15" t="s">
        <v>681</v>
      </c>
      <c r="E33" s="15" t="s">
        <v>761</v>
      </c>
      <c r="F33" s="15" t="s">
        <v>144</v>
      </c>
      <c r="G33" s="15" t="s">
        <v>144</v>
      </c>
      <c r="H33" s="15" t="s">
        <v>144</v>
      </c>
      <c r="I33" s="15">
        <v>260</v>
      </c>
      <c r="J33" s="15" t="s">
        <v>532</v>
      </c>
      <c r="K33" s="15" t="s">
        <v>784</v>
      </c>
    </row>
    <row r="34" spans="1:14" ht="17.100000000000001" customHeight="1">
      <c r="A34" s="17">
        <v>46010</v>
      </c>
      <c r="B34" s="15" t="s">
        <v>43</v>
      </c>
      <c r="C34" s="15" t="s">
        <v>377</v>
      </c>
      <c r="D34" s="15" t="s">
        <v>681</v>
      </c>
      <c r="E34" s="15" t="s">
        <v>761</v>
      </c>
      <c r="F34" s="15" t="s">
        <v>779</v>
      </c>
      <c r="G34" s="15" t="s">
        <v>144</v>
      </c>
      <c r="H34" s="15" t="s">
        <v>144</v>
      </c>
      <c r="I34" s="15">
        <v>79</v>
      </c>
      <c r="J34" s="15" t="s">
        <v>532</v>
      </c>
      <c r="K34" s="20" t="s">
        <v>785</v>
      </c>
    </row>
    <row r="35" spans="1:14" ht="17.100000000000001" customHeight="1">
      <c r="A35" s="17">
        <v>46010</v>
      </c>
      <c r="B35" s="15" t="s">
        <v>43</v>
      </c>
      <c r="C35" s="15" t="s">
        <v>377</v>
      </c>
      <c r="D35" s="15" t="s">
        <v>681</v>
      </c>
      <c r="E35" s="15" t="s">
        <v>761</v>
      </c>
      <c r="F35" s="15" t="s">
        <v>779</v>
      </c>
      <c r="G35" s="15" t="s">
        <v>144</v>
      </c>
      <c r="H35" s="15" t="s">
        <v>144</v>
      </c>
      <c r="I35" s="15">
        <v>28</v>
      </c>
      <c r="J35" s="15" t="s">
        <v>532</v>
      </c>
      <c r="K35" s="20" t="s">
        <v>786</v>
      </c>
    </row>
    <row r="36" spans="1:14" ht="17.100000000000001" customHeight="1">
      <c r="A36" s="17">
        <v>46010</v>
      </c>
      <c r="B36" s="15" t="s">
        <v>27</v>
      </c>
      <c r="C36" s="15" t="s">
        <v>377</v>
      </c>
      <c r="D36" s="17" t="s">
        <v>681</v>
      </c>
      <c r="E36" s="15" t="s">
        <v>761</v>
      </c>
      <c r="F36" s="15" t="s">
        <v>144</v>
      </c>
      <c r="G36" s="15" t="s">
        <v>144</v>
      </c>
      <c r="H36" s="15" t="s">
        <v>144</v>
      </c>
      <c r="I36" s="15">
        <v>104</v>
      </c>
      <c r="J36" s="15" t="s">
        <v>532</v>
      </c>
      <c r="K36" s="20" t="s">
        <v>787</v>
      </c>
    </row>
    <row r="37" spans="1:14" ht="17.100000000000001" customHeight="1">
      <c r="A37" s="15"/>
      <c r="B37" s="15"/>
      <c r="C37" s="15"/>
      <c r="D37" s="17"/>
      <c r="E37" s="15"/>
      <c r="F37" s="15"/>
      <c r="G37" s="15"/>
      <c r="H37" s="15"/>
      <c r="I37" s="15"/>
      <c r="J37" s="15"/>
      <c r="K37" s="20"/>
    </row>
    <row r="38" spans="1:14" ht="17.100000000000001" customHeight="1">
      <c r="A38" s="15"/>
      <c r="B38" s="15"/>
      <c r="C38" s="15"/>
      <c r="D38" s="17"/>
      <c r="E38" s="15"/>
      <c r="F38" s="15"/>
      <c r="G38" s="15"/>
      <c r="H38" s="15"/>
      <c r="I38" s="15"/>
      <c r="J38" s="15"/>
      <c r="K38" s="20"/>
    </row>
    <row r="39" spans="1:14" ht="17.100000000000001" customHeight="1">
      <c r="A39" s="15"/>
      <c r="B39" s="15"/>
      <c r="C39" s="15"/>
      <c r="D39" s="17"/>
      <c r="E39" s="15"/>
      <c r="F39" s="15"/>
      <c r="G39" s="15"/>
      <c r="H39" s="15"/>
      <c r="I39" s="15"/>
      <c r="J39" s="15"/>
      <c r="K39" s="16"/>
    </row>
    <row r="40" spans="1:14" ht="17.100000000000001" customHeight="1">
      <c r="A40" s="15"/>
      <c r="B40" s="15"/>
      <c r="C40" s="15"/>
      <c r="D40" s="17"/>
      <c r="E40" s="15"/>
      <c r="F40" s="15"/>
      <c r="G40" s="15"/>
      <c r="H40" s="15"/>
      <c r="I40" s="15"/>
      <c r="J40" s="15"/>
      <c r="K40" s="16"/>
    </row>
    <row r="41" spans="1:14" ht="17.100000000000001" customHeight="1">
      <c r="A41" s="15"/>
      <c r="B41" s="15"/>
      <c r="C41" s="15"/>
      <c r="D41" s="17"/>
      <c r="E41" s="15"/>
      <c r="F41" s="15"/>
      <c r="G41" s="15"/>
      <c r="H41" s="15"/>
      <c r="I41" s="15"/>
      <c r="J41" s="15"/>
      <c r="K41" s="16"/>
    </row>
    <row r="42" spans="1:14" ht="17.100000000000001" customHeight="1">
      <c r="A42" s="15"/>
      <c r="B42" s="15"/>
      <c r="C42" s="15"/>
      <c r="D42" s="17"/>
      <c r="E42" s="15"/>
      <c r="F42" s="15"/>
      <c r="G42" s="15"/>
      <c r="H42" s="15"/>
      <c r="I42" s="15"/>
      <c r="J42" s="15"/>
      <c r="K42" s="16"/>
    </row>
    <row r="43" spans="1:14" ht="17.100000000000001" customHeight="1">
      <c r="A43" s="15"/>
      <c r="B43" s="15"/>
      <c r="C43" s="15"/>
      <c r="D43" s="17"/>
      <c r="E43" s="15"/>
      <c r="F43" s="15"/>
      <c r="G43" s="15"/>
      <c r="H43" s="15"/>
      <c r="I43" s="15"/>
      <c r="J43" s="15"/>
      <c r="K43" s="16"/>
    </row>
    <row r="44" spans="1:14" ht="17.100000000000001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4" ht="17.100000000000001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4" ht="17.100000000000001" customHeight="1">
      <c r="A46" s="15"/>
      <c r="B46" s="15"/>
      <c r="C46" s="15"/>
      <c r="D46" s="17"/>
      <c r="E46" s="15"/>
      <c r="F46" s="15"/>
      <c r="G46" s="15"/>
      <c r="H46" s="15"/>
      <c r="I46" s="15"/>
      <c r="J46" s="15"/>
      <c r="K46" s="16"/>
    </row>
    <row r="47" spans="1:14" ht="17.100000000000001" customHeight="1">
      <c r="A47" s="15"/>
      <c r="B47" s="15"/>
      <c r="C47" s="15"/>
      <c r="D47" s="17"/>
      <c r="E47" s="15"/>
      <c r="F47" s="15"/>
      <c r="G47" s="15"/>
      <c r="H47" s="15"/>
      <c r="I47" s="15"/>
      <c r="J47" s="15"/>
      <c r="K47" s="16"/>
    </row>
    <row r="48" spans="1:14">
      <c r="A48" s="15"/>
      <c r="B48" s="15"/>
      <c r="C48" s="15"/>
      <c r="D48" s="17"/>
      <c r="E48" s="15"/>
      <c r="F48" s="15"/>
      <c r="G48" s="15"/>
      <c r="H48" s="15"/>
      <c r="I48" s="15"/>
      <c r="J48" s="15"/>
      <c r="K48" s="16"/>
      <c r="L48" s="10"/>
      <c r="M48" s="11"/>
      <c r="N48" s="11"/>
    </row>
    <row r="49" spans="1:14">
      <c r="A49" s="19"/>
      <c r="B49" s="15"/>
      <c r="C49" s="15"/>
      <c r="D49" s="17"/>
      <c r="E49" s="15"/>
      <c r="F49" s="15"/>
      <c r="G49" s="15"/>
      <c r="H49" s="15"/>
      <c r="I49" s="15"/>
      <c r="J49" s="15"/>
      <c r="K49" s="16"/>
      <c r="L49" s="10"/>
      <c r="M49" s="12"/>
      <c r="N49" s="11"/>
    </row>
    <row r="50" spans="1:14">
      <c r="A50" s="15"/>
      <c r="B50" s="15"/>
      <c r="C50" s="15"/>
      <c r="D50" s="17"/>
      <c r="E50" s="15"/>
      <c r="F50" s="15"/>
      <c r="G50" s="15"/>
      <c r="H50" s="15"/>
      <c r="I50" s="15"/>
      <c r="J50" s="15"/>
      <c r="K50" s="16"/>
    </row>
    <row r="51" spans="1:14">
      <c r="A51" s="18"/>
      <c r="B51" s="15"/>
      <c r="C51" s="15"/>
      <c r="D51" s="15"/>
      <c r="E51" s="15"/>
      <c r="F51" s="15"/>
      <c r="G51" s="15"/>
      <c r="H51" s="15"/>
      <c r="I51" s="15"/>
      <c r="J51" s="15"/>
      <c r="K51" s="16"/>
    </row>
    <row r="52" spans="1:14">
      <c r="A52" s="15"/>
      <c r="B52" s="15"/>
      <c r="C52" s="15"/>
      <c r="D52" s="17"/>
      <c r="E52" s="15"/>
      <c r="F52" s="15"/>
      <c r="G52" s="15"/>
      <c r="H52" s="15"/>
      <c r="I52" s="16"/>
      <c r="J52" s="16"/>
      <c r="K52" s="16"/>
    </row>
    <row r="53" spans="1:14">
      <c r="A53" s="15"/>
      <c r="B53" s="15"/>
      <c r="C53" s="15"/>
      <c r="D53" s="17"/>
      <c r="E53" s="15"/>
      <c r="F53" s="15"/>
      <c r="G53" s="15"/>
      <c r="H53" s="15"/>
      <c r="I53" s="16"/>
      <c r="J53" s="16"/>
      <c r="K53" s="16"/>
    </row>
    <row r="54" spans="1:14">
      <c r="A54" s="15"/>
      <c r="B54" s="15"/>
      <c r="C54" s="15"/>
      <c r="D54" s="17"/>
      <c r="E54" s="15"/>
      <c r="F54" s="15"/>
      <c r="G54" s="15"/>
      <c r="H54" s="15"/>
      <c r="I54" s="16"/>
      <c r="J54" s="16"/>
      <c r="K54" s="16"/>
    </row>
    <row r="55" spans="1:14">
      <c r="A55" s="15"/>
      <c r="B55" s="15"/>
      <c r="C55" s="15"/>
      <c r="D55" s="17"/>
      <c r="E55" s="15"/>
      <c r="F55" s="15"/>
      <c r="G55" s="15"/>
      <c r="H55" s="15"/>
      <c r="I55" s="15"/>
      <c r="J55" s="15"/>
      <c r="K55" s="15"/>
    </row>
    <row r="56" spans="1:14">
      <c r="A56" s="15"/>
      <c r="B56" s="15"/>
      <c r="C56" s="15"/>
      <c r="D56" s="17"/>
      <c r="E56" s="15"/>
      <c r="F56" s="15"/>
      <c r="G56" s="15"/>
      <c r="H56" s="15"/>
      <c r="I56" s="15"/>
      <c r="J56" s="15"/>
      <c r="K56" s="15"/>
    </row>
    <row r="57" spans="1:14">
      <c r="A57" s="15"/>
      <c r="B57" s="15"/>
      <c r="C57" s="15"/>
      <c r="D57" s="17"/>
      <c r="E57" s="15"/>
      <c r="F57" s="15"/>
      <c r="G57" s="15"/>
      <c r="H57" s="15"/>
      <c r="I57" s="15"/>
      <c r="J57" s="15"/>
      <c r="K57" s="15"/>
    </row>
    <row r="58" spans="1:14">
      <c r="A58" s="15"/>
      <c r="B58" s="15"/>
      <c r="C58" s="15"/>
      <c r="D58" s="17"/>
      <c r="E58" s="15"/>
      <c r="F58" s="15"/>
      <c r="G58" s="15"/>
      <c r="H58" s="15"/>
      <c r="I58" s="15"/>
      <c r="J58" s="15"/>
      <c r="K58" s="15"/>
    </row>
    <row r="59" spans="1:14">
      <c r="A59" s="15"/>
      <c r="B59" s="15"/>
      <c r="C59" s="15"/>
      <c r="D59" s="17"/>
      <c r="E59" s="15"/>
      <c r="F59" s="15"/>
      <c r="G59" s="15"/>
      <c r="H59" s="15"/>
      <c r="I59" s="16"/>
      <c r="J59" s="16"/>
      <c r="K59" s="16"/>
    </row>
    <row r="60" spans="1:14">
      <c r="A60" s="15"/>
      <c r="B60" s="15"/>
      <c r="C60" s="15"/>
      <c r="D60" s="17"/>
      <c r="E60" s="15"/>
      <c r="F60" s="15"/>
      <c r="G60" s="15"/>
      <c r="H60" s="15"/>
      <c r="I60" s="16"/>
      <c r="J60" s="16"/>
      <c r="K60" s="16"/>
    </row>
    <row r="61" spans="1:14">
      <c r="A61" s="15"/>
      <c r="B61" s="15"/>
      <c r="C61" s="15"/>
      <c r="D61" s="17"/>
      <c r="E61" s="15"/>
      <c r="F61" s="15"/>
      <c r="G61" s="15"/>
      <c r="H61" s="15"/>
      <c r="I61" s="16"/>
      <c r="J61" s="16"/>
      <c r="K61" s="16"/>
    </row>
    <row r="62" spans="1:14">
      <c r="A62" s="15"/>
      <c r="B62" s="15"/>
      <c r="C62" s="15"/>
      <c r="D62" s="17"/>
      <c r="E62" s="15"/>
      <c r="F62" s="15"/>
      <c r="G62" s="15"/>
      <c r="H62" s="15"/>
      <c r="I62" s="16"/>
      <c r="J62" s="16"/>
      <c r="K62" s="16"/>
    </row>
    <row r="63" spans="1:14">
      <c r="A63" s="15"/>
      <c r="B63" s="15"/>
      <c r="C63" s="15"/>
      <c r="D63" s="17"/>
      <c r="E63" s="15"/>
      <c r="F63" s="15"/>
      <c r="G63" s="15"/>
      <c r="H63" s="15"/>
      <c r="I63" s="16"/>
      <c r="J63" s="16"/>
      <c r="K63" s="16"/>
    </row>
    <row r="64" spans="1:14">
      <c r="A64" s="15"/>
      <c r="B64" s="15"/>
      <c r="C64" s="15"/>
      <c r="D64" s="17"/>
      <c r="E64" s="15"/>
      <c r="F64" s="15"/>
      <c r="G64" s="15"/>
      <c r="H64" s="15"/>
      <c r="I64" s="16"/>
      <c r="J64" s="16"/>
      <c r="K64" s="16"/>
    </row>
    <row r="65" spans="1:11">
      <c r="A65" s="15"/>
      <c r="B65" s="15"/>
      <c r="C65" s="15"/>
      <c r="D65" s="17"/>
      <c r="E65" s="15"/>
      <c r="F65" s="15"/>
      <c r="G65" s="15"/>
      <c r="H65" s="15"/>
      <c r="I65" s="16"/>
      <c r="J65" s="16"/>
      <c r="K65" s="16"/>
    </row>
    <row r="66" spans="1:11">
      <c r="A66" s="15"/>
      <c r="B66" s="15"/>
      <c r="C66" s="15"/>
      <c r="D66" s="17"/>
      <c r="E66" s="15"/>
      <c r="F66" s="15"/>
      <c r="G66" s="15"/>
      <c r="H66" s="15"/>
      <c r="I66" s="16"/>
      <c r="J66" s="16"/>
      <c r="K66" s="16"/>
    </row>
    <row r="67" spans="1:11">
      <c r="A67" s="15"/>
      <c r="B67" s="15"/>
      <c r="C67" s="15"/>
      <c r="D67" s="17"/>
      <c r="E67" s="15"/>
      <c r="F67" s="15"/>
      <c r="G67" s="15"/>
      <c r="H67" s="15"/>
      <c r="I67" s="15"/>
      <c r="J67" s="15"/>
      <c r="K67" s="15"/>
    </row>
    <row r="68" spans="1:11">
      <c r="A68" s="15"/>
      <c r="B68" s="15"/>
      <c r="C68" s="15"/>
      <c r="D68" s="17"/>
      <c r="E68" s="15"/>
      <c r="F68" s="15"/>
      <c r="G68" s="15"/>
      <c r="H68" s="15"/>
      <c r="I68" s="15"/>
      <c r="J68" s="15"/>
      <c r="K68" s="15"/>
    </row>
    <row r="69" spans="1:11">
      <c r="A69" s="15"/>
      <c r="B69" s="15"/>
      <c r="C69" s="15"/>
      <c r="D69" s="17"/>
      <c r="E69" s="15"/>
      <c r="F69" s="15"/>
      <c r="G69" s="15"/>
      <c r="H69" s="15"/>
      <c r="I69" s="15"/>
      <c r="J69" s="15"/>
      <c r="K69" s="15"/>
    </row>
    <row r="70" spans="1:11">
      <c r="A70" s="15"/>
      <c r="B70" s="15"/>
      <c r="C70" s="15"/>
      <c r="D70" s="17"/>
      <c r="E70" s="15"/>
      <c r="F70" s="15"/>
      <c r="G70" s="15"/>
      <c r="H70" s="15"/>
      <c r="I70" s="15"/>
      <c r="J70" s="15"/>
      <c r="K70" s="15"/>
    </row>
    <row r="71" spans="1:11">
      <c r="A71" s="15"/>
      <c r="B71" s="15"/>
      <c r="C71" s="15"/>
      <c r="D71" s="17"/>
      <c r="E71" s="15"/>
      <c r="F71" s="15"/>
      <c r="G71" s="15"/>
      <c r="H71" s="15"/>
      <c r="I71" s="15"/>
      <c r="J71" s="15"/>
      <c r="K71" s="15"/>
    </row>
    <row r="72" spans="1:11">
      <c r="A72" s="15"/>
      <c r="B72" s="15"/>
      <c r="C72" s="15"/>
      <c r="D72" s="17"/>
      <c r="E72" s="15"/>
      <c r="F72" s="15"/>
      <c r="G72" s="15"/>
      <c r="H72" s="15"/>
      <c r="I72" s="15"/>
      <c r="J72" s="15"/>
      <c r="K72" s="15"/>
    </row>
    <row r="73" spans="1:11">
      <c r="A73" s="15"/>
      <c r="B73" s="15"/>
      <c r="C73" s="15"/>
      <c r="D73" s="17"/>
      <c r="E73" s="15"/>
      <c r="F73" s="15"/>
      <c r="G73" s="15"/>
      <c r="H73" s="15"/>
      <c r="I73" s="15"/>
      <c r="J73" s="15"/>
      <c r="K73" s="15"/>
    </row>
    <row r="74" spans="1:11">
      <c r="A74" s="15"/>
      <c r="B74" s="15"/>
      <c r="C74" s="15"/>
      <c r="D74" s="17"/>
      <c r="E74" s="15"/>
      <c r="F74" s="15"/>
      <c r="G74" s="15"/>
      <c r="H74" s="15"/>
      <c r="I74" s="15"/>
      <c r="J74" s="15"/>
      <c r="K74" s="15"/>
    </row>
    <row r="75" spans="1:11">
      <c r="A75" s="15"/>
      <c r="B75" s="15"/>
      <c r="C75" s="15"/>
      <c r="D75" s="17"/>
      <c r="E75" s="15"/>
      <c r="F75" s="15"/>
      <c r="G75" s="15"/>
      <c r="H75" s="15"/>
      <c r="I75" s="15"/>
      <c r="J75" s="15"/>
      <c r="K75" s="15"/>
    </row>
    <row r="76" spans="1:11">
      <c r="A76" s="15"/>
      <c r="B76" s="15"/>
      <c r="C76" s="15"/>
      <c r="D76" s="17"/>
      <c r="E76" s="15"/>
      <c r="F76" s="15"/>
      <c r="G76" s="15"/>
      <c r="H76" s="15"/>
      <c r="I76" s="16"/>
      <c r="J76" s="16"/>
      <c r="K76" s="16"/>
    </row>
    <row r="77" spans="1:11">
      <c r="A77" s="15"/>
      <c r="B77" s="15"/>
      <c r="C77" s="15"/>
      <c r="D77" s="17"/>
      <c r="E77" s="15"/>
      <c r="F77" s="15"/>
      <c r="G77" s="15"/>
      <c r="H77" s="15"/>
      <c r="I77" s="16"/>
      <c r="J77" s="16"/>
      <c r="K77" s="16"/>
    </row>
    <row r="78" spans="1:11">
      <c r="A78" s="15"/>
      <c r="B78" s="15"/>
      <c r="C78" s="15"/>
      <c r="D78" s="17"/>
      <c r="E78" s="15"/>
      <c r="F78" s="15"/>
      <c r="G78" s="15"/>
      <c r="H78" s="15"/>
      <c r="I78" s="16"/>
      <c r="J78" s="16"/>
      <c r="K78" s="16"/>
    </row>
    <row r="79" spans="1:11">
      <c r="A79" s="15"/>
      <c r="B79" s="15"/>
      <c r="C79" s="15"/>
      <c r="D79" s="17"/>
      <c r="E79" s="15"/>
      <c r="F79" s="15"/>
      <c r="G79" s="15"/>
      <c r="H79" s="15"/>
      <c r="I79" s="16"/>
      <c r="J79" s="16"/>
      <c r="K79" s="16"/>
    </row>
    <row r="80" spans="1:11">
      <c r="A80" s="15"/>
      <c r="B80" s="15"/>
      <c r="C80" s="15"/>
      <c r="D80" s="17"/>
      <c r="E80" s="15"/>
      <c r="F80" s="15"/>
      <c r="G80" s="15"/>
      <c r="H80" s="15"/>
      <c r="I80" s="16"/>
      <c r="J80" s="16"/>
      <c r="K80" s="16"/>
    </row>
    <row r="81" spans="1:11">
      <c r="A81" s="15"/>
      <c r="B81" s="15"/>
      <c r="C81" s="15"/>
      <c r="D81" s="17"/>
      <c r="E81" s="15"/>
      <c r="F81" s="15"/>
      <c r="G81" s="15"/>
      <c r="H81" s="15"/>
      <c r="I81" s="16"/>
      <c r="J81" s="16"/>
      <c r="K81" s="15"/>
    </row>
    <row r="82" spans="1:11">
      <c r="A82" s="15"/>
      <c r="B82" s="15"/>
      <c r="C82" s="15"/>
      <c r="D82" s="17"/>
      <c r="E82" s="15"/>
      <c r="F82" s="15"/>
      <c r="G82" s="15"/>
      <c r="H82" s="15"/>
      <c r="I82" s="16"/>
      <c r="J82" s="16"/>
      <c r="K82" s="16"/>
    </row>
    <row r="83" spans="1:11">
      <c r="A83" s="15"/>
      <c r="B83" s="15"/>
      <c r="C83" s="15"/>
      <c r="D83" s="17"/>
      <c r="E83" s="15"/>
      <c r="F83" s="15"/>
      <c r="G83" s="15"/>
      <c r="H83" s="15"/>
      <c r="I83" s="15"/>
      <c r="J83" s="16"/>
      <c r="K83" s="15"/>
    </row>
    <row r="84" spans="1:11">
      <c r="A84" s="15"/>
      <c r="B84" s="15"/>
      <c r="C84" s="15"/>
      <c r="D84" s="17"/>
      <c r="E84" s="15"/>
      <c r="F84" s="15"/>
      <c r="G84" s="15"/>
      <c r="H84" s="15"/>
      <c r="I84" s="15"/>
      <c r="J84" s="16"/>
      <c r="K84" s="15"/>
    </row>
    <row r="85" spans="1:11">
      <c r="A85" s="15"/>
      <c r="B85" s="15"/>
      <c r="C85" s="15"/>
      <c r="D85" s="17"/>
      <c r="E85" s="15"/>
      <c r="F85" s="15"/>
      <c r="G85" s="15"/>
      <c r="H85" s="15"/>
      <c r="I85" s="16"/>
      <c r="J85" s="16"/>
      <c r="K85" s="16"/>
    </row>
    <row r="86" spans="1:11">
      <c r="A86" s="15"/>
      <c r="B86" s="15"/>
      <c r="C86" s="15"/>
      <c r="D86" s="17"/>
      <c r="E86" s="15"/>
      <c r="F86" s="15"/>
      <c r="G86" s="15"/>
      <c r="H86" s="15"/>
      <c r="I86" s="16"/>
      <c r="J86" s="16"/>
      <c r="K86" s="16"/>
    </row>
    <row r="87" spans="1:11">
      <c r="A87" s="15"/>
      <c r="B87" s="15"/>
      <c r="C87" s="15"/>
      <c r="D87" s="17"/>
      <c r="E87" s="15"/>
      <c r="F87" s="15"/>
      <c r="G87" s="15"/>
      <c r="H87" s="15"/>
      <c r="I87" s="16"/>
      <c r="J87" s="16"/>
      <c r="K87" s="16"/>
    </row>
    <row r="88" spans="1:11">
      <c r="A88" s="15"/>
      <c r="B88" s="15"/>
      <c r="C88" s="15"/>
      <c r="D88" s="17"/>
      <c r="E88" s="15"/>
      <c r="F88" s="15"/>
      <c r="G88" s="15"/>
      <c r="H88" s="15"/>
      <c r="I88" s="16"/>
      <c r="J88" s="16"/>
      <c r="K88" s="16"/>
    </row>
    <row r="89" spans="1:11">
      <c r="A89" s="15"/>
      <c r="B89" s="15"/>
      <c r="C89" s="15"/>
      <c r="D89" s="17"/>
      <c r="E89" s="15"/>
      <c r="F89" s="15"/>
      <c r="G89" s="15"/>
      <c r="H89" s="15"/>
      <c r="I89" s="16"/>
      <c r="J89" s="16"/>
      <c r="K89" s="16"/>
    </row>
    <row r="90" spans="1:11">
      <c r="A90" s="15"/>
      <c r="B90" s="15"/>
      <c r="C90" s="15"/>
      <c r="D90" s="17"/>
      <c r="E90" s="15"/>
      <c r="F90" s="15"/>
      <c r="G90" s="15"/>
      <c r="H90" s="15"/>
      <c r="I90" s="16"/>
      <c r="J90" s="16"/>
      <c r="K90" s="16"/>
    </row>
    <row r="91" spans="1:11">
      <c r="A91" s="15"/>
      <c r="B91" s="15"/>
      <c r="C91" s="15"/>
      <c r="D91" s="17"/>
      <c r="E91" s="15"/>
      <c r="F91" s="15"/>
      <c r="G91" s="15"/>
      <c r="H91" s="15"/>
      <c r="I91" s="16"/>
      <c r="J91" s="16"/>
      <c r="K91" s="16"/>
    </row>
    <row r="92" spans="1:11">
      <c r="A92" s="15"/>
      <c r="B92" s="15"/>
      <c r="C92" s="15"/>
      <c r="D92" s="17"/>
      <c r="E92" s="15"/>
      <c r="F92" s="15"/>
      <c r="G92" s="15"/>
      <c r="H92" s="15"/>
      <c r="I92" s="16"/>
      <c r="J92" s="16"/>
      <c r="K92" s="16"/>
    </row>
    <row r="93" spans="1:11">
      <c r="A93" s="15"/>
      <c r="B93" s="15"/>
      <c r="C93" s="15"/>
      <c r="D93" s="17"/>
      <c r="E93" s="15"/>
      <c r="F93" s="15"/>
      <c r="G93" s="15"/>
      <c r="H93" s="15"/>
      <c r="I93" s="16"/>
      <c r="J93" s="16"/>
      <c r="K93" s="16"/>
    </row>
    <row r="94" spans="1:11">
      <c r="A94" s="15"/>
      <c r="B94" s="15"/>
      <c r="C94" s="15"/>
      <c r="D94" s="17"/>
      <c r="E94" s="15"/>
      <c r="F94" s="15"/>
      <c r="G94" s="15"/>
      <c r="H94" s="15"/>
      <c r="I94" s="16"/>
      <c r="J94" s="16"/>
      <c r="K94" s="16"/>
    </row>
    <row r="95" spans="1:11">
      <c r="A95" s="18"/>
      <c r="B95" s="15"/>
      <c r="C95" s="15"/>
      <c r="D95" s="14"/>
      <c r="E95" s="15"/>
      <c r="F95" s="15"/>
      <c r="G95" s="15"/>
      <c r="H95" s="15"/>
      <c r="I95" s="16"/>
      <c r="J95" s="16"/>
      <c r="K95" s="16"/>
    </row>
    <row r="96" spans="1:11">
      <c r="A96" s="18"/>
      <c r="B96" s="15"/>
      <c r="C96" s="15"/>
      <c r="D96" s="14"/>
      <c r="E96" s="15"/>
      <c r="F96" s="15"/>
      <c r="G96" s="15"/>
      <c r="H96" s="15"/>
      <c r="I96" s="16"/>
      <c r="J96" s="16"/>
      <c r="K96" s="16"/>
    </row>
    <row r="97" spans="1:11">
      <c r="A97" s="18"/>
      <c r="B97" s="15"/>
      <c r="C97" s="15"/>
      <c r="D97" s="14"/>
      <c r="E97" s="15"/>
      <c r="F97" s="15"/>
      <c r="G97" s="15"/>
      <c r="H97" s="15"/>
      <c r="I97" s="16"/>
      <c r="J97" s="16"/>
      <c r="K97" s="16"/>
    </row>
    <row r="98" spans="1:11">
      <c r="A98" s="18"/>
      <c r="B98" s="15"/>
      <c r="C98" s="15"/>
      <c r="D98" s="17"/>
      <c r="E98" s="15"/>
      <c r="F98" s="15"/>
      <c r="G98" s="15"/>
      <c r="H98" s="15"/>
      <c r="I98" s="15"/>
      <c r="J98" s="15"/>
      <c r="K98" s="15"/>
    </row>
    <row r="99" spans="1:11">
      <c r="A99" s="18"/>
      <c r="B99" s="15"/>
      <c r="C99" s="15"/>
      <c r="D99" s="17"/>
      <c r="E99" s="15"/>
      <c r="F99" s="15"/>
      <c r="G99" s="15"/>
      <c r="H99" s="15"/>
      <c r="I99" s="15"/>
      <c r="J99" s="15"/>
      <c r="K99" s="15"/>
    </row>
    <row r="100" spans="1:11">
      <c r="A100" s="15"/>
      <c r="B100" s="15"/>
      <c r="C100" s="15"/>
      <c r="D100" s="17"/>
      <c r="E100" s="15"/>
      <c r="F100" s="15"/>
      <c r="G100" s="15"/>
      <c r="H100" s="15"/>
      <c r="I100" s="15"/>
      <c r="J100" s="15"/>
      <c r="K100" s="15"/>
    </row>
    <row r="101" spans="1:11">
      <c r="A101" s="15"/>
      <c r="B101" s="15"/>
      <c r="C101" s="15"/>
      <c r="D101" s="17"/>
      <c r="E101" s="15"/>
      <c r="F101" s="15"/>
      <c r="G101" s="15"/>
      <c r="H101" s="15"/>
      <c r="I101" s="15"/>
      <c r="J101" s="15"/>
      <c r="K101" s="15"/>
    </row>
    <row r="102" spans="1:11">
      <c r="A102" s="15"/>
      <c r="B102" s="15"/>
      <c r="C102" s="15"/>
      <c r="D102" s="17"/>
      <c r="E102" s="15"/>
      <c r="F102" s="15"/>
      <c r="G102" s="15"/>
      <c r="H102" s="15"/>
      <c r="I102" s="15"/>
      <c r="J102" s="15"/>
      <c r="K102" s="15"/>
    </row>
    <row r="103" spans="1:11">
      <c r="A103" s="15"/>
      <c r="B103" s="15"/>
      <c r="C103" s="15"/>
      <c r="D103" s="17"/>
      <c r="E103" s="15"/>
      <c r="F103" s="15"/>
      <c r="G103" s="15"/>
      <c r="H103" s="15"/>
      <c r="I103" s="15"/>
      <c r="J103" s="15"/>
      <c r="K103" s="15"/>
    </row>
    <row r="104" spans="1:11">
      <c r="A104" s="15"/>
      <c r="B104" s="15"/>
      <c r="C104" s="15"/>
      <c r="D104" s="17"/>
      <c r="E104" s="15"/>
      <c r="F104" s="15"/>
      <c r="G104" s="15"/>
      <c r="H104" s="15"/>
      <c r="I104" s="15"/>
      <c r="J104" s="15"/>
      <c r="K104" s="15"/>
    </row>
    <row r="105" spans="1:11">
      <c r="A105" s="15"/>
      <c r="B105" s="15"/>
      <c r="C105" s="15"/>
      <c r="D105" s="17"/>
      <c r="E105" s="15"/>
      <c r="F105" s="15"/>
      <c r="G105" s="15"/>
      <c r="H105" s="15"/>
      <c r="I105" s="15"/>
      <c r="J105" s="15"/>
      <c r="K105" s="15"/>
    </row>
    <row r="106" spans="1:11">
      <c r="A106" s="15"/>
      <c r="B106" s="15"/>
      <c r="C106" s="15"/>
      <c r="D106" s="17"/>
      <c r="E106" s="15"/>
      <c r="F106" s="15"/>
      <c r="G106" s="15"/>
      <c r="H106" s="15"/>
      <c r="I106" s="15"/>
      <c r="J106" s="15"/>
      <c r="K106" s="15"/>
    </row>
    <row r="107" spans="1:11">
      <c r="A107" s="15"/>
      <c r="B107" s="15"/>
      <c r="C107" s="15"/>
      <c r="D107" s="17"/>
      <c r="E107" s="15"/>
      <c r="F107" s="15"/>
      <c r="G107" s="15"/>
      <c r="H107" s="15"/>
      <c r="I107" s="15"/>
      <c r="J107" s="15"/>
      <c r="K107" s="15"/>
    </row>
    <row r="108" spans="1:11">
      <c r="A108" s="15"/>
      <c r="B108" s="15"/>
      <c r="C108" s="15"/>
      <c r="D108" s="17"/>
      <c r="E108" s="15"/>
      <c r="F108" s="15"/>
      <c r="G108" s="15"/>
      <c r="H108" s="15"/>
      <c r="I108" s="15"/>
      <c r="J108" s="15"/>
      <c r="K108" s="15"/>
    </row>
    <row r="109" spans="1:11">
      <c r="A109" s="15"/>
      <c r="B109" s="15"/>
      <c r="C109" s="15"/>
      <c r="D109" s="17"/>
      <c r="E109" s="15"/>
      <c r="F109" s="15"/>
      <c r="G109" s="15"/>
      <c r="H109" s="15"/>
      <c r="I109" s="16"/>
      <c r="J109" s="16"/>
      <c r="K109" s="16"/>
    </row>
    <row r="110" spans="1:11">
      <c r="A110" s="15"/>
      <c r="B110" s="15"/>
      <c r="C110" s="15"/>
      <c r="D110" s="17"/>
      <c r="E110" s="15"/>
      <c r="F110" s="15"/>
      <c r="G110" s="15"/>
      <c r="H110" s="15"/>
      <c r="I110" s="15"/>
      <c r="J110" s="15"/>
      <c r="K110" s="15"/>
    </row>
    <row r="111" spans="1:11">
      <c r="A111" s="15"/>
      <c r="B111" s="15"/>
      <c r="C111" s="15"/>
      <c r="D111" s="17"/>
      <c r="E111" s="15"/>
      <c r="F111" s="15"/>
      <c r="G111" s="15"/>
      <c r="H111" s="15"/>
      <c r="I111" s="15"/>
      <c r="J111" s="15"/>
      <c r="K111" s="15"/>
    </row>
    <row r="112" spans="1:11">
      <c r="A112" s="15"/>
      <c r="B112" s="15"/>
      <c r="C112" s="15"/>
      <c r="D112" s="17"/>
      <c r="E112" s="15"/>
      <c r="F112" s="15"/>
      <c r="G112" s="15"/>
      <c r="H112" s="15"/>
      <c r="I112" s="15"/>
      <c r="J112" s="15"/>
      <c r="K112" s="15"/>
    </row>
    <row r="113" spans="1:14">
      <c r="A113" s="15"/>
      <c r="B113" s="15"/>
      <c r="C113" s="15"/>
      <c r="D113" s="17"/>
      <c r="E113" s="15"/>
      <c r="F113" s="15"/>
      <c r="G113" s="15"/>
      <c r="H113" s="15"/>
      <c r="I113" s="15"/>
      <c r="J113" s="15"/>
      <c r="K113" s="15"/>
    </row>
    <row r="114" spans="1:14">
      <c r="A114" s="15"/>
      <c r="B114" s="15"/>
      <c r="C114" s="15"/>
      <c r="D114" s="17"/>
      <c r="E114" s="15"/>
      <c r="F114" s="15"/>
      <c r="G114" s="15"/>
      <c r="H114" s="15"/>
      <c r="I114" s="15"/>
      <c r="J114" s="15"/>
      <c r="K114" s="15"/>
    </row>
    <row r="115" spans="1:14">
      <c r="A115" s="26" t="s">
        <v>143</v>
      </c>
      <c r="B115" s="9"/>
      <c r="C115" s="9"/>
      <c r="D115" s="8"/>
      <c r="E115" s="9"/>
      <c r="F115" s="8" t="s">
        <v>11</v>
      </c>
      <c r="G115" s="8"/>
      <c r="H115" s="9"/>
      <c r="I115" s="9"/>
      <c r="J115" s="8"/>
      <c r="K115" s="9"/>
      <c r="L115" s="10"/>
      <c r="M115" s="12"/>
      <c r="N115" s="11"/>
    </row>
    <row r="116" spans="1:14">
      <c r="G116" s="2" t="s">
        <v>12</v>
      </c>
    </row>
    <row r="117" spans="1:14">
      <c r="G117" s="2" t="s">
        <v>13</v>
      </c>
    </row>
    <row r="118" spans="1:14">
      <c r="G118" s="2" t="s">
        <v>14</v>
      </c>
    </row>
    <row r="119" spans="1:14">
      <c r="G119" s="2" t="s">
        <v>15</v>
      </c>
    </row>
  </sheetData>
  <mergeCells count="11">
    <mergeCell ref="H8:H9"/>
    <mergeCell ref="A1:K1"/>
    <mergeCell ref="A7:A9"/>
    <mergeCell ref="B7:B9"/>
    <mergeCell ref="C7:C9"/>
    <mergeCell ref="D7:H7"/>
    <mergeCell ref="I7:I9"/>
    <mergeCell ref="J7:J9"/>
    <mergeCell ref="K7:K9"/>
    <mergeCell ref="D8:D9"/>
    <mergeCell ref="E8:G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16"/>
  <sheetViews>
    <sheetView tabSelected="1" workbookViewId="0">
      <selection activeCell="I33" sqref="I33"/>
    </sheetView>
  </sheetViews>
  <sheetFormatPr defaultColWidth="10.28515625" defaultRowHeight="14.25"/>
  <cols>
    <col min="1" max="1" width="12.140625" style="2" customWidth="1"/>
    <col min="2" max="2" width="14.28515625" style="2" customWidth="1"/>
    <col min="3" max="3" width="13.42578125" style="2" customWidth="1"/>
    <col min="4" max="4" width="16.140625" style="2" customWidth="1"/>
    <col min="5" max="5" width="15.42578125" style="2" customWidth="1"/>
    <col min="6" max="6" width="17" style="2" customWidth="1"/>
    <col min="7" max="8" width="12.7109375" style="2" customWidth="1"/>
    <col min="9" max="9" width="10.7109375" style="2" customWidth="1"/>
    <col min="10" max="10" width="16.28515625" style="2" customWidth="1"/>
    <col min="11" max="11" width="14.7109375" style="2" customWidth="1"/>
    <col min="12" max="16384" width="10.28515625" style="2"/>
  </cols>
  <sheetData>
    <row r="1" spans="1:11" s="1" customFormat="1" ht="26.2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3" spans="1:11">
      <c r="A3" s="22" t="s">
        <v>1</v>
      </c>
      <c r="B3" s="3"/>
      <c r="C3" s="3"/>
      <c r="D3" s="4"/>
      <c r="E3" s="5"/>
      <c r="F3" s="6"/>
      <c r="G3" s="5"/>
      <c r="H3" s="5"/>
      <c r="I3" s="6"/>
    </row>
    <row r="4" spans="1:11">
      <c r="A4" s="23" t="s">
        <v>141</v>
      </c>
      <c r="B4" s="36">
        <v>46023</v>
      </c>
      <c r="C4" s="25"/>
      <c r="D4" s="4"/>
      <c r="E4" s="5"/>
      <c r="F4" s="5"/>
    </row>
    <row r="5" spans="1:11">
      <c r="A5" s="7"/>
      <c r="B5" s="7"/>
    </row>
    <row r="6" spans="1:11" ht="15" thickBot="1"/>
    <row r="7" spans="1:11">
      <c r="A7" s="40" t="s">
        <v>2</v>
      </c>
      <c r="B7" s="43" t="s">
        <v>3</v>
      </c>
      <c r="C7" s="46" t="s">
        <v>4</v>
      </c>
      <c r="D7" s="49" t="s">
        <v>5</v>
      </c>
      <c r="E7" s="50"/>
      <c r="F7" s="50"/>
      <c r="G7" s="50"/>
      <c r="H7" s="51"/>
      <c r="I7" s="52" t="s">
        <v>6</v>
      </c>
      <c r="J7" s="55" t="s">
        <v>7</v>
      </c>
      <c r="K7" s="52" t="s">
        <v>142</v>
      </c>
    </row>
    <row r="8" spans="1:11">
      <c r="A8" s="41"/>
      <c r="B8" s="44"/>
      <c r="C8" s="47"/>
      <c r="D8" s="57" t="s">
        <v>8</v>
      </c>
      <c r="E8" s="59" t="s">
        <v>9</v>
      </c>
      <c r="F8" s="60"/>
      <c r="G8" s="61"/>
      <c r="H8" s="38" t="s">
        <v>10</v>
      </c>
      <c r="I8" s="53"/>
      <c r="J8" s="54"/>
      <c r="K8" s="53"/>
    </row>
    <row r="9" spans="1:11">
      <c r="A9" s="42"/>
      <c r="B9" s="45"/>
      <c r="C9" s="48"/>
      <c r="D9" s="58"/>
      <c r="E9" s="37">
        <v>24</v>
      </c>
      <c r="F9" s="37">
        <v>25</v>
      </c>
      <c r="G9" s="37">
        <v>30</v>
      </c>
      <c r="H9" s="38"/>
      <c r="I9" s="54"/>
      <c r="J9" s="56"/>
      <c r="K9" s="54"/>
    </row>
    <row r="10" spans="1:11">
      <c r="A10" s="17">
        <v>46027</v>
      </c>
      <c r="B10" s="15" t="s">
        <v>27</v>
      </c>
      <c r="C10" s="15" t="s">
        <v>377</v>
      </c>
      <c r="D10" s="17" t="s">
        <v>693</v>
      </c>
      <c r="E10" s="17" t="s">
        <v>788</v>
      </c>
      <c r="F10" s="15" t="s">
        <v>144</v>
      </c>
      <c r="G10" s="15" t="s">
        <v>144</v>
      </c>
      <c r="H10" s="15" t="s">
        <v>144</v>
      </c>
      <c r="I10" s="15">
        <v>53</v>
      </c>
      <c r="J10" s="15" t="s">
        <v>532</v>
      </c>
      <c r="K10" s="15" t="s">
        <v>789</v>
      </c>
    </row>
    <row r="11" spans="1:11">
      <c r="A11" s="17">
        <v>46027</v>
      </c>
      <c r="B11" s="15" t="s">
        <v>27</v>
      </c>
      <c r="C11" s="15" t="s">
        <v>377</v>
      </c>
      <c r="D11" s="17" t="s">
        <v>693</v>
      </c>
      <c r="E11" s="17" t="s">
        <v>788</v>
      </c>
      <c r="F11" s="15" t="s">
        <v>144</v>
      </c>
      <c r="G11" s="15" t="s">
        <v>144</v>
      </c>
      <c r="H11" s="15" t="s">
        <v>144</v>
      </c>
      <c r="I11" s="15">
        <v>364</v>
      </c>
      <c r="J11" s="15" t="s">
        <v>532</v>
      </c>
      <c r="K11" s="15" t="s">
        <v>790</v>
      </c>
    </row>
    <row r="12" spans="1:11">
      <c r="A12" s="17">
        <v>46027</v>
      </c>
      <c r="B12" s="15" t="s">
        <v>27</v>
      </c>
      <c r="C12" s="15" t="s">
        <v>377</v>
      </c>
      <c r="D12" s="17" t="s">
        <v>693</v>
      </c>
      <c r="E12" s="17" t="s">
        <v>788</v>
      </c>
      <c r="F12" s="15" t="s">
        <v>144</v>
      </c>
      <c r="G12" s="15" t="s">
        <v>144</v>
      </c>
      <c r="H12" s="15" t="s">
        <v>144</v>
      </c>
      <c r="I12" s="15">
        <v>36</v>
      </c>
      <c r="J12" s="15" t="s">
        <v>532</v>
      </c>
      <c r="K12" s="15" t="s">
        <v>791</v>
      </c>
    </row>
    <row r="13" spans="1:11">
      <c r="A13" s="17">
        <v>46027</v>
      </c>
      <c r="B13" s="15" t="s">
        <v>43</v>
      </c>
      <c r="C13" s="15" t="s">
        <v>377</v>
      </c>
      <c r="D13" s="15" t="s">
        <v>684</v>
      </c>
      <c r="E13" s="17" t="s">
        <v>788</v>
      </c>
      <c r="F13" s="15" t="s">
        <v>703</v>
      </c>
      <c r="G13" s="15" t="s">
        <v>144</v>
      </c>
      <c r="H13" s="15" t="s">
        <v>144</v>
      </c>
      <c r="I13" s="15">
        <v>84</v>
      </c>
      <c r="J13" s="15" t="s">
        <v>532</v>
      </c>
      <c r="K13" s="15" t="s">
        <v>792</v>
      </c>
    </row>
    <row r="14" spans="1:11">
      <c r="A14" s="17">
        <v>46029</v>
      </c>
      <c r="B14" s="15" t="s">
        <v>27</v>
      </c>
      <c r="C14" s="15" t="s">
        <v>377</v>
      </c>
      <c r="D14" s="15" t="s">
        <v>670</v>
      </c>
      <c r="E14" s="15" t="s">
        <v>793</v>
      </c>
      <c r="F14" s="15" t="s">
        <v>144</v>
      </c>
      <c r="G14" s="15" t="s">
        <v>144</v>
      </c>
      <c r="H14" s="15" t="s">
        <v>144</v>
      </c>
      <c r="I14" s="15"/>
      <c r="J14" s="15" t="s">
        <v>532</v>
      </c>
      <c r="K14" s="15" t="s">
        <v>794</v>
      </c>
    </row>
    <row r="15" spans="1:11">
      <c r="A15" s="17">
        <v>46029</v>
      </c>
      <c r="B15" s="15" t="s">
        <v>27</v>
      </c>
      <c r="C15" s="15" t="s">
        <v>377</v>
      </c>
      <c r="D15" s="15" t="s">
        <v>670</v>
      </c>
      <c r="E15" s="15" t="s">
        <v>793</v>
      </c>
      <c r="F15" s="15" t="s">
        <v>144</v>
      </c>
      <c r="G15" s="15" t="s">
        <v>144</v>
      </c>
      <c r="H15" s="15" t="s">
        <v>144</v>
      </c>
      <c r="I15" s="15"/>
      <c r="J15" s="15" t="s">
        <v>532</v>
      </c>
      <c r="K15" s="15" t="s">
        <v>795</v>
      </c>
    </row>
    <row r="16" spans="1:11">
      <c r="A16" s="17">
        <v>46029</v>
      </c>
      <c r="B16" s="15" t="s">
        <v>27</v>
      </c>
      <c r="C16" s="15" t="s">
        <v>377</v>
      </c>
      <c r="D16" s="15" t="s">
        <v>670</v>
      </c>
      <c r="E16" s="15" t="s">
        <v>793</v>
      </c>
      <c r="F16" s="15" t="s">
        <v>144</v>
      </c>
      <c r="G16" s="15" t="s">
        <v>144</v>
      </c>
      <c r="H16" s="15" t="s">
        <v>144</v>
      </c>
      <c r="I16" s="15"/>
      <c r="J16" s="15" t="s">
        <v>532</v>
      </c>
      <c r="K16" s="15" t="s">
        <v>796</v>
      </c>
    </row>
    <row r="17" spans="1:14" ht="17.100000000000001" customHeight="1">
      <c r="A17" s="17">
        <v>46029</v>
      </c>
      <c r="B17" s="15" t="s">
        <v>27</v>
      </c>
      <c r="C17" s="15" t="s">
        <v>377</v>
      </c>
      <c r="D17" s="15" t="s">
        <v>670</v>
      </c>
      <c r="E17" s="15" t="s">
        <v>793</v>
      </c>
      <c r="F17" s="15" t="s">
        <v>144</v>
      </c>
      <c r="G17" s="15" t="s">
        <v>144</v>
      </c>
      <c r="H17" s="15" t="s">
        <v>144</v>
      </c>
      <c r="I17" s="15"/>
      <c r="J17" s="15" t="s">
        <v>532</v>
      </c>
      <c r="K17" s="15" t="s">
        <v>797</v>
      </c>
    </row>
    <row r="18" spans="1:14" ht="17.100000000000001" customHeight="1">
      <c r="A18" s="17">
        <v>46029</v>
      </c>
      <c r="B18" s="15" t="s">
        <v>27</v>
      </c>
      <c r="C18" s="15" t="s">
        <v>377</v>
      </c>
      <c r="D18" s="15" t="s">
        <v>670</v>
      </c>
      <c r="E18" s="15" t="s">
        <v>793</v>
      </c>
      <c r="F18" s="15" t="s">
        <v>144</v>
      </c>
      <c r="G18" s="15" t="s">
        <v>144</v>
      </c>
      <c r="H18" s="15" t="s">
        <v>144</v>
      </c>
      <c r="I18" s="15"/>
      <c r="J18" s="15" t="s">
        <v>532</v>
      </c>
      <c r="K18" s="15" t="s">
        <v>798</v>
      </c>
    </row>
    <row r="19" spans="1:14" ht="17.100000000000001" customHeight="1">
      <c r="A19" s="17">
        <v>46029</v>
      </c>
      <c r="B19" s="15" t="s">
        <v>27</v>
      </c>
      <c r="C19" s="15" t="s">
        <v>377</v>
      </c>
      <c r="D19" s="15" t="s">
        <v>670</v>
      </c>
      <c r="E19" s="15" t="s">
        <v>793</v>
      </c>
      <c r="F19" s="15" t="s">
        <v>144</v>
      </c>
      <c r="G19" s="15" t="s">
        <v>144</v>
      </c>
      <c r="H19" s="15" t="s">
        <v>144</v>
      </c>
      <c r="I19" s="15"/>
      <c r="J19" s="15" t="s">
        <v>532</v>
      </c>
      <c r="K19" s="15" t="s">
        <v>799</v>
      </c>
    </row>
    <row r="20" spans="1:14" ht="17.100000000000001" customHeight="1">
      <c r="A20" s="17">
        <v>46029</v>
      </c>
      <c r="B20" s="15" t="s">
        <v>27</v>
      </c>
      <c r="C20" s="15" t="s">
        <v>377</v>
      </c>
      <c r="D20" s="15" t="s">
        <v>670</v>
      </c>
      <c r="E20" s="15" t="s">
        <v>793</v>
      </c>
      <c r="F20" s="15" t="s">
        <v>144</v>
      </c>
      <c r="G20" s="15" t="s">
        <v>144</v>
      </c>
      <c r="H20" s="15" t="s">
        <v>144</v>
      </c>
      <c r="I20" s="15"/>
      <c r="J20" s="15" t="s">
        <v>532</v>
      </c>
      <c r="K20" s="15" t="s">
        <v>800</v>
      </c>
    </row>
    <row r="21" spans="1:14" ht="17.100000000000001" customHeight="1">
      <c r="A21" s="17">
        <v>46029</v>
      </c>
      <c r="B21" s="15" t="s">
        <v>27</v>
      </c>
      <c r="C21" s="15" t="s">
        <v>377</v>
      </c>
      <c r="D21" s="15" t="s">
        <v>670</v>
      </c>
      <c r="E21" s="15" t="s">
        <v>793</v>
      </c>
      <c r="F21" s="15" t="s">
        <v>144</v>
      </c>
      <c r="G21" s="15" t="s">
        <v>144</v>
      </c>
      <c r="H21" s="15" t="s">
        <v>144</v>
      </c>
      <c r="I21" s="15"/>
      <c r="J21" s="15" t="s">
        <v>532</v>
      </c>
      <c r="K21" s="15" t="s">
        <v>801</v>
      </c>
    </row>
    <row r="22" spans="1:14" ht="17.100000000000001" customHeight="1">
      <c r="A22" s="17">
        <v>46029</v>
      </c>
      <c r="B22" s="15" t="s">
        <v>27</v>
      </c>
      <c r="C22" s="15" t="s">
        <v>377</v>
      </c>
      <c r="D22" s="15" t="s">
        <v>670</v>
      </c>
      <c r="E22" s="15" t="s">
        <v>793</v>
      </c>
      <c r="F22" s="15" t="s">
        <v>144</v>
      </c>
      <c r="G22" s="15" t="s">
        <v>144</v>
      </c>
      <c r="H22" s="15" t="s">
        <v>144</v>
      </c>
      <c r="I22" s="15"/>
      <c r="J22" s="15" t="s">
        <v>532</v>
      </c>
      <c r="K22" s="15" t="s">
        <v>802</v>
      </c>
    </row>
    <row r="23" spans="1:14" ht="17.100000000000001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4" ht="17.100000000000001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N24" s="21"/>
    </row>
    <row r="25" spans="1:14" ht="17.100000000000001" customHeight="1">
      <c r="A25" s="18"/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spans="1:14" ht="17.100000000000001" customHeight="1">
      <c r="A26" s="17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1:14" ht="17.100000000000001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1:14" ht="17.100000000000001" customHeight="1">
      <c r="A28" s="18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1:14" ht="17.100000000000001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4" ht="17.100000000000001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4" ht="17.100000000000001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20"/>
    </row>
    <row r="32" spans="1:14" ht="17.100000000000001" customHeight="1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20"/>
    </row>
    <row r="33" spans="1:14" ht="17.100000000000001" customHeight="1">
      <c r="A33" s="15"/>
      <c r="B33" s="15"/>
      <c r="C33" s="15"/>
      <c r="D33" s="17"/>
      <c r="E33" s="15"/>
      <c r="F33" s="15"/>
      <c r="G33" s="15"/>
      <c r="H33" s="15"/>
      <c r="I33" s="15"/>
      <c r="J33" s="15"/>
      <c r="K33" s="20"/>
    </row>
    <row r="34" spans="1:14" ht="17.100000000000001" customHeight="1">
      <c r="A34" s="15"/>
      <c r="B34" s="15"/>
      <c r="C34" s="15"/>
      <c r="D34" s="17"/>
      <c r="E34" s="15"/>
      <c r="F34" s="15"/>
      <c r="G34" s="15"/>
      <c r="H34" s="15"/>
      <c r="I34" s="15"/>
      <c r="J34" s="15"/>
      <c r="K34" s="20"/>
    </row>
    <row r="35" spans="1:14" ht="17.100000000000001" customHeight="1">
      <c r="A35" s="15"/>
      <c r="B35" s="15"/>
      <c r="C35" s="15"/>
      <c r="D35" s="17"/>
      <c r="E35" s="15"/>
      <c r="F35" s="15"/>
      <c r="G35" s="15"/>
      <c r="H35" s="15"/>
      <c r="I35" s="15"/>
      <c r="J35" s="15"/>
      <c r="K35" s="20"/>
    </row>
    <row r="36" spans="1:14" ht="17.100000000000001" customHeight="1">
      <c r="A36" s="15"/>
      <c r="B36" s="15"/>
      <c r="C36" s="15"/>
      <c r="D36" s="17"/>
      <c r="E36" s="15"/>
      <c r="F36" s="15"/>
      <c r="G36" s="15"/>
      <c r="H36" s="15"/>
      <c r="I36" s="15"/>
      <c r="J36" s="15"/>
      <c r="K36" s="16"/>
    </row>
    <row r="37" spans="1:14" ht="17.100000000000001" customHeight="1">
      <c r="A37" s="15"/>
      <c r="B37" s="15"/>
      <c r="C37" s="15"/>
      <c r="D37" s="17"/>
      <c r="E37" s="15"/>
      <c r="F37" s="15"/>
      <c r="G37" s="15"/>
      <c r="H37" s="15"/>
      <c r="I37" s="15"/>
      <c r="J37" s="15"/>
      <c r="K37" s="16"/>
    </row>
    <row r="38" spans="1:14" ht="17.100000000000001" customHeight="1">
      <c r="A38" s="15"/>
      <c r="B38" s="15"/>
      <c r="C38" s="15"/>
      <c r="D38" s="17"/>
      <c r="E38" s="15"/>
      <c r="F38" s="15"/>
      <c r="G38" s="15"/>
      <c r="H38" s="15"/>
      <c r="I38" s="15"/>
      <c r="J38" s="15"/>
      <c r="K38" s="16"/>
    </row>
    <row r="39" spans="1:14" ht="17.100000000000001" customHeight="1">
      <c r="A39" s="15"/>
      <c r="B39" s="15"/>
      <c r="C39" s="15"/>
      <c r="D39" s="17"/>
      <c r="E39" s="15"/>
      <c r="F39" s="15"/>
      <c r="G39" s="15"/>
      <c r="H39" s="15"/>
      <c r="I39" s="15"/>
      <c r="J39" s="15"/>
      <c r="K39" s="16"/>
    </row>
    <row r="40" spans="1:14" ht="17.100000000000001" customHeight="1">
      <c r="A40" s="15"/>
      <c r="B40" s="15"/>
      <c r="C40" s="15"/>
      <c r="D40" s="17"/>
      <c r="E40" s="15"/>
      <c r="F40" s="15"/>
      <c r="G40" s="15"/>
      <c r="H40" s="15"/>
      <c r="I40" s="15"/>
      <c r="J40" s="15"/>
      <c r="K40" s="16"/>
    </row>
    <row r="41" spans="1:14" ht="17.100000000000001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4" ht="17.100000000000001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4" ht="17.100000000000001" customHeight="1">
      <c r="A43" s="15"/>
      <c r="B43" s="15"/>
      <c r="C43" s="15"/>
      <c r="D43" s="17"/>
      <c r="E43" s="15"/>
      <c r="F43" s="15"/>
      <c r="G43" s="15"/>
      <c r="H43" s="15"/>
      <c r="I43" s="15"/>
      <c r="J43" s="15"/>
      <c r="K43" s="16"/>
    </row>
    <row r="44" spans="1:14" ht="17.100000000000001" customHeight="1">
      <c r="A44" s="15"/>
      <c r="B44" s="15"/>
      <c r="C44" s="15"/>
      <c r="D44" s="17"/>
      <c r="E44" s="15"/>
      <c r="F44" s="15"/>
      <c r="G44" s="15"/>
      <c r="H44" s="15"/>
      <c r="I44" s="15"/>
      <c r="J44" s="15"/>
      <c r="K44" s="16"/>
    </row>
    <row r="45" spans="1:14" ht="17.100000000000001" customHeight="1">
      <c r="A45" s="15"/>
      <c r="B45" s="15"/>
      <c r="C45" s="15"/>
      <c r="D45" s="17"/>
      <c r="E45" s="15"/>
      <c r="F45" s="15"/>
      <c r="G45" s="15"/>
      <c r="H45" s="15"/>
      <c r="I45" s="15"/>
      <c r="J45" s="15"/>
      <c r="K45" s="16"/>
    </row>
    <row r="46" spans="1:14" ht="17.100000000000001" customHeight="1">
      <c r="A46" s="19"/>
      <c r="B46" s="15"/>
      <c r="C46" s="15"/>
      <c r="D46" s="17"/>
      <c r="E46" s="15"/>
      <c r="F46" s="15"/>
      <c r="G46" s="15"/>
      <c r="H46" s="15"/>
      <c r="I46" s="15"/>
      <c r="J46" s="15"/>
      <c r="K46" s="16"/>
    </row>
    <row r="47" spans="1:14" ht="17.100000000000001" customHeight="1">
      <c r="A47" s="15"/>
      <c r="B47" s="15"/>
      <c r="C47" s="15"/>
      <c r="D47" s="17"/>
      <c r="E47" s="15"/>
      <c r="F47" s="15"/>
      <c r="G47" s="15"/>
      <c r="H47" s="15"/>
      <c r="I47" s="15"/>
      <c r="J47" s="15"/>
      <c r="K47" s="16"/>
    </row>
    <row r="48" spans="1:14">
      <c r="A48" s="18"/>
      <c r="B48" s="15"/>
      <c r="C48" s="15"/>
      <c r="D48" s="15"/>
      <c r="E48" s="15"/>
      <c r="F48" s="15"/>
      <c r="G48" s="15"/>
      <c r="H48" s="15"/>
      <c r="I48" s="15"/>
      <c r="J48" s="15"/>
      <c r="K48" s="16"/>
      <c r="L48" s="10"/>
      <c r="M48" s="11"/>
      <c r="N48" s="11"/>
    </row>
    <row r="49" spans="1:14">
      <c r="A49" s="15"/>
      <c r="B49" s="15"/>
      <c r="C49" s="15"/>
      <c r="D49" s="17"/>
      <c r="E49" s="15"/>
      <c r="F49" s="15"/>
      <c r="G49" s="15"/>
      <c r="H49" s="15"/>
      <c r="I49" s="16"/>
      <c r="J49" s="16"/>
      <c r="K49" s="16"/>
      <c r="L49" s="10"/>
      <c r="M49" s="12"/>
      <c r="N49" s="11"/>
    </row>
    <row r="50" spans="1:14">
      <c r="A50" s="15"/>
      <c r="B50" s="15"/>
      <c r="C50" s="15"/>
      <c r="D50" s="17"/>
      <c r="E50" s="15"/>
      <c r="F50" s="15"/>
      <c r="G50" s="15"/>
      <c r="H50" s="15"/>
      <c r="I50" s="16"/>
      <c r="J50" s="16"/>
      <c r="K50" s="16"/>
    </row>
    <row r="51" spans="1:14">
      <c r="A51" s="15"/>
      <c r="B51" s="15"/>
      <c r="C51" s="15"/>
      <c r="D51" s="17"/>
      <c r="E51" s="15"/>
      <c r="F51" s="15"/>
      <c r="G51" s="15"/>
      <c r="H51" s="15"/>
      <c r="I51" s="16"/>
      <c r="J51" s="16"/>
      <c r="K51" s="16"/>
    </row>
    <row r="52" spans="1:14">
      <c r="A52" s="15"/>
      <c r="B52" s="15"/>
      <c r="C52" s="15"/>
      <c r="D52" s="17"/>
      <c r="E52" s="15"/>
      <c r="F52" s="15"/>
      <c r="G52" s="15"/>
      <c r="H52" s="15"/>
      <c r="I52" s="15"/>
      <c r="J52" s="15"/>
      <c r="K52" s="15"/>
    </row>
    <row r="53" spans="1:14">
      <c r="A53" s="15"/>
      <c r="B53" s="15"/>
      <c r="C53" s="15"/>
      <c r="D53" s="17"/>
      <c r="E53" s="15"/>
      <c r="F53" s="15"/>
      <c r="G53" s="15"/>
      <c r="H53" s="15"/>
      <c r="I53" s="15"/>
      <c r="J53" s="15"/>
      <c r="K53" s="15"/>
    </row>
    <row r="54" spans="1:14">
      <c r="A54" s="15"/>
      <c r="B54" s="15"/>
      <c r="C54" s="15"/>
      <c r="D54" s="17"/>
      <c r="E54" s="15"/>
      <c r="F54" s="15"/>
      <c r="G54" s="15"/>
      <c r="H54" s="15"/>
      <c r="I54" s="15"/>
      <c r="J54" s="15"/>
      <c r="K54" s="15"/>
    </row>
    <row r="55" spans="1:14">
      <c r="A55" s="15"/>
      <c r="B55" s="15"/>
      <c r="C55" s="15"/>
      <c r="D55" s="17"/>
      <c r="E55" s="15"/>
      <c r="F55" s="15"/>
      <c r="G55" s="15"/>
      <c r="H55" s="15"/>
      <c r="I55" s="15"/>
      <c r="J55" s="15"/>
      <c r="K55" s="15"/>
    </row>
    <row r="56" spans="1:14">
      <c r="A56" s="15"/>
      <c r="B56" s="15"/>
      <c r="C56" s="15"/>
      <c r="D56" s="17"/>
      <c r="E56" s="15"/>
      <c r="F56" s="15"/>
      <c r="G56" s="15"/>
      <c r="H56" s="15"/>
      <c r="I56" s="16"/>
      <c r="J56" s="16"/>
      <c r="K56" s="16"/>
    </row>
    <row r="57" spans="1:14">
      <c r="A57" s="15"/>
      <c r="B57" s="15"/>
      <c r="C57" s="15"/>
      <c r="D57" s="17"/>
      <c r="E57" s="15"/>
      <c r="F57" s="15"/>
      <c r="G57" s="15"/>
      <c r="H57" s="15"/>
      <c r="I57" s="16"/>
      <c r="J57" s="16"/>
      <c r="K57" s="16"/>
    </row>
    <row r="58" spans="1:14">
      <c r="A58" s="15"/>
      <c r="B58" s="15"/>
      <c r="C58" s="15"/>
      <c r="D58" s="17"/>
      <c r="E58" s="15"/>
      <c r="F58" s="15"/>
      <c r="G58" s="15"/>
      <c r="H58" s="15"/>
      <c r="I58" s="16"/>
      <c r="J58" s="16"/>
      <c r="K58" s="16"/>
    </row>
    <row r="59" spans="1:14">
      <c r="A59" s="15"/>
      <c r="B59" s="15"/>
      <c r="C59" s="15"/>
      <c r="D59" s="17"/>
      <c r="E59" s="15"/>
      <c r="F59" s="15"/>
      <c r="G59" s="15"/>
      <c r="H59" s="15"/>
      <c r="I59" s="16"/>
      <c r="J59" s="16"/>
      <c r="K59" s="16"/>
    </row>
    <row r="60" spans="1:14">
      <c r="A60" s="15"/>
      <c r="B60" s="15"/>
      <c r="C60" s="15"/>
      <c r="D60" s="17"/>
      <c r="E60" s="15"/>
      <c r="F60" s="15"/>
      <c r="G60" s="15"/>
      <c r="H60" s="15"/>
      <c r="I60" s="16"/>
      <c r="J60" s="16"/>
      <c r="K60" s="16"/>
    </row>
    <row r="61" spans="1:14">
      <c r="A61" s="15"/>
      <c r="B61" s="15"/>
      <c r="C61" s="15"/>
      <c r="D61" s="17"/>
      <c r="E61" s="15"/>
      <c r="F61" s="15"/>
      <c r="G61" s="15"/>
      <c r="H61" s="15"/>
      <c r="I61" s="16"/>
      <c r="J61" s="16"/>
      <c r="K61" s="16"/>
    </row>
    <row r="62" spans="1:14">
      <c r="A62" s="15"/>
      <c r="B62" s="15"/>
      <c r="C62" s="15"/>
      <c r="D62" s="17"/>
      <c r="E62" s="15"/>
      <c r="F62" s="15"/>
      <c r="G62" s="15"/>
      <c r="H62" s="15"/>
      <c r="I62" s="16"/>
      <c r="J62" s="16"/>
      <c r="K62" s="16"/>
    </row>
    <row r="63" spans="1:14">
      <c r="A63" s="15"/>
      <c r="B63" s="15"/>
      <c r="C63" s="15"/>
      <c r="D63" s="17"/>
      <c r="E63" s="15"/>
      <c r="F63" s="15"/>
      <c r="G63" s="15"/>
      <c r="H63" s="15"/>
      <c r="I63" s="16"/>
      <c r="J63" s="16"/>
      <c r="K63" s="16"/>
    </row>
    <row r="64" spans="1:14">
      <c r="A64" s="15"/>
      <c r="B64" s="15"/>
      <c r="C64" s="15"/>
      <c r="D64" s="17"/>
      <c r="E64" s="15"/>
      <c r="F64" s="15"/>
      <c r="G64" s="15"/>
      <c r="H64" s="15"/>
      <c r="I64" s="15"/>
      <c r="J64" s="15"/>
      <c r="K64" s="15"/>
    </row>
    <row r="65" spans="1:11">
      <c r="A65" s="15"/>
      <c r="B65" s="15"/>
      <c r="C65" s="15"/>
      <c r="D65" s="17"/>
      <c r="E65" s="15"/>
      <c r="F65" s="15"/>
      <c r="G65" s="15"/>
      <c r="H65" s="15"/>
      <c r="I65" s="15"/>
      <c r="J65" s="15"/>
      <c r="K65" s="15"/>
    </row>
    <row r="66" spans="1:11">
      <c r="A66" s="15"/>
      <c r="B66" s="15"/>
      <c r="C66" s="15"/>
      <c r="D66" s="17"/>
      <c r="E66" s="15"/>
      <c r="F66" s="15"/>
      <c r="G66" s="15"/>
      <c r="H66" s="15"/>
      <c r="I66" s="15"/>
      <c r="J66" s="15"/>
      <c r="K66" s="15"/>
    </row>
    <row r="67" spans="1:11">
      <c r="A67" s="15"/>
      <c r="B67" s="15"/>
      <c r="C67" s="15"/>
      <c r="D67" s="17"/>
      <c r="E67" s="15"/>
      <c r="F67" s="15"/>
      <c r="G67" s="15"/>
      <c r="H67" s="15"/>
      <c r="I67" s="15"/>
      <c r="J67" s="15"/>
      <c r="K67" s="15"/>
    </row>
    <row r="68" spans="1:11">
      <c r="A68" s="15"/>
      <c r="B68" s="15"/>
      <c r="C68" s="15"/>
      <c r="D68" s="17"/>
      <c r="E68" s="15"/>
      <c r="F68" s="15"/>
      <c r="G68" s="15"/>
      <c r="H68" s="15"/>
      <c r="I68" s="15"/>
      <c r="J68" s="15"/>
      <c r="K68" s="15"/>
    </row>
    <row r="69" spans="1:11">
      <c r="A69" s="15"/>
      <c r="B69" s="15"/>
      <c r="C69" s="15"/>
      <c r="D69" s="17"/>
      <c r="E69" s="15"/>
      <c r="F69" s="15"/>
      <c r="G69" s="15"/>
      <c r="H69" s="15"/>
      <c r="I69" s="15"/>
      <c r="J69" s="15"/>
      <c r="K69" s="15"/>
    </row>
    <row r="70" spans="1:11">
      <c r="A70" s="15"/>
      <c r="B70" s="15"/>
      <c r="C70" s="15"/>
      <c r="D70" s="17"/>
      <c r="E70" s="15"/>
      <c r="F70" s="15"/>
      <c r="G70" s="15"/>
      <c r="H70" s="15"/>
      <c r="I70" s="15"/>
      <c r="J70" s="15"/>
      <c r="K70" s="15"/>
    </row>
    <row r="71" spans="1:11">
      <c r="A71" s="15"/>
      <c r="B71" s="15"/>
      <c r="C71" s="15"/>
      <c r="D71" s="17"/>
      <c r="E71" s="15"/>
      <c r="F71" s="15"/>
      <c r="G71" s="15"/>
      <c r="H71" s="15"/>
      <c r="I71" s="15"/>
      <c r="J71" s="15"/>
      <c r="K71" s="15"/>
    </row>
    <row r="72" spans="1:11">
      <c r="A72" s="15"/>
      <c r="B72" s="15"/>
      <c r="C72" s="15"/>
      <c r="D72" s="17"/>
      <c r="E72" s="15"/>
      <c r="F72" s="15"/>
      <c r="G72" s="15"/>
      <c r="H72" s="15"/>
      <c r="I72" s="15"/>
      <c r="J72" s="15"/>
      <c r="K72" s="15"/>
    </row>
    <row r="73" spans="1:11">
      <c r="A73" s="15"/>
      <c r="B73" s="15"/>
      <c r="C73" s="15"/>
      <c r="D73" s="17"/>
      <c r="E73" s="15"/>
      <c r="F73" s="15"/>
      <c r="G73" s="15"/>
      <c r="H73" s="15"/>
      <c r="I73" s="16"/>
      <c r="J73" s="16"/>
      <c r="K73" s="16"/>
    </row>
    <row r="74" spans="1:11">
      <c r="A74" s="15"/>
      <c r="B74" s="15"/>
      <c r="C74" s="15"/>
      <c r="D74" s="17"/>
      <c r="E74" s="15"/>
      <c r="F74" s="15"/>
      <c r="G74" s="15"/>
      <c r="H74" s="15"/>
      <c r="I74" s="16"/>
      <c r="J74" s="16"/>
      <c r="K74" s="16"/>
    </row>
    <row r="75" spans="1:11">
      <c r="A75" s="15"/>
      <c r="B75" s="15"/>
      <c r="C75" s="15"/>
      <c r="D75" s="17"/>
      <c r="E75" s="15"/>
      <c r="F75" s="15"/>
      <c r="G75" s="15"/>
      <c r="H75" s="15"/>
      <c r="I75" s="16"/>
      <c r="J75" s="16"/>
      <c r="K75" s="16"/>
    </row>
    <row r="76" spans="1:11">
      <c r="A76" s="15"/>
      <c r="B76" s="15"/>
      <c r="C76" s="15"/>
      <c r="D76" s="17"/>
      <c r="E76" s="15"/>
      <c r="F76" s="15"/>
      <c r="G76" s="15"/>
      <c r="H76" s="15"/>
      <c r="I76" s="16"/>
      <c r="J76" s="16"/>
      <c r="K76" s="16"/>
    </row>
    <row r="77" spans="1:11">
      <c r="A77" s="15"/>
      <c r="B77" s="15"/>
      <c r="C77" s="15"/>
      <c r="D77" s="17"/>
      <c r="E77" s="15"/>
      <c r="F77" s="15"/>
      <c r="G77" s="15"/>
      <c r="H77" s="15"/>
      <c r="I77" s="16"/>
      <c r="J77" s="16"/>
      <c r="K77" s="16"/>
    </row>
    <row r="78" spans="1:11">
      <c r="A78" s="15"/>
      <c r="B78" s="15"/>
      <c r="C78" s="15"/>
      <c r="D78" s="17"/>
      <c r="E78" s="15"/>
      <c r="F78" s="15"/>
      <c r="G78" s="15"/>
      <c r="H78" s="15"/>
      <c r="I78" s="16"/>
      <c r="J78" s="16"/>
      <c r="K78" s="15"/>
    </row>
    <row r="79" spans="1:11">
      <c r="A79" s="15"/>
      <c r="B79" s="15"/>
      <c r="C79" s="15"/>
      <c r="D79" s="17"/>
      <c r="E79" s="15"/>
      <c r="F79" s="15"/>
      <c r="G79" s="15"/>
      <c r="H79" s="15"/>
      <c r="I79" s="16"/>
      <c r="J79" s="16"/>
      <c r="K79" s="16"/>
    </row>
    <row r="80" spans="1:11">
      <c r="A80" s="15"/>
      <c r="B80" s="15"/>
      <c r="C80" s="15"/>
      <c r="D80" s="17"/>
      <c r="E80" s="15"/>
      <c r="F80" s="15"/>
      <c r="G80" s="15"/>
      <c r="H80" s="15"/>
      <c r="I80" s="15"/>
      <c r="J80" s="16"/>
      <c r="K80" s="15"/>
    </row>
    <row r="81" spans="1:11">
      <c r="A81" s="15"/>
      <c r="B81" s="15"/>
      <c r="C81" s="15"/>
      <c r="D81" s="17"/>
      <c r="E81" s="15"/>
      <c r="F81" s="15"/>
      <c r="G81" s="15"/>
      <c r="H81" s="15"/>
      <c r="I81" s="15"/>
      <c r="J81" s="16"/>
      <c r="K81" s="15"/>
    </row>
    <row r="82" spans="1:11">
      <c r="A82" s="15"/>
      <c r="B82" s="15"/>
      <c r="C82" s="15"/>
      <c r="D82" s="17"/>
      <c r="E82" s="15"/>
      <c r="F82" s="15"/>
      <c r="G82" s="15"/>
      <c r="H82" s="15"/>
      <c r="I82" s="16"/>
      <c r="J82" s="16"/>
      <c r="K82" s="16"/>
    </row>
    <row r="83" spans="1:11">
      <c r="A83" s="15"/>
      <c r="B83" s="15"/>
      <c r="C83" s="15"/>
      <c r="D83" s="17"/>
      <c r="E83" s="15"/>
      <c r="F83" s="15"/>
      <c r="G83" s="15"/>
      <c r="H83" s="15"/>
      <c r="I83" s="16"/>
      <c r="J83" s="16"/>
      <c r="K83" s="16"/>
    </row>
    <row r="84" spans="1:11">
      <c r="A84" s="15"/>
      <c r="B84" s="15"/>
      <c r="C84" s="15"/>
      <c r="D84" s="17"/>
      <c r="E84" s="15"/>
      <c r="F84" s="15"/>
      <c r="G84" s="15"/>
      <c r="H84" s="15"/>
      <c r="I84" s="16"/>
      <c r="J84" s="16"/>
      <c r="K84" s="16"/>
    </row>
    <row r="85" spans="1:11">
      <c r="A85" s="15"/>
      <c r="B85" s="15"/>
      <c r="C85" s="15"/>
      <c r="D85" s="17"/>
      <c r="E85" s="15"/>
      <c r="F85" s="15"/>
      <c r="G85" s="15"/>
      <c r="H85" s="15"/>
      <c r="I85" s="16"/>
      <c r="J85" s="16"/>
      <c r="K85" s="16"/>
    </row>
    <row r="86" spans="1:11">
      <c r="A86" s="15"/>
      <c r="B86" s="15"/>
      <c r="C86" s="15"/>
      <c r="D86" s="17"/>
      <c r="E86" s="15"/>
      <c r="F86" s="15"/>
      <c r="G86" s="15"/>
      <c r="H86" s="15"/>
      <c r="I86" s="16"/>
      <c r="J86" s="16"/>
      <c r="K86" s="16"/>
    </row>
    <row r="87" spans="1:11">
      <c r="A87" s="15"/>
      <c r="B87" s="15"/>
      <c r="C87" s="15"/>
      <c r="D87" s="17"/>
      <c r="E87" s="15"/>
      <c r="F87" s="15"/>
      <c r="G87" s="15"/>
      <c r="H87" s="15"/>
      <c r="I87" s="16"/>
      <c r="J87" s="16"/>
      <c r="K87" s="16"/>
    </row>
    <row r="88" spans="1:11">
      <c r="A88" s="15"/>
      <c r="B88" s="15"/>
      <c r="C88" s="15"/>
      <c r="D88" s="17"/>
      <c r="E88" s="15"/>
      <c r="F88" s="15"/>
      <c r="G88" s="15"/>
      <c r="H88" s="15"/>
      <c r="I88" s="16"/>
      <c r="J88" s="16"/>
      <c r="K88" s="16"/>
    </row>
    <row r="89" spans="1:11">
      <c r="A89" s="15"/>
      <c r="B89" s="15"/>
      <c r="C89" s="15"/>
      <c r="D89" s="17"/>
      <c r="E89" s="15"/>
      <c r="F89" s="15"/>
      <c r="G89" s="15"/>
      <c r="H89" s="15"/>
      <c r="I89" s="16"/>
      <c r="J89" s="16"/>
      <c r="K89" s="16"/>
    </row>
    <row r="90" spans="1:11">
      <c r="A90" s="15"/>
      <c r="B90" s="15"/>
      <c r="C90" s="15"/>
      <c r="D90" s="17"/>
      <c r="E90" s="15"/>
      <c r="F90" s="15"/>
      <c r="G90" s="15"/>
      <c r="H90" s="15"/>
      <c r="I90" s="16"/>
      <c r="J90" s="16"/>
      <c r="K90" s="16"/>
    </row>
    <row r="91" spans="1:11">
      <c r="A91" s="15"/>
      <c r="B91" s="15"/>
      <c r="C91" s="15"/>
      <c r="D91" s="17"/>
      <c r="E91" s="15"/>
      <c r="F91" s="15"/>
      <c r="G91" s="15"/>
      <c r="H91" s="15"/>
      <c r="I91" s="16"/>
      <c r="J91" s="16"/>
      <c r="K91" s="16"/>
    </row>
    <row r="92" spans="1:11">
      <c r="A92" s="18"/>
      <c r="B92" s="15"/>
      <c r="C92" s="15"/>
      <c r="D92" s="14"/>
      <c r="E92" s="15"/>
      <c r="F92" s="15"/>
      <c r="G92" s="15"/>
      <c r="H92" s="15"/>
      <c r="I92" s="16"/>
      <c r="J92" s="16"/>
      <c r="K92" s="16"/>
    </row>
    <row r="93" spans="1:11">
      <c r="A93" s="18"/>
      <c r="B93" s="15"/>
      <c r="C93" s="15"/>
      <c r="D93" s="14"/>
      <c r="E93" s="15"/>
      <c r="F93" s="15"/>
      <c r="G93" s="15"/>
      <c r="H93" s="15"/>
      <c r="I93" s="16"/>
      <c r="J93" s="16"/>
      <c r="K93" s="16"/>
    </row>
    <row r="94" spans="1:11">
      <c r="A94" s="18"/>
      <c r="B94" s="15"/>
      <c r="C94" s="15"/>
      <c r="D94" s="14"/>
      <c r="E94" s="15"/>
      <c r="F94" s="15"/>
      <c r="G94" s="15"/>
      <c r="H94" s="15"/>
      <c r="I94" s="16"/>
      <c r="J94" s="16"/>
      <c r="K94" s="16"/>
    </row>
    <row r="95" spans="1:11">
      <c r="A95" s="18"/>
      <c r="B95" s="15"/>
      <c r="C95" s="15"/>
      <c r="D95" s="17"/>
      <c r="E95" s="15"/>
      <c r="F95" s="15"/>
      <c r="G95" s="15"/>
      <c r="H95" s="15"/>
      <c r="I95" s="15"/>
      <c r="J95" s="15"/>
      <c r="K95" s="15"/>
    </row>
    <row r="96" spans="1:11">
      <c r="A96" s="18"/>
      <c r="B96" s="15"/>
      <c r="C96" s="15"/>
      <c r="D96" s="17"/>
      <c r="E96" s="15"/>
      <c r="F96" s="15"/>
      <c r="G96" s="15"/>
      <c r="H96" s="15"/>
      <c r="I96" s="15"/>
      <c r="J96" s="15"/>
      <c r="K96" s="15"/>
    </row>
    <row r="97" spans="1:11">
      <c r="A97" s="15"/>
      <c r="B97" s="15"/>
      <c r="C97" s="15"/>
      <c r="D97" s="17"/>
      <c r="E97" s="15"/>
      <c r="F97" s="15"/>
      <c r="G97" s="15"/>
      <c r="H97" s="15"/>
      <c r="I97" s="15"/>
      <c r="J97" s="15"/>
      <c r="K97" s="15"/>
    </row>
    <row r="98" spans="1:11">
      <c r="A98" s="15"/>
      <c r="B98" s="15"/>
      <c r="C98" s="15"/>
      <c r="D98" s="17"/>
      <c r="E98" s="15"/>
      <c r="F98" s="15"/>
      <c r="G98" s="15"/>
      <c r="H98" s="15"/>
      <c r="I98" s="15"/>
      <c r="J98" s="15"/>
      <c r="K98" s="15"/>
    </row>
    <row r="99" spans="1:11">
      <c r="A99" s="15"/>
      <c r="B99" s="15"/>
      <c r="C99" s="15"/>
      <c r="D99" s="17"/>
      <c r="E99" s="15"/>
      <c r="F99" s="15"/>
      <c r="G99" s="15"/>
      <c r="H99" s="15"/>
      <c r="I99" s="15"/>
      <c r="J99" s="15"/>
      <c r="K99" s="15"/>
    </row>
    <row r="100" spans="1:11">
      <c r="A100" s="15"/>
      <c r="B100" s="15"/>
      <c r="C100" s="15"/>
      <c r="D100" s="17"/>
      <c r="E100" s="15"/>
      <c r="F100" s="15"/>
      <c r="G100" s="15"/>
      <c r="H100" s="15"/>
      <c r="I100" s="15"/>
      <c r="J100" s="15"/>
      <c r="K100" s="15"/>
    </row>
    <row r="101" spans="1:11">
      <c r="A101" s="15"/>
      <c r="B101" s="15"/>
      <c r="C101" s="15"/>
      <c r="D101" s="17"/>
      <c r="E101" s="15"/>
      <c r="F101" s="15"/>
      <c r="G101" s="15"/>
      <c r="H101" s="15"/>
      <c r="I101" s="15"/>
      <c r="J101" s="15"/>
      <c r="K101" s="15"/>
    </row>
    <row r="102" spans="1:11">
      <c r="A102" s="15"/>
      <c r="B102" s="15"/>
      <c r="C102" s="15"/>
      <c r="D102" s="17"/>
      <c r="E102" s="15"/>
      <c r="F102" s="15"/>
      <c r="G102" s="15"/>
      <c r="H102" s="15"/>
      <c r="I102" s="15"/>
      <c r="J102" s="15"/>
      <c r="K102" s="15"/>
    </row>
    <row r="103" spans="1:11">
      <c r="A103" s="15"/>
      <c r="B103" s="15"/>
      <c r="C103" s="15"/>
      <c r="D103" s="17"/>
      <c r="E103" s="15"/>
      <c r="F103" s="15"/>
      <c r="G103" s="15"/>
      <c r="H103" s="15"/>
      <c r="I103" s="15"/>
      <c r="J103" s="15"/>
      <c r="K103" s="15"/>
    </row>
    <row r="104" spans="1:11">
      <c r="A104" s="15"/>
      <c r="B104" s="15"/>
      <c r="C104" s="15"/>
      <c r="D104" s="17"/>
      <c r="E104" s="15"/>
      <c r="F104" s="15"/>
      <c r="G104" s="15"/>
      <c r="H104" s="15"/>
      <c r="I104" s="15"/>
      <c r="J104" s="15"/>
      <c r="K104" s="15"/>
    </row>
    <row r="105" spans="1:11">
      <c r="A105" s="15"/>
      <c r="B105" s="15"/>
      <c r="C105" s="15"/>
      <c r="D105" s="17"/>
      <c r="E105" s="15"/>
      <c r="F105" s="15"/>
      <c r="G105" s="15"/>
      <c r="H105" s="15"/>
      <c r="I105" s="15"/>
      <c r="J105" s="15"/>
      <c r="K105" s="15"/>
    </row>
    <row r="106" spans="1:11">
      <c r="A106" s="15"/>
      <c r="B106" s="15"/>
      <c r="C106" s="15"/>
      <c r="D106" s="17"/>
      <c r="E106" s="15"/>
      <c r="F106" s="15"/>
      <c r="G106" s="15"/>
      <c r="H106" s="15"/>
      <c r="I106" s="16"/>
      <c r="J106" s="16"/>
      <c r="K106" s="16"/>
    </row>
    <row r="107" spans="1:11">
      <c r="A107" s="15"/>
      <c r="B107" s="15"/>
      <c r="C107" s="15"/>
      <c r="D107" s="17"/>
      <c r="E107" s="15"/>
      <c r="F107" s="15"/>
      <c r="G107" s="15"/>
      <c r="H107" s="15"/>
      <c r="I107" s="15"/>
      <c r="J107" s="15"/>
      <c r="K107" s="15"/>
    </row>
    <row r="108" spans="1:11">
      <c r="A108" s="15"/>
      <c r="B108" s="15"/>
      <c r="C108" s="15"/>
      <c r="D108" s="17"/>
      <c r="E108" s="15"/>
      <c r="F108" s="15"/>
      <c r="G108" s="15"/>
      <c r="H108" s="15"/>
      <c r="I108" s="15"/>
      <c r="J108" s="15"/>
      <c r="K108" s="15"/>
    </row>
    <row r="109" spans="1:11">
      <c r="A109" s="15"/>
      <c r="B109" s="15"/>
      <c r="C109" s="15"/>
      <c r="D109" s="17"/>
      <c r="E109" s="15"/>
      <c r="F109" s="15"/>
      <c r="G109" s="15"/>
      <c r="H109" s="15"/>
      <c r="I109" s="15"/>
      <c r="J109" s="15"/>
      <c r="K109" s="15"/>
    </row>
    <row r="110" spans="1:11">
      <c r="A110" s="15"/>
      <c r="B110" s="15"/>
      <c r="C110" s="15"/>
      <c r="D110" s="17"/>
      <c r="E110" s="15"/>
      <c r="F110" s="15"/>
      <c r="G110" s="15"/>
      <c r="H110" s="15"/>
      <c r="I110" s="15"/>
      <c r="J110" s="15"/>
      <c r="K110" s="15"/>
    </row>
    <row r="111" spans="1:11">
      <c r="A111" s="15"/>
      <c r="B111" s="15"/>
      <c r="C111" s="15"/>
      <c r="D111" s="17"/>
      <c r="E111" s="15"/>
      <c r="F111" s="15"/>
      <c r="G111" s="15"/>
      <c r="H111" s="15"/>
      <c r="I111" s="15"/>
      <c r="J111" s="15"/>
      <c r="K111" s="15"/>
    </row>
    <row r="112" spans="1:11">
      <c r="A112" s="26" t="s">
        <v>143</v>
      </c>
      <c r="B112" s="9"/>
      <c r="C112" s="9"/>
      <c r="D112" s="8"/>
      <c r="E112" s="9"/>
      <c r="F112" s="8" t="s">
        <v>11</v>
      </c>
      <c r="G112" s="8"/>
      <c r="H112" s="9"/>
      <c r="I112" s="9"/>
      <c r="J112" s="8"/>
      <c r="K112" s="9"/>
    </row>
    <row r="113" spans="7:14">
      <c r="G113" s="2" t="s">
        <v>12</v>
      </c>
    </row>
    <row r="114" spans="7:14">
      <c r="G114" s="2" t="s">
        <v>13</v>
      </c>
    </row>
    <row r="115" spans="7:14">
      <c r="G115" s="2" t="s">
        <v>14</v>
      </c>
      <c r="L115" s="10"/>
      <c r="M115" s="12"/>
      <c r="N115" s="11"/>
    </row>
    <row r="116" spans="7:14">
      <c r="G116" s="2" t="s">
        <v>15</v>
      </c>
    </row>
  </sheetData>
  <mergeCells count="11">
    <mergeCell ref="H8:H9"/>
    <mergeCell ref="A1:K1"/>
    <mergeCell ref="A7:A9"/>
    <mergeCell ref="B7:B9"/>
    <mergeCell ref="C7:C9"/>
    <mergeCell ref="D7:H7"/>
    <mergeCell ref="I7:I9"/>
    <mergeCell ref="J7:J9"/>
    <mergeCell ref="K7:K9"/>
    <mergeCell ref="D8:D9"/>
    <mergeCell ref="E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MASTER COPY (2)</vt:lpstr>
      <vt:lpstr>JANUARY 2025</vt:lpstr>
      <vt:lpstr>FEBRUARY 2025</vt:lpstr>
      <vt:lpstr>MARCH 2025</vt:lpstr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'APRIL 2025'!Print_Area</vt:lpstr>
      <vt:lpstr>'AUGUST 2025'!Print_Area</vt:lpstr>
      <vt:lpstr>'FEBRUARY 2025'!Print_Area</vt:lpstr>
      <vt:lpstr>'JANUARY 2025'!Print_Area</vt:lpstr>
      <vt:lpstr>'JULY 2025'!Print_Area</vt:lpstr>
      <vt:lpstr>'JUNE 2025'!Print_Area</vt:lpstr>
      <vt:lpstr>'MARCH 2025'!Print_Area</vt:lpstr>
      <vt:lpstr>'MASTER COPY (2)'!Print_Area</vt:lpstr>
      <vt:lpstr>'MAY 2025'!Print_Area</vt:lpstr>
      <vt:lpstr>'SEPTEMBER 2025'!Print_Area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R.FORTUNO</dc:creator>
  <cp:lastModifiedBy>prod.salespart</cp:lastModifiedBy>
  <cp:lastPrinted>2023-05-22T00:53:16Z</cp:lastPrinted>
  <dcterms:created xsi:type="dcterms:W3CDTF">2018-11-30T05:30:37Z</dcterms:created>
  <dcterms:modified xsi:type="dcterms:W3CDTF">2026-01-07T00:28:36Z</dcterms:modified>
</cp:coreProperties>
</file>