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0" yWindow="-120" windowWidth="20730" windowHeight="11040" firstSheet="7" activeTab="11"/>
  </bookViews>
  <sheets>
    <sheet name="MASTER COPY" sheetId="1" r:id="rId1"/>
    <sheet name="JANUARY 2025" sheetId="27" r:id="rId2"/>
    <sheet name="FEBRUARY 2025" sheetId="28" r:id="rId3"/>
    <sheet name="MARCH 2025" sheetId="29" r:id="rId4"/>
    <sheet name="APRIL 2025" sheetId="30" r:id="rId5"/>
    <sheet name="MAY 2025" sheetId="31" r:id="rId6"/>
    <sheet name="JUNE 2025" sheetId="32" r:id="rId7"/>
    <sheet name="JULY 2025" sheetId="33" r:id="rId8"/>
    <sheet name="AUGUST 2025" sheetId="34" r:id="rId9"/>
    <sheet name="SEPTEMBER 2025" sheetId="36" r:id="rId10"/>
    <sheet name="OCTOBER 2025" sheetId="37" r:id="rId11"/>
    <sheet name="NOVEMBER 2025" sheetId="38" r:id="rId12"/>
    <sheet name="DECEMBER 2025" sheetId="39" r:id="rId13"/>
  </sheets>
  <definedNames>
    <definedName name="A" localSheetId="4">#REF!</definedName>
    <definedName name="A" localSheetId="8">#REF!</definedName>
    <definedName name="A" localSheetId="2">#REF!</definedName>
    <definedName name="A" localSheetId="7">#REF!</definedName>
    <definedName name="A" localSheetId="6">#REF!</definedName>
    <definedName name="A" localSheetId="3">#REF!</definedName>
    <definedName name="A" localSheetId="5">#REF!</definedName>
    <definedName name="A">#REF!</definedName>
    <definedName name="blcs" localSheetId="4">#REF!</definedName>
    <definedName name="blcs" localSheetId="8">#REF!</definedName>
    <definedName name="blcs" localSheetId="2">#REF!</definedName>
    <definedName name="blcs" localSheetId="7">#REF!</definedName>
    <definedName name="blcs" localSheetId="6">#REF!</definedName>
    <definedName name="blcs" localSheetId="3">#REF!</definedName>
    <definedName name="blcs" localSheetId="5">#REF!</definedName>
    <definedName name="blcs">#REF!</definedName>
    <definedName name="H" localSheetId="4">#REF!</definedName>
    <definedName name="H" localSheetId="8">#REF!</definedName>
    <definedName name="H" localSheetId="12">#REF!</definedName>
    <definedName name="H" localSheetId="2">#REF!</definedName>
    <definedName name="H" localSheetId="1">#REF!</definedName>
    <definedName name="H" localSheetId="7">#REF!</definedName>
    <definedName name="H" localSheetId="6">#REF!</definedName>
    <definedName name="H" localSheetId="3">#REF!</definedName>
    <definedName name="H" localSheetId="0">#REF!</definedName>
    <definedName name="H" localSheetId="5">#REF!</definedName>
    <definedName name="H" localSheetId="11">#REF!</definedName>
    <definedName name="H" localSheetId="10">#REF!</definedName>
    <definedName name="H" localSheetId="9">#REF!</definedName>
    <definedName name="H">#REF!</definedName>
    <definedName name="K" localSheetId="4">#REF!</definedName>
    <definedName name="K" localSheetId="8">#REF!</definedName>
    <definedName name="K" localSheetId="2">#REF!</definedName>
    <definedName name="K" localSheetId="7">#REF!</definedName>
    <definedName name="K" localSheetId="6">#REF!</definedName>
    <definedName name="K" localSheetId="3">#REF!</definedName>
    <definedName name="K" localSheetId="5">#REF!</definedName>
    <definedName name="K">#REF!</definedName>
    <definedName name="L" localSheetId="4">#REF!</definedName>
    <definedName name="L" localSheetId="8">#REF!</definedName>
    <definedName name="L" localSheetId="2">#REF!</definedName>
    <definedName name="L" localSheetId="7">#REF!</definedName>
    <definedName name="L" localSheetId="6">#REF!</definedName>
    <definedName name="L" localSheetId="3">#REF!</definedName>
    <definedName name="L" localSheetId="5">#REF!</definedName>
    <definedName name="L">#REF!</definedName>
    <definedName name="MARCH" localSheetId="4">#REF!</definedName>
    <definedName name="MARCH" localSheetId="8">#REF!</definedName>
    <definedName name="MARCH" localSheetId="2">#REF!</definedName>
    <definedName name="MARCH" localSheetId="7">#REF!</definedName>
    <definedName name="MARCH" localSheetId="6">#REF!</definedName>
    <definedName name="MARCH" localSheetId="3">#REF!</definedName>
    <definedName name="MARCH" localSheetId="5">#REF!</definedName>
    <definedName name="MARCH">#REF!</definedName>
    <definedName name="MBLINE" localSheetId="4">#REF!</definedName>
    <definedName name="MBLINE" localSheetId="8">#REF!</definedName>
    <definedName name="MBLINE" localSheetId="2">#REF!</definedName>
    <definedName name="MBLINE" localSheetId="7">#REF!</definedName>
    <definedName name="MBLINE" localSheetId="6">#REF!</definedName>
    <definedName name="MBLINE" localSheetId="3">#REF!</definedName>
    <definedName name="MBLINE" localSheetId="5">#REF!</definedName>
    <definedName name="MBLINE">#REF!</definedName>
    <definedName name="MODEL20" localSheetId="4">#REF!</definedName>
    <definedName name="MODEL20" localSheetId="8">#REF!</definedName>
    <definedName name="MODEL20" localSheetId="12">#REF!</definedName>
    <definedName name="MODEL20" localSheetId="2">#REF!</definedName>
    <definedName name="MODEL20" localSheetId="1">#REF!</definedName>
    <definedName name="MODEL20" localSheetId="7">#REF!</definedName>
    <definedName name="MODEL20" localSheetId="6">#REF!</definedName>
    <definedName name="MODEL20" localSheetId="3">#REF!</definedName>
    <definedName name="MODEL20" localSheetId="0">#REF!</definedName>
    <definedName name="MODEL20" localSheetId="5">#REF!</definedName>
    <definedName name="MODEL20" localSheetId="11">#REF!</definedName>
    <definedName name="MODEL20" localSheetId="10">#REF!</definedName>
    <definedName name="MODEL20" localSheetId="9">#REF!</definedName>
    <definedName name="MODEL20">#REF!</definedName>
    <definedName name="MODEL30" localSheetId="4">#REF!</definedName>
    <definedName name="MODEL30" localSheetId="8">#REF!</definedName>
    <definedName name="MODEL30" localSheetId="2">#REF!</definedName>
    <definedName name="MODEL30" localSheetId="7">#REF!</definedName>
    <definedName name="MODEL30" localSheetId="6">#REF!</definedName>
    <definedName name="MODEL30" localSheetId="3">#REF!</definedName>
    <definedName name="MODEL30" localSheetId="5">#REF!</definedName>
    <definedName name="MODEL30">#REF!</definedName>
    <definedName name="MODEL40" localSheetId="4">#REF!</definedName>
    <definedName name="MODEL40" localSheetId="8">#REF!</definedName>
    <definedName name="MODEL40" localSheetId="2">#REF!</definedName>
    <definedName name="MODEL40" localSheetId="7">#REF!</definedName>
    <definedName name="MODEL40" localSheetId="6">#REF!</definedName>
    <definedName name="MODEL40" localSheetId="3">#REF!</definedName>
    <definedName name="MODEL40" localSheetId="5">#REF!</definedName>
    <definedName name="MODEL40">#REF!</definedName>
    <definedName name="MODEL80" localSheetId="4">#REF!</definedName>
    <definedName name="MODEL80" localSheetId="8">#REF!</definedName>
    <definedName name="MODEL80" localSheetId="2">#REF!</definedName>
    <definedName name="MODEL80" localSheetId="7">#REF!</definedName>
    <definedName name="MODEL80" localSheetId="6">#REF!</definedName>
    <definedName name="MODEL80" localSheetId="3">#REF!</definedName>
    <definedName name="MODEL80" localSheetId="5">#REF!</definedName>
    <definedName name="MODEL80">#REF!</definedName>
    <definedName name="O" localSheetId="4">#REF!</definedName>
    <definedName name="O" localSheetId="8">#REF!</definedName>
    <definedName name="O" localSheetId="2">#REF!</definedName>
    <definedName name="O" localSheetId="7">#REF!</definedName>
    <definedName name="O" localSheetId="6">#REF!</definedName>
    <definedName name="O" localSheetId="3">#REF!</definedName>
    <definedName name="O" localSheetId="5">#REF!</definedName>
    <definedName name="O">#REF!</definedName>
    <definedName name="P" localSheetId="4">#REF!</definedName>
    <definedName name="P" localSheetId="8">#REF!</definedName>
    <definedName name="P" localSheetId="2">#REF!</definedName>
    <definedName name="P" localSheetId="7">#REF!</definedName>
    <definedName name="P" localSheetId="6">#REF!</definedName>
    <definedName name="P" localSheetId="3">#REF!</definedName>
    <definedName name="P" localSheetId="5">#REF!</definedName>
    <definedName name="P">#REF!</definedName>
    <definedName name="_xlnm.Print_Area" localSheetId="4">'APRIL 2025'!$A$1:$J$155</definedName>
    <definedName name="_xlnm.Print_Area" localSheetId="8">'AUGUST 2025'!$A$1:$J$155</definedName>
    <definedName name="_xlnm.Print_Area" localSheetId="12">'DECEMBER 2025'!$A$1:$J$155</definedName>
    <definedName name="_xlnm.Print_Area" localSheetId="2">'FEBRUARY 2025'!$A$1:$J$155</definedName>
    <definedName name="_xlnm.Print_Area" localSheetId="1">'JANUARY 2025'!$A$1:$J$155</definedName>
    <definedName name="_xlnm.Print_Area" localSheetId="7">'JULY 2025'!$A$1:$J$155</definedName>
    <definedName name="_xlnm.Print_Area" localSheetId="6">'JUNE 2025'!$A$1:$J$155</definedName>
    <definedName name="_xlnm.Print_Area" localSheetId="3">'MARCH 2025'!$A$1:$J$155</definedName>
    <definedName name="_xlnm.Print_Area" localSheetId="0">'MASTER COPY'!$A$1:$J$155</definedName>
    <definedName name="_xlnm.Print_Area" localSheetId="5">'MAY 2025'!$A$1:$J$155</definedName>
    <definedName name="_xlnm.Print_Area" localSheetId="11">'NOVEMBER 2025'!$A$1:$J$155</definedName>
    <definedName name="_xlnm.Print_Area" localSheetId="9">'SEPTEMBER 2025'!$A$1:$J$160</definedName>
    <definedName name="Q" localSheetId="4">#REF!</definedName>
    <definedName name="Q" localSheetId="8">#REF!</definedName>
    <definedName name="Q" localSheetId="2">#REF!</definedName>
    <definedName name="Q" localSheetId="7">#REF!</definedName>
    <definedName name="Q" localSheetId="6">#REF!</definedName>
    <definedName name="Q" localSheetId="3">#REF!</definedName>
    <definedName name="Q" localSheetId="5">#REF!</definedName>
    <definedName name="Q">#REF!</definedName>
    <definedName name="S" localSheetId="4">#REF!</definedName>
    <definedName name="S" localSheetId="8">#REF!</definedName>
    <definedName name="S" localSheetId="2">#REF!</definedName>
    <definedName name="S" localSheetId="7">#REF!</definedName>
    <definedName name="S" localSheetId="6">#REF!</definedName>
    <definedName name="S" localSheetId="3">#REF!</definedName>
    <definedName name="S" localSheetId="5">#REF!</definedName>
    <definedName name="S">#REF!</definedName>
    <definedName name="U" localSheetId="4">#REF!</definedName>
    <definedName name="U" localSheetId="8">#REF!</definedName>
    <definedName name="U" localSheetId="12">#REF!</definedName>
    <definedName name="U" localSheetId="2">#REF!</definedName>
    <definedName name="U" localSheetId="1">#REF!</definedName>
    <definedName name="U" localSheetId="7">#REF!</definedName>
    <definedName name="U" localSheetId="6">#REF!</definedName>
    <definedName name="U" localSheetId="3">#REF!</definedName>
    <definedName name="U" localSheetId="0">#REF!</definedName>
    <definedName name="U" localSheetId="5">#REF!</definedName>
    <definedName name="U" localSheetId="11">#REF!</definedName>
    <definedName name="U" localSheetId="10">#REF!</definedName>
    <definedName name="U" localSheetId="9">#REF!</definedName>
    <definedName name="U">#REF!</definedName>
  </definedNames>
  <calcPr calcId="125725"/>
</workbook>
</file>

<file path=xl/sharedStrings.xml><?xml version="1.0" encoding="utf-8"?>
<sst xmlns="http://schemas.openxmlformats.org/spreadsheetml/2006/main" count="3114" uniqueCount="603">
  <si>
    <t>MATERIAL MONITORING CHECKSHEET</t>
  </si>
  <si>
    <t>PROCESS :</t>
  </si>
  <si>
    <t>DATE</t>
  </si>
  <si>
    <t>ITEM BLOCK CODE</t>
  </si>
  <si>
    <r>
      <rPr>
        <sz val="9"/>
        <rFont val="Arial"/>
        <family val="2"/>
      </rPr>
      <t xml:space="preserve">LETTER CODE / </t>
    </r>
    <r>
      <rPr>
        <b/>
        <sz val="9"/>
        <rFont val="Arial"/>
        <family val="2"/>
      </rPr>
      <t xml:space="preserve">
</t>
    </r>
    <r>
      <rPr>
        <b/>
        <sz val="9"/>
        <color indexed="12"/>
        <rFont val="Arial"/>
        <family val="2"/>
      </rPr>
      <t>BOX STAMP</t>
    </r>
  </si>
  <si>
    <t xml:space="preserve">LOT NUMBER </t>
  </si>
  <si>
    <t>DATE &amp; TIME ANNEALED</t>
  </si>
  <si>
    <t>PRODUCED QTY.</t>
  </si>
  <si>
    <t>OPERATOR</t>
  </si>
  <si>
    <t>Details of Revision:</t>
  </si>
  <si>
    <t>1.) Change Machine number  to item block code.</t>
  </si>
  <si>
    <t>2.) Addition of  "YEAR"</t>
  </si>
  <si>
    <t>3.) Remove of ITEM NAME AND ITEM CODE</t>
  </si>
  <si>
    <t>4.) Addition of "Box stamp"  on column of Letter Code</t>
  </si>
  <si>
    <t>DFB6600600</t>
  </si>
  <si>
    <t>A</t>
  </si>
  <si>
    <t>T000777-05</t>
  </si>
  <si>
    <t>112624B-10</t>
  </si>
  <si>
    <t>112724A-10</t>
  </si>
  <si>
    <t>AJ</t>
  </si>
  <si>
    <t>3J73787571-0</t>
  </si>
  <si>
    <t>T017101-03</t>
  </si>
  <si>
    <t>102724A-10</t>
  </si>
  <si>
    <t>T000868-03</t>
  </si>
  <si>
    <t>112524B-10</t>
  </si>
  <si>
    <t>112724-B-10</t>
  </si>
  <si>
    <t>3J73788815-0</t>
  </si>
  <si>
    <t>STEPH</t>
  </si>
  <si>
    <t>DFB660600</t>
  </si>
  <si>
    <t>102724B-10</t>
  </si>
  <si>
    <t>3J73788259-0</t>
  </si>
  <si>
    <t>3J73788461-2</t>
  </si>
  <si>
    <t>T000868-02</t>
  </si>
  <si>
    <t>112824B-10</t>
  </si>
  <si>
    <t>3J73788461-1</t>
  </si>
  <si>
    <t>T00868-02</t>
  </si>
  <si>
    <t>80624B-10</t>
  </si>
  <si>
    <t>3J73788461-3</t>
  </si>
  <si>
    <t>ANGIE</t>
  </si>
  <si>
    <t>T000777-01</t>
  </si>
  <si>
    <t>3J73788461-0</t>
  </si>
  <si>
    <t>B</t>
  </si>
  <si>
    <t>T017101-01</t>
  </si>
  <si>
    <t>3J73788461-4</t>
  </si>
  <si>
    <t>DFB5900701</t>
  </si>
  <si>
    <t>T016069-05</t>
  </si>
  <si>
    <t>060524B-4</t>
  </si>
  <si>
    <t>120723B-4</t>
  </si>
  <si>
    <t>3J73788457-1</t>
  </si>
  <si>
    <t>060524A-4</t>
  </si>
  <si>
    <t>120723A-4</t>
  </si>
  <si>
    <t>3J73788255-1</t>
  </si>
  <si>
    <t>3J73788255-2</t>
  </si>
  <si>
    <t>3J73788255-3</t>
  </si>
  <si>
    <t>091724A-10</t>
  </si>
  <si>
    <t>3J73788666-0</t>
  </si>
  <si>
    <t>T016361-05</t>
  </si>
  <si>
    <t>3J73788255-0</t>
  </si>
  <si>
    <t>3J73788457-0</t>
  </si>
  <si>
    <t>DFB4100000</t>
  </si>
  <si>
    <t>T000859-01</t>
  </si>
  <si>
    <t>3J73788253-3</t>
  </si>
  <si>
    <t>111124A-10</t>
  </si>
  <si>
    <t>111524A-10</t>
  </si>
  <si>
    <t>T000665-07</t>
  </si>
  <si>
    <t>3J73788455-2</t>
  </si>
  <si>
    <t>111724A-10</t>
  </si>
  <si>
    <t>111624A-10</t>
  </si>
  <si>
    <t>14/01/2025  16:00 PM</t>
  </si>
  <si>
    <t>T000665-08</t>
  </si>
  <si>
    <t>111524B-10</t>
  </si>
  <si>
    <t>3J73788455-3</t>
  </si>
  <si>
    <t>3J73788456-0</t>
  </si>
  <si>
    <t>T000665-06</t>
  </si>
  <si>
    <t>3J73788455-1</t>
  </si>
  <si>
    <t>T016500-01</t>
  </si>
  <si>
    <t>3J73789012-0</t>
  </si>
  <si>
    <t>3J73789012-1</t>
  </si>
  <si>
    <t>3J73789012-2</t>
  </si>
  <si>
    <t>T016274-05</t>
  </si>
  <si>
    <t>T017041-08</t>
  </si>
  <si>
    <t>120624B-10</t>
  </si>
  <si>
    <t>JO</t>
  </si>
  <si>
    <t>3J73788253-4</t>
  </si>
  <si>
    <t>3J73788455-0</t>
  </si>
  <si>
    <t>C</t>
  </si>
  <si>
    <t>3J73788456-1</t>
  </si>
  <si>
    <t>T000665-10</t>
  </si>
  <si>
    <t>HPIR000230-1</t>
  </si>
  <si>
    <t>3J73789012-3</t>
  </si>
  <si>
    <t>3J73789226-0</t>
  </si>
  <si>
    <t>011825A-4</t>
  </si>
  <si>
    <t>011625A-4</t>
  </si>
  <si>
    <t>T017147-01</t>
  </si>
  <si>
    <t>3J73789226-1</t>
  </si>
  <si>
    <t>3J73789425-0</t>
  </si>
  <si>
    <t>120724A-10</t>
  </si>
  <si>
    <t>3J73790449-1</t>
  </si>
  <si>
    <t>DFB6600610</t>
  </si>
  <si>
    <t>T000868-05</t>
  </si>
  <si>
    <t>11262B-10</t>
  </si>
  <si>
    <t>LESLIE</t>
  </si>
  <si>
    <t>3J73789229-0</t>
  </si>
  <si>
    <t>HPIR000234-3</t>
  </si>
  <si>
    <t>HPIR000234-4</t>
  </si>
  <si>
    <t>DF RUBBER
DF06600600-03,DF04100000-02,
DF05900701-02</t>
  </si>
  <si>
    <t>CENTER PLATE A
SP04200100-01</t>
  </si>
  <si>
    <t>CENTER PLATE B
SP04200101-01</t>
  </si>
  <si>
    <t>3J73789573-0</t>
  </si>
  <si>
    <t xml:space="preserve">DF RUBBER
</t>
  </si>
  <si>
    <t xml:space="preserve">CENTER PLATE A
</t>
  </si>
  <si>
    <t xml:space="preserve">CENTER PLATE B
</t>
  </si>
  <si>
    <t>T013319-13</t>
  </si>
  <si>
    <t>T017211-01</t>
  </si>
  <si>
    <t>T000487-07</t>
  </si>
  <si>
    <t>111224A-10</t>
  </si>
  <si>
    <t>3J73788253-1</t>
  </si>
  <si>
    <r>
      <rPr>
        <sz val="10"/>
        <rFont val="Arial"/>
        <family val="2"/>
      </rPr>
      <t>MONTH / YEAR</t>
    </r>
    <r>
      <rPr>
        <b/>
        <sz val="10"/>
        <rFont val="Arial"/>
        <family val="2"/>
      </rPr>
      <t>:</t>
    </r>
  </si>
  <si>
    <t>JOB NUMBER</t>
  </si>
  <si>
    <t>HPI-PR01-01</t>
  </si>
  <si>
    <t>T017147-02</t>
  </si>
  <si>
    <t>3J73789826-0</t>
  </si>
  <si>
    <t>3J73789826-1</t>
  </si>
  <si>
    <t>3J73789826-2</t>
  </si>
  <si>
    <t>012125B-4</t>
  </si>
  <si>
    <t>3J73789827-0</t>
  </si>
  <si>
    <t>3J73789827-1</t>
  </si>
  <si>
    <t>3J73789827-2</t>
  </si>
  <si>
    <t>T000487-10</t>
  </si>
  <si>
    <t>3J73790339-0</t>
  </si>
  <si>
    <t>T000859-10</t>
  </si>
  <si>
    <t>3J73789570-0</t>
  </si>
  <si>
    <t>HPIR000243-6</t>
  </si>
  <si>
    <t>HPIR000243-2</t>
  </si>
  <si>
    <t>T017148-03</t>
  </si>
  <si>
    <t>012325B-4</t>
  </si>
  <si>
    <t>3J73790341-0</t>
  </si>
  <si>
    <t>3J73790341-1</t>
  </si>
  <si>
    <t>3J73790341-2</t>
  </si>
  <si>
    <t>3J73790341-3</t>
  </si>
  <si>
    <t>3J73790341-4</t>
  </si>
  <si>
    <t>3J73790341-5</t>
  </si>
  <si>
    <t>T000859-09</t>
  </si>
  <si>
    <t>ARIANNE</t>
  </si>
  <si>
    <t>3J73790545-0</t>
  </si>
  <si>
    <t>T000859-02</t>
  </si>
  <si>
    <t>111824A-10</t>
  </si>
  <si>
    <t>121224A-10</t>
  </si>
  <si>
    <t>3J73790545-1</t>
  </si>
  <si>
    <t>T000859-03</t>
  </si>
  <si>
    <t>121124A-10</t>
  </si>
  <si>
    <t>3J73790545-2</t>
  </si>
  <si>
    <t>T000859-04</t>
  </si>
  <si>
    <t>3J73790545-3</t>
  </si>
  <si>
    <t>T001070-05</t>
  </si>
  <si>
    <t>012425B-4</t>
  </si>
  <si>
    <t>3J73792215-0</t>
  </si>
  <si>
    <t>3J73792215-1</t>
  </si>
  <si>
    <t>3J73790546-0</t>
  </si>
  <si>
    <t>01152A-10</t>
  </si>
  <si>
    <t>3J73790765-0</t>
  </si>
  <si>
    <t>3J73790545-4</t>
  </si>
  <si>
    <t>021925A-10</t>
  </si>
  <si>
    <t>011525A-10</t>
  </si>
  <si>
    <t>3J73790765-1</t>
  </si>
  <si>
    <t>T000665-09</t>
  </si>
  <si>
    <t>021925B-10</t>
  </si>
  <si>
    <t>3J73790765-2</t>
  </si>
  <si>
    <t>ANGEL</t>
  </si>
  <si>
    <t>3J73790765-3</t>
  </si>
  <si>
    <t>T017148-02</t>
  </si>
  <si>
    <t>3J73790768-1</t>
  </si>
  <si>
    <t>3J73792562-0</t>
  </si>
  <si>
    <t>3J73792364-0</t>
  </si>
  <si>
    <t>3J73791854-0</t>
  </si>
  <si>
    <t>3J73790768-0</t>
  </si>
  <si>
    <t>3J73791409-1</t>
  </si>
  <si>
    <t>3J73791409-0</t>
  </si>
  <si>
    <t>3J73790766-0</t>
  </si>
  <si>
    <t>3J73790766-1</t>
  </si>
  <si>
    <t>3J73791409-2</t>
  </si>
  <si>
    <t>112624-B-10</t>
  </si>
  <si>
    <t>3J7378666-1</t>
  </si>
  <si>
    <t>T017147-03</t>
  </si>
  <si>
    <t>012425A-4</t>
  </si>
  <si>
    <t>3J73791409-5</t>
  </si>
  <si>
    <t>3J73791409-6</t>
  </si>
  <si>
    <t>3J73791409-7</t>
  </si>
  <si>
    <t>3J73791409-3</t>
  </si>
  <si>
    <t>3J73791885-0</t>
  </si>
  <si>
    <t>3J73788666-2</t>
  </si>
  <si>
    <t>ANGIE/ANGEL</t>
  </si>
  <si>
    <t>T000859-08</t>
  </si>
  <si>
    <t>011625B-10</t>
  </si>
  <si>
    <t>012525A-10</t>
  </si>
  <si>
    <t>112724B-10</t>
  </si>
  <si>
    <t>012125A-4</t>
  </si>
  <si>
    <t>3J73791409-4</t>
  </si>
  <si>
    <t>3J73792100-0</t>
  </si>
  <si>
    <t>3J73791939-0</t>
  </si>
  <si>
    <t>3J73792217-0</t>
  </si>
  <si>
    <t>T001170-03</t>
  </si>
  <si>
    <t>3J73792100-1</t>
  </si>
  <si>
    <t>3J73792752-0</t>
  </si>
  <si>
    <t>3J73792100-2</t>
  </si>
  <si>
    <t>3J73792100-3</t>
  </si>
  <si>
    <t>T017148-04</t>
  </si>
  <si>
    <t>T017144-04</t>
  </si>
  <si>
    <t>3J73791886-0</t>
  </si>
  <si>
    <t>3J73791888-0</t>
  </si>
  <si>
    <t>T000868-04</t>
  </si>
  <si>
    <t>3J73791940-0</t>
  </si>
  <si>
    <t>TOI7147-03</t>
  </si>
  <si>
    <t>3J73792102-0</t>
  </si>
  <si>
    <t>012425B-10</t>
  </si>
  <si>
    <t>3J7379140-0</t>
  </si>
  <si>
    <t>TO17148-04</t>
  </si>
  <si>
    <t>012125-4</t>
  </si>
  <si>
    <t>3J73792215-3</t>
  </si>
  <si>
    <t>3J73792215-2</t>
  </si>
  <si>
    <t>110425A-10</t>
  </si>
  <si>
    <t>1202723B-4</t>
  </si>
  <si>
    <t>3J73791973-0</t>
  </si>
  <si>
    <t>001625A-10</t>
  </si>
  <si>
    <t>011525B-10</t>
  </si>
  <si>
    <t>T0001170-02</t>
  </si>
  <si>
    <t>011625A-10</t>
  </si>
  <si>
    <t>3J73792101-0</t>
  </si>
  <si>
    <t xml:space="preserve"> T001070-04</t>
  </si>
  <si>
    <t>3J73792102-1</t>
  </si>
  <si>
    <t>T000859-07</t>
  </si>
  <si>
    <t>022025A-10</t>
  </si>
  <si>
    <t>3J73792212-0</t>
  </si>
  <si>
    <t>T001170-01</t>
  </si>
  <si>
    <t>ANFEL</t>
  </si>
  <si>
    <t>3J73792101-1</t>
  </si>
  <si>
    <t>022025B-10</t>
  </si>
  <si>
    <t>3J73792212-3</t>
  </si>
  <si>
    <t>3J73792212-2</t>
  </si>
  <si>
    <t>3J73792102-2</t>
  </si>
  <si>
    <t>T001070-04</t>
  </si>
  <si>
    <t>3J73792212-1</t>
  </si>
  <si>
    <t>T000859-06</t>
  </si>
  <si>
    <t>T00859-06</t>
  </si>
  <si>
    <t>T00059-05</t>
  </si>
  <si>
    <t>120724B-10</t>
  </si>
  <si>
    <t>3J73792212-4</t>
  </si>
  <si>
    <t>22/042025 8:00</t>
  </si>
  <si>
    <t>3J73792212-5</t>
  </si>
  <si>
    <t>T000859-05</t>
  </si>
  <si>
    <t>044525B-10</t>
  </si>
  <si>
    <t>3J73792212-6</t>
  </si>
  <si>
    <t>3J73792212-7</t>
  </si>
  <si>
    <t>23/04/20258:00</t>
  </si>
  <si>
    <t>120123A-10</t>
  </si>
  <si>
    <t>3J73792212-8</t>
  </si>
  <si>
    <t>T000859-6</t>
  </si>
  <si>
    <t>T000859-7</t>
  </si>
  <si>
    <t>3J73792212-9</t>
  </si>
  <si>
    <t>031025A-10</t>
  </si>
  <si>
    <t>012425A-10</t>
  </si>
  <si>
    <t>T001714-04</t>
  </si>
  <si>
    <t>3J73792216-2</t>
  </si>
  <si>
    <t>T00868-05</t>
  </si>
  <si>
    <t>112624A-10</t>
  </si>
  <si>
    <t>031125B-10</t>
  </si>
  <si>
    <t>3J73792217-01</t>
  </si>
  <si>
    <t>T001714-05</t>
  </si>
  <si>
    <t>031025A-4</t>
  </si>
  <si>
    <t>25/042025 9:00</t>
  </si>
  <si>
    <t>3J73792216-0</t>
  </si>
  <si>
    <t>3J73792213-1</t>
  </si>
  <si>
    <t>T017148-01</t>
  </si>
  <si>
    <t>031025B-4</t>
  </si>
  <si>
    <t>3J73792464-0</t>
  </si>
  <si>
    <t>DF06600600</t>
  </si>
  <si>
    <t>3J73793489-0</t>
  </si>
  <si>
    <t xml:space="preserve">JO/APRIL </t>
  </si>
  <si>
    <t>3J73792465-0</t>
  </si>
  <si>
    <t>GIE</t>
  </si>
  <si>
    <t>3J73791470-0</t>
  </si>
  <si>
    <t>3J73792464-1</t>
  </si>
  <si>
    <t>T017148-05</t>
  </si>
  <si>
    <t>APRIL</t>
  </si>
  <si>
    <t>3J73792816-0</t>
  </si>
  <si>
    <t>T017147-05</t>
  </si>
  <si>
    <t>031125A-4</t>
  </si>
  <si>
    <t>3J73792464-3</t>
  </si>
  <si>
    <t>3J73792588-0</t>
  </si>
  <si>
    <t>T001170-06</t>
  </si>
  <si>
    <t>042325B-10</t>
  </si>
  <si>
    <t>3J73792587-0</t>
  </si>
  <si>
    <t>3J73792816-1</t>
  </si>
  <si>
    <t>3J73792464-2</t>
  </si>
  <si>
    <t>T000778-01</t>
  </si>
  <si>
    <t>3J73792818-0</t>
  </si>
  <si>
    <t>3J73792816-2</t>
  </si>
  <si>
    <t>T001170-05</t>
  </si>
  <si>
    <t>T000665-02</t>
  </si>
  <si>
    <t>092325A-10</t>
  </si>
  <si>
    <t>3J73792816-3</t>
  </si>
  <si>
    <t>3J73792816-4</t>
  </si>
  <si>
    <t>T001170-04</t>
  </si>
  <si>
    <t>07/05/2025 20:00</t>
  </si>
  <si>
    <t>3J73792817-0</t>
  </si>
  <si>
    <t>T001170-09</t>
  </si>
  <si>
    <t>042325A-10</t>
  </si>
  <si>
    <t>032725A-10</t>
  </si>
  <si>
    <t>032825A-10</t>
  </si>
  <si>
    <t>3J73793009-0</t>
  </si>
  <si>
    <t>T001170-07</t>
  </si>
  <si>
    <t>T001170-08</t>
  </si>
  <si>
    <t>3J737913006-1</t>
  </si>
  <si>
    <t>040225A-4</t>
  </si>
  <si>
    <t>031125B-4</t>
  </si>
  <si>
    <t>3J73793007-0</t>
  </si>
  <si>
    <t>T000665-01</t>
  </si>
  <si>
    <t>042425B-10</t>
  </si>
  <si>
    <t>3J73793006-1</t>
  </si>
  <si>
    <t>3J73793006-2</t>
  </si>
  <si>
    <t>3J73793006-3</t>
  </si>
  <si>
    <t>3J73793007-1</t>
  </si>
  <si>
    <t>042425A-10</t>
  </si>
  <si>
    <t>T00487-10</t>
  </si>
  <si>
    <t>3J73793006-4</t>
  </si>
  <si>
    <t>3J73793006-5</t>
  </si>
  <si>
    <t>HPIR000291-1</t>
  </si>
  <si>
    <t>032725B-10</t>
  </si>
  <si>
    <t>3J73793091-0</t>
  </si>
  <si>
    <t>3J73793259-0</t>
  </si>
  <si>
    <t>T000778-02</t>
  </si>
  <si>
    <t>3J73794655-0</t>
  </si>
  <si>
    <t>3J73793484-0</t>
  </si>
  <si>
    <t>3J73794699-0</t>
  </si>
  <si>
    <t>3J73793484-1</t>
  </si>
  <si>
    <t>3J738793485-0</t>
  </si>
  <si>
    <t>T001280-02</t>
  </si>
  <si>
    <t>3J738793485-1</t>
  </si>
  <si>
    <t>D</t>
  </si>
  <si>
    <t>T001170-10</t>
  </si>
  <si>
    <t>032625B-10</t>
  </si>
  <si>
    <t>3J73793549-0</t>
  </si>
  <si>
    <t>3J73793549-1</t>
  </si>
  <si>
    <t>JHAY</t>
  </si>
  <si>
    <t>T000868-01</t>
  </si>
  <si>
    <t>080524A-10</t>
  </si>
  <si>
    <t>3J73793490-0</t>
  </si>
  <si>
    <t>HPIR000268-0</t>
  </si>
  <si>
    <t>3J73793594-2</t>
  </si>
  <si>
    <t>T000778-05</t>
  </si>
  <si>
    <t>3J73793551-2</t>
  </si>
  <si>
    <t>3J73793551-1</t>
  </si>
  <si>
    <t>T001280-01</t>
  </si>
  <si>
    <t>3J73793551-0</t>
  </si>
  <si>
    <t>3J73793549-3</t>
  </si>
  <si>
    <t>032825B-01</t>
  </si>
  <si>
    <t>3J73793550-1</t>
  </si>
  <si>
    <t>T001280-1</t>
  </si>
  <si>
    <t>041225A-4</t>
  </si>
  <si>
    <t>3J73793916-0</t>
  </si>
  <si>
    <t>3J73793551-03</t>
  </si>
  <si>
    <t>T001280-05</t>
  </si>
  <si>
    <t>3J73793550-0</t>
  </si>
  <si>
    <t>T000778-03</t>
  </si>
  <si>
    <t>3J73793917-0</t>
  </si>
  <si>
    <t>T00778-05</t>
  </si>
  <si>
    <t>04225A-4</t>
  </si>
  <si>
    <t>3J73793917-3</t>
  </si>
  <si>
    <t>3J73793917-2</t>
  </si>
  <si>
    <t>T000777-02</t>
  </si>
  <si>
    <t>012525B-10</t>
  </si>
  <si>
    <t>03425B-10</t>
  </si>
  <si>
    <t>3J73794193-0</t>
  </si>
  <si>
    <t>0314225A-10</t>
  </si>
  <si>
    <t>3J73795323-0</t>
  </si>
  <si>
    <t xml:space="preserve">SAMPLE </t>
  </si>
  <si>
    <t>031225A-10</t>
  </si>
  <si>
    <t xml:space="preserve">JO </t>
  </si>
  <si>
    <t>3J73795370-0</t>
  </si>
  <si>
    <t>3J73794272-0</t>
  </si>
  <si>
    <t>T001145-04</t>
  </si>
  <si>
    <t>3J73794417-0</t>
  </si>
  <si>
    <t>3J73794417-1</t>
  </si>
  <si>
    <t>3J73794417-2</t>
  </si>
  <si>
    <t>3J73794417-3</t>
  </si>
  <si>
    <t>T000783-04</t>
  </si>
  <si>
    <t>3J73794656-0</t>
  </si>
  <si>
    <t>T001280-08</t>
  </si>
  <si>
    <t>032825B-10</t>
  </si>
  <si>
    <t>3J73794652-0</t>
  </si>
  <si>
    <t>3J73794271-0</t>
  </si>
  <si>
    <t>3J73794653-0</t>
  </si>
  <si>
    <t>T001280-07</t>
  </si>
  <si>
    <t>3J73794657-0</t>
  </si>
  <si>
    <t>T001280-06</t>
  </si>
  <si>
    <t>3J73794653-1</t>
  </si>
  <si>
    <t>022125A-10</t>
  </si>
  <si>
    <t>3J73794654-0</t>
  </si>
  <si>
    <t>040325A-4</t>
  </si>
  <si>
    <t>3J73794848-0</t>
  </si>
  <si>
    <t>3J73794654-1</t>
  </si>
  <si>
    <t>T000777-04</t>
  </si>
  <si>
    <t>3J73794849-0</t>
  </si>
  <si>
    <t>T000783-02</t>
  </si>
  <si>
    <t>3J73795077-0</t>
  </si>
  <si>
    <t>2025 7 23</t>
  </si>
  <si>
    <t>19/08/2025  8:00</t>
  </si>
  <si>
    <t>3J73797570-0</t>
  </si>
  <si>
    <t>T000778-04</t>
  </si>
  <si>
    <t>3J73795296-0</t>
  </si>
  <si>
    <t>3J73795472-0</t>
  </si>
  <si>
    <t>22/08/2025</t>
  </si>
  <si>
    <t>20/08/2025 7:00</t>
  </si>
  <si>
    <t>3J73795472-1</t>
  </si>
  <si>
    <t>3J73795472-2</t>
  </si>
  <si>
    <t>22/08/2025 7:00</t>
  </si>
  <si>
    <t>28/08/2025</t>
  </si>
  <si>
    <t>27/08/2025 7:00</t>
  </si>
  <si>
    <t>27/08/2025</t>
  </si>
  <si>
    <t>28/08/2025 7:00</t>
  </si>
  <si>
    <t>3J73795758-0</t>
  </si>
  <si>
    <t>3J73797093-0</t>
  </si>
  <si>
    <t>3J73795757-0</t>
  </si>
  <si>
    <t>HPIR000300-1</t>
  </si>
  <si>
    <t>3J73795755-0</t>
  </si>
  <si>
    <t>T001280-04</t>
  </si>
  <si>
    <t>3J73795878-0</t>
  </si>
  <si>
    <t>04225B-4</t>
  </si>
  <si>
    <t>3J73795879-0</t>
  </si>
  <si>
    <t>3J73795879-1</t>
  </si>
  <si>
    <t>T001145-01</t>
  </si>
  <si>
    <t>081825B-10</t>
  </si>
  <si>
    <t>12024A-10</t>
  </si>
  <si>
    <t>3J73795883-0</t>
  </si>
  <si>
    <t>T00778-04</t>
  </si>
  <si>
    <t>050825A-4</t>
  </si>
  <si>
    <t>3J73796090-0</t>
  </si>
  <si>
    <t>3J73797885-0</t>
  </si>
  <si>
    <t>29/08/2025</t>
  </si>
  <si>
    <t>3J73796093-0</t>
  </si>
  <si>
    <t>3J73796093-1</t>
  </si>
  <si>
    <t>T001145-03</t>
  </si>
  <si>
    <t>15/09/2025 17:30</t>
  </si>
  <si>
    <t>3J73797097-0</t>
  </si>
  <si>
    <t>T000783-05</t>
  </si>
  <si>
    <t>050725A-4</t>
  </si>
  <si>
    <t>18/09/2025 7:00</t>
  </si>
  <si>
    <t>3J73797092-0</t>
  </si>
  <si>
    <t>T001280-03</t>
  </si>
  <si>
    <t>17/09/2025 17:00</t>
  </si>
  <si>
    <t>3J73797435-0</t>
  </si>
  <si>
    <t>18/09/2025 17:00</t>
  </si>
  <si>
    <t>3J73797436-0</t>
  </si>
  <si>
    <t>3J73797436-1</t>
  </si>
  <si>
    <t>3J73798762-0</t>
  </si>
  <si>
    <t>3J73798721-0</t>
  </si>
  <si>
    <t>T001145-05</t>
  </si>
  <si>
    <t>23/09/2025 7:00</t>
  </si>
  <si>
    <t>3J73797443-0</t>
  </si>
  <si>
    <t>T001325-01</t>
  </si>
  <si>
    <t>23/09/2025 17:30</t>
  </si>
  <si>
    <t>3J73797437-0</t>
  </si>
  <si>
    <t>3J73797437-1</t>
  </si>
  <si>
    <t>T001280-10</t>
  </si>
  <si>
    <t>T001160-04</t>
  </si>
  <si>
    <t>25/09/2025 7:00</t>
  </si>
  <si>
    <t>3J73797444-0</t>
  </si>
  <si>
    <t>25/09/2025 16:00</t>
  </si>
  <si>
    <t>3J73797441-0</t>
  </si>
  <si>
    <t>T001280-09</t>
  </si>
  <si>
    <t>3J73797438-0</t>
  </si>
  <si>
    <t>26/09/2025 9:30</t>
  </si>
  <si>
    <t>3J73798191-0</t>
  </si>
  <si>
    <t>042225B-10</t>
  </si>
  <si>
    <t>032925A-10</t>
  </si>
  <si>
    <t>26/09/2025 16:00</t>
  </si>
  <si>
    <t>091724B-10</t>
  </si>
  <si>
    <t>29/09/2025 13:00</t>
  </si>
  <si>
    <t>3J73797445-0</t>
  </si>
  <si>
    <t>30/09/2025 8:00</t>
  </si>
  <si>
    <t>3J73797890-0</t>
  </si>
  <si>
    <t>012528B-10</t>
  </si>
  <si>
    <t>3J73799004-0</t>
  </si>
  <si>
    <t>3J73798838-0</t>
  </si>
  <si>
    <t>060325B-10</t>
  </si>
  <si>
    <t>3J73798191-1</t>
  </si>
  <si>
    <t>3J73799160-0</t>
  </si>
  <si>
    <t>3J73798192-0</t>
  </si>
  <si>
    <t>T001325-03</t>
  </si>
  <si>
    <t>3J73798192-1</t>
  </si>
  <si>
    <t>3J73798193-0</t>
  </si>
  <si>
    <t>T001160-01</t>
  </si>
  <si>
    <t>3J73799212-0</t>
  </si>
  <si>
    <t>HPIR000608-1</t>
  </si>
  <si>
    <t>3J73797771-0</t>
  </si>
  <si>
    <t>T000783-01</t>
  </si>
  <si>
    <t>3J73797767-0</t>
  </si>
  <si>
    <t>3J73797767-2</t>
  </si>
  <si>
    <t>3J73797767-1</t>
  </si>
  <si>
    <t>050625B-4</t>
  </si>
  <si>
    <t>061825B-10</t>
  </si>
  <si>
    <t>3J73798190-0</t>
  </si>
  <si>
    <t>T001160-02</t>
  </si>
  <si>
    <t>012525Z-10</t>
  </si>
  <si>
    <t>3J73797772-0</t>
  </si>
  <si>
    <t>3J73798200-0</t>
  </si>
  <si>
    <t>06.02.2025</t>
  </si>
  <si>
    <t>HPIR000609-1</t>
  </si>
  <si>
    <t>3J73798423-0</t>
  </si>
  <si>
    <t>T001170-02</t>
  </si>
  <si>
    <t>T001325-02</t>
  </si>
  <si>
    <t>3J73798423-1</t>
  </si>
  <si>
    <t>052925B-10</t>
  </si>
  <si>
    <t>040325B-4</t>
  </si>
  <si>
    <t>3J73798194-0</t>
  </si>
  <si>
    <t>3J73798427-0</t>
  </si>
  <si>
    <t>3J73798424-0</t>
  </si>
  <si>
    <t>T001160-03</t>
  </si>
  <si>
    <t>061825A-10</t>
  </si>
  <si>
    <t>3J73798432-0</t>
  </si>
  <si>
    <t>06.04.2025</t>
  </si>
  <si>
    <t>052925A-10</t>
  </si>
  <si>
    <t>3J73798424-1</t>
  </si>
  <si>
    <t>3J73798425-0</t>
  </si>
  <si>
    <t>T001325-04</t>
  </si>
  <si>
    <t>3J73798640-0</t>
  </si>
  <si>
    <t>T001160-05</t>
  </si>
  <si>
    <t>3J73799212-1</t>
  </si>
  <si>
    <t>DANICA</t>
  </si>
  <si>
    <t>3J73799213-0</t>
  </si>
  <si>
    <t>04025B-4</t>
  </si>
  <si>
    <t>050725B-4</t>
  </si>
  <si>
    <t>3J73798636-0</t>
  </si>
  <si>
    <t>3J73799921-0</t>
  </si>
  <si>
    <t>3J73799909-0</t>
  </si>
  <si>
    <t>T001325-08</t>
  </si>
  <si>
    <t>052925A10</t>
  </si>
  <si>
    <t>3J73798995-0</t>
  </si>
  <si>
    <t>3J73798996-0</t>
  </si>
  <si>
    <t>040225B-4</t>
  </si>
  <si>
    <t>3J73800181-0</t>
  </si>
  <si>
    <t>T001325-10</t>
  </si>
  <si>
    <t>T001325-09</t>
  </si>
  <si>
    <t>052825B-10</t>
  </si>
  <si>
    <t>3J73798996-1</t>
  </si>
  <si>
    <t>J.C</t>
  </si>
  <si>
    <t>3J73798996-2</t>
  </si>
  <si>
    <t>T001325-07</t>
  </si>
  <si>
    <t>3J73798833-0</t>
  </si>
  <si>
    <t>3J73798833-1</t>
  </si>
  <si>
    <t>3J73798997-0</t>
  </si>
  <si>
    <t>T001362-01</t>
  </si>
  <si>
    <t>081825A-10</t>
  </si>
  <si>
    <t>3J73799005-0</t>
  </si>
  <si>
    <t>3J73799005-1</t>
  </si>
  <si>
    <t>3J73799828-0</t>
  </si>
  <si>
    <t>T001325-05</t>
  </si>
  <si>
    <t>3J73799207-0</t>
  </si>
  <si>
    <t>052925A-11</t>
  </si>
  <si>
    <t>T001325-06</t>
  </si>
  <si>
    <t>3J73799206-1</t>
  </si>
  <si>
    <t>3J73799206-2</t>
  </si>
  <si>
    <t>3J73799207-1</t>
  </si>
  <si>
    <t>T001362-05</t>
  </si>
  <si>
    <t>3J73799006-0</t>
  </si>
  <si>
    <t>081525A-10</t>
  </si>
  <si>
    <t>3J73799005-2</t>
  </si>
  <si>
    <t>HPIR000615-1</t>
  </si>
  <si>
    <t>3J73799214-0</t>
  </si>
  <si>
    <t>HPIR000614-2</t>
  </si>
  <si>
    <t>T001362-02</t>
  </si>
  <si>
    <t>3J73798998-0</t>
  </si>
  <si>
    <t>3J73799209-0</t>
  </si>
  <si>
    <t>3J73799209-2</t>
  </si>
  <si>
    <t>T0001362-01</t>
  </si>
  <si>
    <t xml:space="preserve">J.C </t>
  </si>
  <si>
    <t>3J73799401-0</t>
  </si>
  <si>
    <t>3J73799209-1</t>
  </si>
  <si>
    <t>T000783-03</t>
  </si>
  <si>
    <t>3J73799393-0</t>
  </si>
  <si>
    <t>T0001633-06</t>
  </si>
  <si>
    <t>06-20-2025</t>
  </si>
  <si>
    <t>3J73799208-0</t>
  </si>
  <si>
    <t xml:space="preserve"> 27/11/2025 8:00</t>
  </si>
  <si>
    <t>T001366-03</t>
  </si>
  <si>
    <t>T001366-05</t>
  </si>
  <si>
    <t>081325B-10</t>
  </si>
  <si>
    <t>3J73799394-0</t>
  </si>
  <si>
    <t>3J73800346-0</t>
  </si>
  <si>
    <t>T017147-04</t>
  </si>
  <si>
    <t>040325B-1</t>
  </si>
  <si>
    <t>3J73799998-0</t>
  </si>
  <si>
    <t>3J73799663-0</t>
  </si>
  <si>
    <t>3J73799998-1</t>
  </si>
  <si>
    <t>3J73800412-0</t>
  </si>
  <si>
    <t>T000956-03</t>
  </si>
  <si>
    <t>3J73799998-2</t>
  </si>
  <si>
    <t>3J73799999-0</t>
  </si>
  <si>
    <t>3J73800347-0</t>
  </si>
  <si>
    <t>3J73799999-1</t>
  </si>
  <si>
    <t>3J73799999-2</t>
  </si>
  <si>
    <t>3J73800000-0</t>
  </si>
  <si>
    <t>3J73800205-0</t>
  </si>
</sst>
</file>

<file path=xl/styles.xml><?xml version="1.0" encoding="utf-8"?>
<styleSheet xmlns="http://schemas.openxmlformats.org/spreadsheetml/2006/main">
  <numFmts count="2">
    <numFmt numFmtId="164" formatCode="0.00_)"/>
    <numFmt numFmtId="165" formatCode="&quot;¥&quot;#,##0.00;[Red]&quot;¥&quot;\-#,##0.00"/>
  </numFmts>
  <fonts count="20">
    <font>
      <sz val="11"/>
      <color theme="1"/>
      <name val="Calibri"/>
      <family val="2"/>
      <scheme val="minor"/>
    </font>
    <font>
      <sz val="11"/>
      <name val="ＭＳ Ｐゴシック"/>
      <charset val="128"/>
    </font>
    <font>
      <b/>
      <sz val="2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2"/>
      <name val="Arial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b/>
      <i/>
      <sz val="16"/>
      <name val="Helv"/>
      <family val="2"/>
    </font>
    <font>
      <sz val="9"/>
      <name val="Calibri"/>
      <family val="2"/>
      <scheme val="minor"/>
    </font>
    <font>
      <b/>
      <sz val="10"/>
      <name val="Meiryo"/>
      <family val="2"/>
    </font>
    <font>
      <sz val="11"/>
      <color rgb="FFFF0000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slantDashDot">
        <color indexed="64"/>
      </top>
      <bottom/>
      <diagonal/>
    </border>
    <border>
      <left style="thin">
        <color indexed="64"/>
      </left>
      <right/>
      <top style="slantDashDot">
        <color indexed="64"/>
      </top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/>
      <diagonal/>
    </border>
    <border>
      <left/>
      <right/>
      <top style="slantDashDot">
        <color indexed="64"/>
      </top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slantDashDot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0" fontId="1" fillId="0" borderId="0"/>
    <xf numFmtId="0" fontId="10" fillId="0" borderId="0"/>
    <xf numFmtId="0" fontId="4" fillId="0" borderId="0"/>
    <xf numFmtId="0" fontId="1" fillId="0" borderId="0"/>
    <xf numFmtId="38" fontId="11" fillId="2" borderId="0" applyNumberFormat="0" applyBorder="0" applyAlignment="0" applyProtection="0"/>
    <xf numFmtId="10" fontId="11" fillId="3" borderId="11" applyNumberFormat="0" applyBorder="0" applyAlignment="0" applyProtection="0"/>
    <xf numFmtId="164" fontId="12" fillId="0" borderId="0"/>
    <xf numFmtId="10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65" fontId="3" fillId="0" borderId="0" applyFont="0" applyFill="0" applyBorder="0" applyAlignment="0" applyProtection="0"/>
    <xf numFmtId="0" fontId="4" fillId="0" borderId="0"/>
    <xf numFmtId="0" fontId="10" fillId="0" borderId="0"/>
  </cellStyleXfs>
  <cellXfs count="213">
    <xf numFmtId="0" fontId="0" fillId="0" borderId="0" xfId="0"/>
    <xf numFmtId="0" fontId="3" fillId="0" borderId="0" xfId="1" applyFont="1" applyAlignment="1">
      <alignment vertical="center"/>
    </xf>
    <xf numFmtId="0" fontId="3" fillId="0" borderId="0" xfId="1" applyFont="1"/>
    <xf numFmtId="0" fontId="5" fillId="0" borderId="1" xfId="1" applyFont="1" applyBorder="1"/>
    <xf numFmtId="0" fontId="5" fillId="0" borderId="0" xfId="1" applyFont="1" applyAlignment="1">
      <alignment horizontal="left"/>
    </xf>
    <xf numFmtId="0" fontId="5" fillId="0" borderId="0" xfId="1" applyFont="1"/>
    <xf numFmtId="0" fontId="5" fillId="0" borderId="0" xfId="1" applyFont="1" applyAlignment="1">
      <alignment horizontal="right"/>
    </xf>
    <xf numFmtId="0" fontId="4" fillId="0" borderId="0" xfId="1" applyFont="1"/>
    <xf numFmtId="0" fontId="5" fillId="0" borderId="0" xfId="2" applyFont="1"/>
    <xf numFmtId="0" fontId="4" fillId="0" borderId="0" xfId="2" applyFont="1"/>
    <xf numFmtId="0" fontId="4" fillId="0" borderId="0" xfId="3" applyAlignment="1" applyProtection="1">
      <alignment vertical="center"/>
      <protection hidden="1"/>
    </xf>
    <xf numFmtId="0" fontId="8" fillId="0" borderId="0" xfId="4" applyFont="1" applyAlignment="1">
      <alignment vertical="center"/>
    </xf>
    <xf numFmtId="0" fontId="7" fillId="0" borderId="0" xfId="4" applyFont="1" applyAlignment="1">
      <alignment vertical="center"/>
    </xf>
    <xf numFmtId="0" fontId="13" fillId="0" borderId="16" xfId="1" applyFont="1" applyBorder="1" applyAlignment="1">
      <alignment horizontal="center"/>
    </xf>
    <xf numFmtId="14" fontId="8" fillId="0" borderId="12" xfId="1" applyNumberFormat="1" applyFont="1" applyBorder="1" applyAlignment="1">
      <alignment horizontal="center"/>
    </xf>
    <xf numFmtId="0" fontId="8" fillId="0" borderId="13" xfId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0" fontId="8" fillId="0" borderId="14" xfId="1" applyFont="1" applyBorder="1" applyAlignment="1">
      <alignment horizontal="center"/>
    </xf>
    <xf numFmtId="0" fontId="8" fillId="0" borderId="15" xfId="1" applyFont="1" applyBorder="1" applyAlignment="1">
      <alignment horizontal="center"/>
    </xf>
    <xf numFmtId="22" fontId="8" fillId="0" borderId="11" xfId="1" applyNumberFormat="1" applyFont="1" applyBorder="1" applyAlignment="1">
      <alignment horizontal="center"/>
    </xf>
    <xf numFmtId="14" fontId="8" fillId="0" borderId="11" xfId="1" applyNumberFormat="1" applyFont="1" applyBorder="1" applyAlignment="1">
      <alignment horizontal="center"/>
    </xf>
    <xf numFmtId="0" fontId="5" fillId="0" borderId="11" xfId="1" applyFont="1" applyBorder="1" applyAlignment="1">
      <alignment horizontal="center" vertical="center" wrapText="1"/>
    </xf>
    <xf numFmtId="0" fontId="7" fillId="0" borderId="11" xfId="1" applyFont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/>
    <xf numFmtId="22" fontId="8" fillId="0" borderId="15" xfId="1" applyNumberFormat="1" applyFont="1" applyBorder="1" applyAlignment="1">
      <alignment horizontal="center"/>
    </xf>
    <xf numFmtId="22" fontId="8" fillId="0" borderId="11" xfId="1" quotePrefix="1" applyNumberFormat="1" applyFont="1" applyBorder="1" applyAlignment="1">
      <alignment horizontal="center"/>
    </xf>
    <xf numFmtId="0" fontId="15" fillId="0" borderId="0" xfId="1" applyFont="1"/>
    <xf numFmtId="0" fontId="16" fillId="0" borderId="14" xfId="1" applyFont="1" applyBorder="1" applyAlignment="1">
      <alignment horizontal="center"/>
    </xf>
    <xf numFmtId="0" fontId="16" fillId="0" borderId="11" xfId="1" applyFont="1" applyBorder="1" applyAlignment="1">
      <alignment horizontal="center"/>
    </xf>
    <xf numFmtId="22" fontId="16" fillId="0" borderId="11" xfId="1" applyNumberFormat="1" applyFont="1" applyBorder="1" applyAlignment="1">
      <alignment horizontal="center"/>
    </xf>
    <xf numFmtId="0" fontId="16" fillId="0" borderId="13" xfId="1" applyFont="1" applyBorder="1" applyAlignment="1">
      <alignment horizontal="center"/>
    </xf>
    <xf numFmtId="0" fontId="17" fillId="0" borderId="0" xfId="1" applyFont="1" applyAlignment="1">
      <alignment horizontal="center"/>
    </xf>
    <xf numFmtId="14" fontId="3" fillId="0" borderId="0" xfId="1" applyNumberFormat="1" applyFont="1"/>
    <xf numFmtId="14" fontId="4" fillId="0" borderId="0" xfId="1" applyNumberFormat="1" applyFont="1" applyAlignment="1">
      <alignment horizontal="right"/>
    </xf>
    <xf numFmtId="14" fontId="5" fillId="0" borderId="0" xfId="1" applyNumberFormat="1" applyFont="1" applyAlignment="1">
      <alignment horizontal="right" vertical="center"/>
    </xf>
    <xf numFmtId="14" fontId="4" fillId="0" borderId="0" xfId="1" applyNumberFormat="1" applyFont="1"/>
    <xf numFmtId="14" fontId="14" fillId="0" borderId="0" xfId="2" applyNumberFormat="1" applyFont="1"/>
    <xf numFmtId="0" fontId="3" fillId="0" borderId="0" xfId="1" applyFont="1" applyAlignment="1" applyProtection="1">
      <alignment vertical="center"/>
      <protection locked="0"/>
    </xf>
    <xf numFmtId="14" fontId="3" fillId="0" borderId="0" xfId="1" applyNumberFormat="1" applyFont="1" applyProtection="1">
      <protection locked="0"/>
    </xf>
    <xf numFmtId="0" fontId="3" fillId="0" borderId="0" xfId="1" applyFont="1" applyProtection="1">
      <protection locked="0"/>
    </xf>
    <xf numFmtId="14" fontId="4" fillId="0" borderId="0" xfId="1" applyNumberFormat="1" applyFont="1" applyAlignment="1" applyProtection="1">
      <alignment horizontal="right"/>
      <protection locked="0"/>
    </xf>
    <xf numFmtId="0" fontId="5" fillId="0" borderId="1" xfId="1" applyFont="1" applyBorder="1" applyProtection="1">
      <protection locked="0"/>
    </xf>
    <xf numFmtId="0" fontId="5" fillId="0" borderId="0" xfId="1" applyFont="1" applyAlignment="1" applyProtection="1">
      <alignment horizontal="left"/>
      <protection locked="0"/>
    </xf>
    <xf numFmtId="0" fontId="5" fillId="0" borderId="0" xfId="1" applyFont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14" fontId="5" fillId="0" borderId="0" xfId="1" applyNumberFormat="1" applyFont="1" applyAlignment="1" applyProtection="1">
      <alignment horizontal="right" vertical="center"/>
      <protection locked="0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Protection="1">
      <protection locked="0"/>
    </xf>
    <xf numFmtId="14" fontId="4" fillId="0" borderId="0" xfId="1" applyNumberFormat="1" applyFont="1" applyProtection="1">
      <protection locked="0"/>
    </xf>
    <xf numFmtId="0" fontId="4" fillId="0" borderId="0" xfId="1" applyFont="1" applyProtection="1"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5" fillId="0" borderId="11" xfId="1" applyFont="1" applyBorder="1" applyAlignment="1" applyProtection="1">
      <alignment horizontal="center" vertical="center" wrapText="1"/>
      <protection locked="0"/>
    </xf>
    <xf numFmtId="0" fontId="8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8" fillId="0" borderId="13" xfId="1" applyFont="1" applyBorder="1" applyAlignment="1" applyProtection="1">
      <alignment horizontal="center"/>
      <protection locked="0"/>
    </xf>
    <xf numFmtId="0" fontId="8" fillId="0" borderId="11" xfId="1" applyFont="1" applyBorder="1" applyAlignment="1" applyProtection="1">
      <alignment horizontal="center"/>
      <protection locked="0"/>
    </xf>
    <xf numFmtId="22" fontId="8" fillId="0" borderId="11" xfId="1" applyNumberFormat="1" applyFont="1" applyBorder="1" applyAlignment="1" applyProtection="1">
      <alignment horizontal="center"/>
      <protection locked="0"/>
    </xf>
    <xf numFmtId="14" fontId="8" fillId="0" borderId="11" xfId="1" applyNumberFormat="1" applyFont="1" applyBorder="1" applyAlignment="1" applyProtection="1">
      <alignment horizontal="center"/>
      <protection locked="0"/>
    </xf>
    <xf numFmtId="0" fontId="13" fillId="0" borderId="16" xfId="1" applyFont="1" applyBorder="1" applyAlignment="1" applyProtection="1">
      <alignment horizontal="center"/>
      <protection locked="0"/>
    </xf>
    <xf numFmtId="0" fontId="8" fillId="0" borderId="14" xfId="1" applyFont="1" applyBorder="1" applyAlignment="1" applyProtection="1">
      <alignment horizontal="center"/>
      <protection locked="0"/>
    </xf>
    <xf numFmtId="0" fontId="8" fillId="0" borderId="15" xfId="1" applyFont="1" applyBorder="1" applyAlignment="1" applyProtection="1">
      <alignment horizontal="center"/>
      <protection locked="0"/>
    </xf>
    <xf numFmtId="22" fontId="8" fillId="0" borderId="15" xfId="1" applyNumberFormat="1" applyFont="1" applyBorder="1" applyAlignment="1" applyProtection="1">
      <alignment horizontal="center"/>
      <protection locked="0"/>
    </xf>
    <xf numFmtId="14" fontId="14" fillId="0" borderId="0" xfId="2" applyNumberFormat="1" applyFont="1" applyProtection="1">
      <protection locked="0"/>
    </xf>
    <xf numFmtId="0" fontId="4" fillId="0" borderId="0" xfId="2" applyFont="1" applyProtection="1">
      <protection locked="0"/>
    </xf>
    <xf numFmtId="0" fontId="5" fillId="0" borderId="0" xfId="2" applyFont="1" applyProtection="1">
      <protection locked="0"/>
    </xf>
    <xf numFmtId="0" fontId="4" fillId="0" borderId="0" xfId="3" applyAlignment="1" applyProtection="1">
      <alignment vertical="center"/>
      <protection locked="0"/>
    </xf>
    <xf numFmtId="0" fontId="7" fillId="0" borderId="0" xfId="4" applyFont="1" applyAlignment="1" applyProtection="1">
      <alignment vertical="center"/>
      <protection locked="0"/>
    </xf>
    <xf numFmtId="0" fontId="8" fillId="0" borderId="0" xfId="4" applyFont="1" applyAlignment="1" applyProtection="1">
      <alignment vertical="center"/>
      <protection locked="0"/>
    </xf>
    <xf numFmtId="0" fontId="8" fillId="0" borderId="9" xfId="1" applyFont="1" applyBorder="1" applyAlignment="1" applyProtection="1">
      <alignment horizontal="center" vertical="center" wrapText="1"/>
      <protection locked="0"/>
    </xf>
    <xf numFmtId="0" fontId="8" fillId="0" borderId="17" xfId="1" applyFont="1" applyBorder="1" applyAlignment="1" applyProtection="1">
      <alignment horizontal="center"/>
      <protection locked="0"/>
    </xf>
    <xf numFmtId="0" fontId="8" fillId="0" borderId="18" xfId="1" applyFont="1" applyBorder="1" applyAlignment="1" applyProtection="1">
      <alignment horizontal="center"/>
      <protection locked="0"/>
    </xf>
    <xf numFmtId="14" fontId="7" fillId="0" borderId="10" xfId="1" applyNumberFormat="1" applyFont="1" applyBorder="1" applyAlignment="1" applyProtection="1">
      <alignment horizontal="center" vertical="center" wrapText="1"/>
      <protection locked="0"/>
    </xf>
    <xf numFmtId="14" fontId="8" fillId="0" borderId="10" xfId="1" applyNumberFormat="1" applyFont="1" applyBorder="1" applyAlignment="1" applyProtection="1">
      <alignment horizontal="center" vertical="center" wrapText="1"/>
      <protection locked="0"/>
    </xf>
    <xf numFmtId="14" fontId="4" fillId="0" borderId="8" xfId="1" applyNumberFormat="1" applyFont="1" applyBorder="1" applyAlignment="1" applyProtection="1">
      <alignment horizontal="center" vertical="center" wrapText="1"/>
      <protection locked="0"/>
    </xf>
    <xf numFmtId="22" fontId="8" fillId="0" borderId="10" xfId="1" applyNumberFormat="1" applyFont="1" applyBorder="1" applyAlignment="1" applyProtection="1">
      <alignment horizontal="center" vertical="center" wrapText="1"/>
      <protection locked="0"/>
    </xf>
    <xf numFmtId="14" fontId="17" fillId="4" borderId="8" xfId="1" applyNumberFormat="1" applyFont="1" applyFill="1" applyBorder="1" applyAlignment="1" applyProtection="1">
      <alignment horizontal="center" vertical="center" wrapText="1"/>
      <protection locked="0"/>
    </xf>
    <xf numFmtId="0" fontId="18" fillId="4" borderId="9" xfId="1" applyFont="1" applyFill="1" applyBorder="1" applyAlignment="1" applyProtection="1">
      <alignment horizontal="center" vertical="center" wrapText="1"/>
      <protection locked="0"/>
    </xf>
    <xf numFmtId="0" fontId="19" fillId="4" borderId="10" xfId="1" applyFont="1" applyFill="1" applyBorder="1" applyAlignment="1" applyProtection="1">
      <alignment horizontal="center" vertical="center" wrapText="1"/>
      <protection locked="0"/>
    </xf>
    <xf numFmtId="0" fontId="18" fillId="4" borderId="11" xfId="1" applyFont="1" applyFill="1" applyBorder="1" applyAlignment="1" applyProtection="1">
      <alignment horizontal="center" vertical="center" wrapText="1"/>
      <protection locked="0"/>
    </xf>
    <xf numFmtId="22" fontId="16" fillId="4" borderId="10" xfId="1" applyNumberFormat="1" applyFont="1" applyFill="1" applyBorder="1" applyAlignment="1" applyProtection="1">
      <alignment horizontal="center" vertical="center" wrapText="1"/>
      <protection locked="0"/>
    </xf>
    <xf numFmtId="0" fontId="16" fillId="4" borderId="10" xfId="1" applyFont="1" applyFill="1" applyBorder="1" applyAlignment="1" applyProtection="1">
      <alignment horizontal="center" vertical="center" wrapText="1"/>
      <protection locked="0"/>
    </xf>
    <xf numFmtId="0" fontId="16" fillId="4" borderId="11" xfId="1" applyFont="1" applyFill="1" applyBorder="1" applyAlignment="1" applyProtection="1">
      <alignment horizontal="center" vertical="center" wrapText="1"/>
      <protection locked="0"/>
    </xf>
    <xf numFmtId="0" fontId="16" fillId="4" borderId="9" xfId="1" applyFont="1" applyFill="1" applyBorder="1" applyAlignment="1" applyProtection="1">
      <alignment horizontal="center" vertical="center" wrapText="1"/>
      <protection locked="0"/>
    </xf>
    <xf numFmtId="14" fontId="18" fillId="4" borderId="11" xfId="1" applyNumberFormat="1" applyFont="1" applyFill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14" fontId="5" fillId="0" borderId="11" xfId="1" applyNumberFormat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0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8" fillId="0" borderId="10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8" fillId="0" borderId="7" xfId="1" applyFont="1" applyBorder="1" applyAlignment="1" applyProtection="1">
      <alignment horizontal="center" vertical="center" wrapText="1"/>
      <protection locked="0"/>
    </xf>
    <xf numFmtId="0" fontId="8" fillId="0" borderId="11" xfId="1" applyFont="1" applyBorder="1" applyAlignment="1" applyProtection="1">
      <alignment horizontal="center" vertical="center" wrapText="1"/>
      <protection locked="0"/>
    </xf>
    <xf numFmtId="0" fontId="8" fillId="0" borderId="5" xfId="1" applyFont="1" applyBorder="1" applyAlignment="1" applyProtection="1">
      <alignment horizontal="center" vertical="center" wrapText="1"/>
      <protection locked="0"/>
    </xf>
    <xf numFmtId="0" fontId="8" fillId="0" borderId="10" xfId="1" applyFont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14" fontId="4" fillId="0" borderId="3" xfId="1" applyNumberFormat="1" applyFont="1" applyBorder="1" applyAlignment="1" applyProtection="1">
      <alignment horizontal="center" vertical="center" wrapText="1"/>
      <protection locked="0"/>
    </xf>
    <xf numFmtId="14" fontId="4" fillId="0" borderId="8" xfId="1" applyNumberFormat="1" applyFont="1" applyBorder="1" applyAlignment="1" applyProtection="1">
      <alignment horizontal="center" vertical="center" wrapText="1"/>
      <protection locked="0"/>
    </xf>
    <xf numFmtId="0" fontId="6" fillId="0" borderId="4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7" fillId="0" borderId="5" xfId="1" applyFont="1" applyBorder="1" applyAlignment="1" applyProtection="1">
      <alignment horizontal="center" vertical="center" wrapText="1"/>
      <protection locked="0"/>
    </xf>
    <xf numFmtId="0" fontId="7" fillId="0" borderId="10" xfId="1" applyFont="1" applyBorder="1" applyAlignment="1" applyProtection="1">
      <alignment horizontal="center" vertical="center" wrapText="1"/>
      <protection locked="0"/>
    </xf>
    <xf numFmtId="0" fontId="4" fillId="0" borderId="4" xfId="1" applyFont="1" applyBorder="1" applyAlignment="1" applyProtection="1">
      <alignment horizontal="center"/>
      <protection locked="0"/>
    </xf>
    <xf numFmtId="0" fontId="4" fillId="0" borderId="6" xfId="1" applyFont="1" applyBorder="1" applyAlignment="1" applyProtection="1">
      <alignment horizontal="center"/>
      <protection locked="0"/>
    </xf>
    <xf numFmtId="0" fontId="8" fillId="0" borderId="5" xfId="1" applyFont="1" applyBorder="1" applyAlignment="1">
      <alignment horizontal="center" vertical="center" wrapText="1"/>
    </xf>
    <xf numFmtId="0" fontId="8" fillId="0" borderId="10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14" fontId="4" fillId="0" borderId="3" xfId="1" applyNumberFormat="1" applyFont="1" applyBorder="1" applyAlignment="1">
      <alignment horizontal="center" vertical="center" wrapText="1"/>
    </xf>
    <xf numFmtId="14" fontId="4" fillId="0" borderId="8" xfId="1" applyNumberFormat="1" applyFont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 wrapText="1"/>
    </xf>
    <xf numFmtId="0" fontId="7" fillId="0" borderId="10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8" fillId="0" borderId="7" xfId="1" applyFont="1" applyBorder="1" applyAlignment="1">
      <alignment horizontal="center" vertical="center" wrapText="1"/>
    </xf>
    <xf numFmtId="0" fontId="8" fillId="0" borderId="11" xfId="1" applyFont="1" applyBorder="1" applyAlignment="1">
      <alignment horizontal="center" vertical="center" wrapText="1"/>
    </xf>
  </cellXfs>
  <cellStyles count="15">
    <cellStyle name="Grey" xfId="5"/>
    <cellStyle name="Input [yellow]" xfId="6"/>
    <cellStyle name="Normal" xfId="0" builtinId="0"/>
    <cellStyle name="Normal - Style1" xfId="7"/>
    <cellStyle name="Normal 2" xfId="13"/>
    <cellStyle name="Normal 2 2" xfId="14"/>
    <cellStyle name="Normal_0913.0914beginning of lot check sheet" xfId="4"/>
    <cellStyle name="Normal_15material monitoring" xfId="1"/>
    <cellStyle name="Normal_new product ID (rdg)_PRODUCT ID" xfId="3"/>
    <cellStyle name="Percent [2]" xfId="8"/>
    <cellStyle name="Style 1" xfId="9"/>
    <cellStyle name="桁区切り_①COST ESTEMATE LIST" xfId="10"/>
    <cellStyle name="標準_★60HP構成表(031001)" xfId="11"/>
    <cellStyle name="標準_MAGNETIZE_0931MagnetismCheck(HP)" xfId="2"/>
    <cellStyle name="通貨 [0.00]_MATERIAL ASSESMENT" xfId="1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55"/>
  <sheetViews>
    <sheetView view="pageBreakPreview" zoomScaleNormal="100" zoomScaleSheetLayoutView="100" workbookViewId="0">
      <selection activeCell="A2" sqref="A1:A1048576"/>
    </sheetView>
  </sheetViews>
  <sheetFormatPr defaultColWidth="10.28515625" defaultRowHeight="14.25"/>
  <cols>
    <col min="1" max="1" width="16.140625" style="39" customWidth="1"/>
    <col min="2" max="2" width="13.140625" style="40" customWidth="1"/>
    <col min="3" max="4" width="14.42578125" style="40" customWidth="1"/>
    <col min="5" max="5" width="16.42578125" style="40" customWidth="1"/>
    <col min="6" max="7" width="17.7109375" style="40" customWidth="1"/>
    <col min="8" max="9" width="10.7109375" style="40" customWidth="1"/>
    <col min="10" max="10" width="17.42578125" style="40" customWidth="1"/>
    <col min="11" max="12" width="10.28515625" style="40"/>
    <col min="13" max="13" width="9.28515625" style="40" customWidth="1"/>
    <col min="14" max="14" width="10.28515625" style="40" hidden="1" customWidth="1"/>
    <col min="15" max="16384" width="10.28515625" style="40"/>
  </cols>
  <sheetData>
    <row r="1" spans="1:10" s="38" customFormat="1" ht="64.5" customHeight="1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24.75" customHeight="1"/>
    <row r="3" spans="1:10" ht="17.100000000000001" customHeight="1">
      <c r="A3" s="41" t="s">
        <v>1</v>
      </c>
      <c r="B3" s="42"/>
      <c r="C3" s="42"/>
      <c r="D3" s="43"/>
      <c r="E3" s="44"/>
      <c r="F3" s="45"/>
      <c r="G3" s="45"/>
      <c r="H3" s="45"/>
    </row>
    <row r="4" spans="1:10" ht="17.100000000000001" customHeight="1">
      <c r="A4" s="46" t="s">
        <v>117</v>
      </c>
      <c r="B4" s="47"/>
      <c r="C4" s="48"/>
      <c r="D4" s="43"/>
      <c r="E4" s="44"/>
      <c r="F4" s="44"/>
      <c r="G4" s="44"/>
    </row>
    <row r="5" spans="1:10" ht="8.1" customHeight="1">
      <c r="A5" s="49"/>
      <c r="B5" s="50"/>
    </row>
    <row r="6" spans="1:10" ht="8.1" customHeight="1" thickBot="1"/>
    <row r="7" spans="1:10" ht="18" customHeight="1">
      <c r="A7" s="192" t="s">
        <v>2</v>
      </c>
      <c r="B7" s="194" t="s">
        <v>3</v>
      </c>
      <c r="C7" s="196" t="s">
        <v>4</v>
      </c>
      <c r="D7" s="198" t="s">
        <v>5</v>
      </c>
      <c r="E7" s="199"/>
      <c r="F7" s="199"/>
      <c r="G7" s="189" t="s">
        <v>6</v>
      </c>
      <c r="H7" s="189" t="s">
        <v>7</v>
      </c>
      <c r="I7" s="187" t="s">
        <v>8</v>
      </c>
      <c r="J7" s="189" t="s">
        <v>118</v>
      </c>
    </row>
    <row r="8" spans="1:10" ht="21" customHeight="1">
      <c r="A8" s="193"/>
      <c r="B8" s="195"/>
      <c r="C8" s="197"/>
      <c r="D8" s="53" t="s">
        <v>105</v>
      </c>
      <c r="E8" s="53" t="s">
        <v>106</v>
      </c>
      <c r="F8" s="53" t="s">
        <v>107</v>
      </c>
      <c r="G8" s="190"/>
      <c r="H8" s="190"/>
      <c r="I8" s="188"/>
      <c r="J8" s="190"/>
    </row>
    <row r="9" spans="1:10" ht="21" customHeight="1">
      <c r="A9" s="75"/>
      <c r="B9" s="51"/>
      <c r="C9" s="52"/>
      <c r="D9" s="53"/>
      <c r="E9" s="53"/>
      <c r="F9" s="53"/>
      <c r="G9" s="54"/>
      <c r="H9" s="54"/>
      <c r="I9" s="55"/>
      <c r="J9" s="70"/>
    </row>
    <row r="10" spans="1:10" ht="21" customHeight="1">
      <c r="A10" s="75"/>
      <c r="B10" s="51"/>
      <c r="C10" s="52"/>
      <c r="D10" s="53"/>
      <c r="E10" s="53"/>
      <c r="F10" s="53"/>
      <c r="G10" s="54"/>
      <c r="H10" s="54"/>
      <c r="I10" s="55"/>
      <c r="J10" s="70"/>
    </row>
    <row r="11" spans="1:10" ht="21" customHeight="1">
      <c r="A11" s="75"/>
      <c r="B11" s="51"/>
      <c r="C11" s="52"/>
      <c r="D11" s="53"/>
      <c r="E11" s="53"/>
      <c r="F11" s="53"/>
      <c r="G11" s="54"/>
      <c r="H11" s="54"/>
      <c r="I11" s="55"/>
      <c r="J11" s="70"/>
    </row>
    <row r="12" spans="1:10" ht="21" customHeight="1">
      <c r="A12" s="75"/>
      <c r="B12" s="51"/>
      <c r="C12" s="52"/>
      <c r="D12" s="53"/>
      <c r="E12" s="53"/>
      <c r="F12" s="53"/>
      <c r="G12" s="54"/>
      <c r="H12" s="54"/>
      <c r="I12" s="55"/>
      <c r="J12" s="70"/>
    </row>
    <row r="13" spans="1:10" ht="21" customHeight="1">
      <c r="A13" s="75"/>
      <c r="B13" s="51"/>
      <c r="C13" s="52"/>
      <c r="D13" s="53"/>
      <c r="E13" s="53"/>
      <c r="F13" s="53"/>
      <c r="G13" s="54"/>
      <c r="H13" s="54"/>
      <c r="I13" s="55"/>
      <c r="J13" s="70"/>
    </row>
    <row r="14" spans="1:10" ht="21" customHeight="1">
      <c r="A14" s="75"/>
      <c r="B14" s="51"/>
      <c r="C14" s="52"/>
      <c r="D14" s="53"/>
      <c r="E14" s="53"/>
      <c r="F14" s="53"/>
      <c r="G14" s="54"/>
      <c r="H14" s="54"/>
      <c r="I14" s="55"/>
      <c r="J14" s="70"/>
    </row>
    <row r="15" spans="1:10" ht="21" customHeight="1">
      <c r="A15" s="75"/>
      <c r="B15" s="51"/>
      <c r="C15" s="52"/>
      <c r="D15" s="53"/>
      <c r="E15" s="53"/>
      <c r="F15" s="53"/>
      <c r="G15" s="54"/>
      <c r="H15" s="54"/>
      <c r="I15" s="55"/>
      <c r="J15" s="70"/>
    </row>
    <row r="16" spans="1:10" ht="21" customHeight="1">
      <c r="A16" s="75"/>
      <c r="B16" s="51"/>
      <c r="C16" s="52"/>
      <c r="D16" s="53"/>
      <c r="E16" s="53"/>
      <c r="F16" s="53"/>
      <c r="G16" s="54"/>
      <c r="H16" s="54"/>
      <c r="I16" s="55"/>
      <c r="J16" s="70"/>
    </row>
    <row r="17" spans="1:10" ht="21" customHeight="1">
      <c r="A17" s="75"/>
      <c r="B17" s="51"/>
      <c r="C17" s="52"/>
      <c r="D17" s="53"/>
      <c r="E17" s="53"/>
      <c r="F17" s="53"/>
      <c r="G17" s="54"/>
      <c r="H17" s="54"/>
      <c r="I17" s="55"/>
      <c r="J17" s="70"/>
    </row>
    <row r="18" spans="1:10" ht="21" customHeight="1">
      <c r="A18" s="75"/>
      <c r="B18" s="51"/>
      <c r="C18" s="52"/>
      <c r="D18" s="53"/>
      <c r="E18" s="53"/>
      <c r="F18" s="53"/>
      <c r="G18" s="54"/>
      <c r="H18" s="54"/>
      <c r="I18" s="55"/>
      <c r="J18" s="70"/>
    </row>
    <row r="19" spans="1:10" ht="21" customHeight="1">
      <c r="A19" s="75"/>
      <c r="B19" s="51"/>
      <c r="C19" s="52"/>
      <c r="D19" s="53"/>
      <c r="E19" s="53"/>
      <c r="F19" s="53"/>
      <c r="G19" s="54"/>
      <c r="H19" s="54"/>
      <c r="I19" s="55"/>
      <c r="J19" s="70"/>
    </row>
    <row r="20" spans="1:10" ht="21" customHeight="1">
      <c r="A20" s="75"/>
      <c r="B20" s="51"/>
      <c r="C20" s="52"/>
      <c r="D20" s="53"/>
      <c r="E20" s="53"/>
      <c r="F20" s="53"/>
      <c r="G20" s="54"/>
      <c r="H20" s="54"/>
      <c r="I20" s="55"/>
      <c r="J20" s="70"/>
    </row>
    <row r="21" spans="1:10" ht="21" customHeight="1">
      <c r="A21" s="75"/>
      <c r="B21" s="51"/>
      <c r="C21" s="52"/>
      <c r="D21" s="53"/>
      <c r="E21" s="53"/>
      <c r="F21" s="53"/>
      <c r="G21" s="54"/>
      <c r="H21" s="54"/>
      <c r="I21" s="55"/>
      <c r="J21" s="70"/>
    </row>
    <row r="22" spans="1:10" ht="21" customHeight="1">
      <c r="A22" s="75"/>
      <c r="B22" s="51"/>
      <c r="C22" s="52"/>
      <c r="D22" s="53"/>
      <c r="E22" s="53"/>
      <c r="F22" s="53"/>
      <c r="G22" s="54"/>
      <c r="H22" s="54"/>
      <c r="I22" s="55"/>
      <c r="J22" s="70"/>
    </row>
    <row r="23" spans="1:10" ht="21" customHeight="1">
      <c r="A23" s="75"/>
      <c r="B23" s="51"/>
      <c r="C23" s="52"/>
      <c r="D23" s="53"/>
      <c r="E23" s="53"/>
      <c r="F23" s="53"/>
      <c r="G23" s="54"/>
      <c r="H23" s="54"/>
      <c r="I23" s="55"/>
      <c r="J23" s="70"/>
    </row>
    <row r="24" spans="1:10" ht="21" customHeight="1">
      <c r="A24" s="75"/>
      <c r="B24" s="51"/>
      <c r="C24" s="52"/>
      <c r="D24" s="53"/>
      <c r="E24" s="53"/>
      <c r="F24" s="53"/>
      <c r="G24" s="54"/>
      <c r="H24" s="54"/>
      <c r="I24" s="55"/>
      <c r="J24" s="70"/>
    </row>
    <row r="25" spans="1:10" ht="21" customHeight="1">
      <c r="A25" s="75"/>
      <c r="B25" s="51"/>
      <c r="C25" s="52"/>
      <c r="D25" s="53"/>
      <c r="E25" s="53"/>
      <c r="F25" s="53"/>
      <c r="G25" s="54"/>
      <c r="H25" s="54"/>
      <c r="I25" s="55"/>
      <c r="J25" s="70"/>
    </row>
    <row r="26" spans="1:10" ht="21" customHeight="1">
      <c r="A26" s="75"/>
      <c r="B26" s="51"/>
      <c r="C26" s="52"/>
      <c r="D26" s="53"/>
      <c r="E26" s="53"/>
      <c r="F26" s="53"/>
      <c r="G26" s="54"/>
      <c r="H26" s="54"/>
      <c r="I26" s="55"/>
      <c r="J26" s="70"/>
    </row>
    <row r="27" spans="1:10" ht="21" customHeight="1">
      <c r="A27" s="75"/>
      <c r="B27" s="51"/>
      <c r="C27" s="52"/>
      <c r="D27" s="53"/>
      <c r="E27" s="53"/>
      <c r="F27" s="53"/>
      <c r="G27" s="54"/>
      <c r="H27" s="54"/>
      <c r="I27" s="55"/>
      <c r="J27" s="70"/>
    </row>
    <row r="28" spans="1:10" ht="21" customHeight="1">
      <c r="A28" s="75"/>
      <c r="B28" s="51"/>
      <c r="C28" s="52"/>
      <c r="D28" s="53"/>
      <c r="E28" s="53"/>
      <c r="F28" s="53"/>
      <c r="G28" s="54"/>
      <c r="H28" s="54"/>
      <c r="I28" s="55"/>
      <c r="J28" s="70"/>
    </row>
    <row r="29" spans="1:10" ht="21" customHeight="1">
      <c r="A29" s="75"/>
      <c r="B29" s="51"/>
      <c r="C29" s="52"/>
      <c r="D29" s="53"/>
      <c r="E29" s="53"/>
      <c r="F29" s="53"/>
      <c r="G29" s="54"/>
      <c r="H29" s="54"/>
      <c r="I29" s="55"/>
      <c r="J29" s="70"/>
    </row>
    <row r="30" spans="1:10" ht="21" customHeight="1">
      <c r="A30" s="75"/>
      <c r="B30" s="51"/>
      <c r="C30" s="52"/>
      <c r="D30" s="53"/>
      <c r="E30" s="53"/>
      <c r="F30" s="53"/>
      <c r="G30" s="54"/>
      <c r="H30" s="54"/>
      <c r="I30" s="55"/>
      <c r="J30" s="70"/>
    </row>
    <row r="31" spans="1:10" ht="21" customHeight="1">
      <c r="A31" s="75"/>
      <c r="B31" s="51"/>
      <c r="C31" s="52"/>
      <c r="D31" s="53"/>
      <c r="E31" s="53"/>
      <c r="F31" s="53"/>
      <c r="G31" s="54"/>
      <c r="H31" s="54"/>
      <c r="I31" s="55"/>
      <c r="J31" s="70"/>
    </row>
    <row r="32" spans="1:10" ht="21" customHeight="1">
      <c r="A32" s="75"/>
      <c r="B32" s="51"/>
      <c r="C32" s="52"/>
      <c r="D32" s="53"/>
      <c r="E32" s="53"/>
      <c r="F32" s="53"/>
      <c r="G32" s="54"/>
      <c r="H32" s="54"/>
      <c r="I32" s="55"/>
      <c r="J32" s="70"/>
    </row>
    <row r="33" spans="1:10" ht="21" customHeight="1">
      <c r="A33" s="75"/>
      <c r="B33" s="51"/>
      <c r="C33" s="52"/>
      <c r="D33" s="53"/>
      <c r="E33" s="53"/>
      <c r="F33" s="53"/>
      <c r="G33" s="54"/>
      <c r="H33" s="54"/>
      <c r="I33" s="55"/>
      <c r="J33" s="70"/>
    </row>
    <row r="34" spans="1:10" ht="21" customHeight="1">
      <c r="A34" s="75"/>
      <c r="B34" s="51"/>
      <c r="C34" s="52"/>
      <c r="D34" s="53"/>
      <c r="E34" s="53"/>
      <c r="F34" s="53"/>
      <c r="G34" s="54"/>
      <c r="H34" s="54"/>
      <c r="I34" s="55"/>
      <c r="J34" s="70"/>
    </row>
    <row r="35" spans="1:10" ht="21" customHeight="1">
      <c r="A35" s="75"/>
      <c r="B35" s="51"/>
      <c r="C35" s="52"/>
      <c r="D35" s="53"/>
      <c r="E35" s="53"/>
      <c r="F35" s="53"/>
      <c r="G35" s="54"/>
      <c r="H35" s="54"/>
      <c r="I35" s="55"/>
      <c r="J35" s="70"/>
    </row>
    <row r="36" spans="1:10" ht="21" customHeight="1">
      <c r="A36" s="75"/>
      <c r="B36" s="51"/>
      <c r="C36" s="52"/>
      <c r="D36" s="53"/>
      <c r="E36" s="53"/>
      <c r="F36" s="53"/>
      <c r="G36" s="54"/>
      <c r="H36" s="54"/>
      <c r="I36" s="55"/>
      <c r="J36" s="70"/>
    </row>
    <row r="37" spans="1:10" ht="21" customHeight="1">
      <c r="A37" s="75"/>
      <c r="B37" s="51"/>
      <c r="C37" s="52"/>
      <c r="D37" s="53"/>
      <c r="E37" s="53"/>
      <c r="F37" s="53"/>
      <c r="G37" s="54"/>
      <c r="H37" s="54"/>
      <c r="I37" s="55"/>
      <c r="J37" s="70"/>
    </row>
    <row r="38" spans="1:10" ht="21" customHeight="1">
      <c r="A38" s="75"/>
      <c r="B38" s="51"/>
      <c r="C38" s="52"/>
      <c r="D38" s="53"/>
      <c r="E38" s="53"/>
      <c r="F38" s="53"/>
      <c r="G38" s="54"/>
      <c r="H38" s="54"/>
      <c r="I38" s="55"/>
      <c r="J38" s="70"/>
    </row>
    <row r="39" spans="1:10" ht="21" customHeight="1">
      <c r="A39" s="75"/>
      <c r="B39" s="51"/>
      <c r="C39" s="52"/>
      <c r="D39" s="53"/>
      <c r="E39" s="53"/>
      <c r="F39" s="53"/>
      <c r="G39" s="54"/>
      <c r="H39" s="54"/>
      <c r="I39" s="55"/>
      <c r="J39" s="70"/>
    </row>
    <row r="40" spans="1:10" ht="21" customHeight="1">
      <c r="A40" s="75"/>
      <c r="B40" s="51"/>
      <c r="C40" s="52"/>
      <c r="D40" s="53"/>
      <c r="E40" s="53"/>
      <c r="F40" s="53"/>
      <c r="G40" s="54"/>
      <c r="H40" s="54"/>
      <c r="I40" s="55"/>
      <c r="J40" s="70"/>
    </row>
    <row r="41" spans="1:10" ht="21" customHeight="1">
      <c r="A41" s="75"/>
      <c r="B41" s="51"/>
      <c r="C41" s="52"/>
      <c r="D41" s="53"/>
      <c r="E41" s="53"/>
      <c r="F41" s="53"/>
      <c r="G41" s="54"/>
      <c r="H41" s="54"/>
      <c r="I41" s="55"/>
      <c r="J41" s="70"/>
    </row>
    <row r="42" spans="1:10" ht="21" customHeight="1">
      <c r="A42" s="75"/>
      <c r="B42" s="51"/>
      <c r="C42" s="52"/>
      <c r="D42" s="53"/>
      <c r="E42" s="53"/>
      <c r="F42" s="53"/>
      <c r="G42" s="54"/>
      <c r="H42" s="54"/>
      <c r="I42" s="55"/>
      <c r="J42" s="70"/>
    </row>
    <row r="43" spans="1:10" ht="21" customHeight="1">
      <c r="A43" s="75"/>
      <c r="B43" s="51"/>
      <c r="C43" s="52"/>
      <c r="D43" s="53"/>
      <c r="E43" s="53"/>
      <c r="F43" s="53"/>
      <c r="G43" s="54"/>
      <c r="H43" s="54"/>
      <c r="I43" s="55"/>
      <c r="J43" s="70"/>
    </row>
    <row r="44" spans="1:10" ht="21" customHeight="1">
      <c r="A44" s="75"/>
      <c r="B44" s="51"/>
      <c r="C44" s="52"/>
      <c r="D44" s="53"/>
      <c r="E44" s="53"/>
      <c r="F44" s="53"/>
      <c r="G44" s="54"/>
      <c r="H44" s="54"/>
      <c r="I44" s="55"/>
      <c r="J44" s="70"/>
    </row>
    <row r="45" spans="1:10" ht="21" customHeight="1">
      <c r="A45" s="75"/>
      <c r="B45" s="51"/>
      <c r="C45" s="52"/>
      <c r="D45" s="53"/>
      <c r="E45" s="53"/>
      <c r="F45" s="53"/>
      <c r="G45" s="54"/>
      <c r="H45" s="54"/>
      <c r="I45" s="55"/>
      <c r="J45" s="70"/>
    </row>
    <row r="46" spans="1:10" ht="21" customHeight="1">
      <c r="A46" s="75"/>
      <c r="B46" s="51"/>
      <c r="C46" s="52"/>
      <c r="D46" s="53"/>
      <c r="E46" s="53"/>
      <c r="F46" s="53"/>
      <c r="G46" s="54"/>
      <c r="H46" s="54"/>
      <c r="I46" s="55"/>
      <c r="J46" s="70"/>
    </row>
    <row r="47" spans="1:10" ht="21" customHeight="1">
      <c r="A47" s="75"/>
      <c r="B47" s="51"/>
      <c r="C47" s="52"/>
      <c r="D47" s="53"/>
      <c r="E47" s="53"/>
      <c r="F47" s="53"/>
      <c r="G47" s="54"/>
      <c r="H47" s="54"/>
      <c r="I47" s="55"/>
      <c r="J47" s="70"/>
    </row>
    <row r="48" spans="1:10" ht="21" customHeight="1">
      <c r="A48" s="75"/>
      <c r="B48" s="51"/>
      <c r="C48" s="52"/>
      <c r="D48" s="53"/>
      <c r="E48" s="53"/>
      <c r="F48" s="53"/>
      <c r="G48" s="54"/>
      <c r="H48" s="54"/>
      <c r="I48" s="55"/>
      <c r="J48" s="70"/>
    </row>
    <row r="49" spans="1:10" ht="21" customHeight="1">
      <c r="A49" s="75"/>
      <c r="B49" s="51"/>
      <c r="C49" s="52"/>
      <c r="D49" s="53"/>
      <c r="E49" s="53"/>
      <c r="F49" s="53"/>
      <c r="G49" s="54"/>
      <c r="H49" s="54"/>
      <c r="I49" s="55"/>
      <c r="J49" s="70"/>
    </row>
    <row r="50" spans="1:10" ht="21" customHeight="1">
      <c r="A50" s="75"/>
      <c r="B50" s="51"/>
      <c r="C50" s="52"/>
      <c r="D50" s="53"/>
      <c r="E50" s="53"/>
      <c r="F50" s="53"/>
      <c r="G50" s="54"/>
      <c r="H50" s="54"/>
      <c r="I50" s="55"/>
      <c r="J50" s="70"/>
    </row>
    <row r="51" spans="1:10" ht="21" customHeight="1">
      <c r="A51" s="75"/>
      <c r="B51" s="51"/>
      <c r="C51" s="52"/>
      <c r="D51" s="53"/>
      <c r="E51" s="53"/>
      <c r="F51" s="53"/>
      <c r="G51" s="54"/>
      <c r="H51" s="54"/>
      <c r="I51" s="55"/>
      <c r="J51" s="70"/>
    </row>
    <row r="52" spans="1:10" ht="21" customHeight="1">
      <c r="A52" s="75"/>
      <c r="B52" s="51"/>
      <c r="C52" s="52"/>
      <c r="D52" s="53"/>
      <c r="E52" s="53"/>
      <c r="F52" s="53"/>
      <c r="G52" s="54"/>
      <c r="H52" s="54"/>
      <c r="I52" s="55"/>
      <c r="J52" s="70"/>
    </row>
    <row r="53" spans="1:10" ht="21" customHeight="1">
      <c r="A53" s="75"/>
      <c r="B53" s="51"/>
      <c r="C53" s="52"/>
      <c r="D53" s="53"/>
      <c r="E53" s="53"/>
      <c r="F53" s="53"/>
      <c r="G53" s="54"/>
      <c r="H53" s="54"/>
      <c r="I53" s="55"/>
      <c r="J53" s="70"/>
    </row>
    <row r="54" spans="1:10" ht="21" customHeight="1">
      <c r="A54" s="75"/>
      <c r="B54" s="51"/>
      <c r="C54" s="52"/>
      <c r="D54" s="53"/>
      <c r="E54" s="53"/>
      <c r="F54" s="53"/>
      <c r="G54" s="54"/>
      <c r="H54" s="54"/>
      <c r="I54" s="55"/>
      <c r="J54" s="70"/>
    </row>
    <row r="55" spans="1:10" ht="21" customHeight="1">
      <c r="A55" s="75"/>
      <c r="B55" s="51"/>
      <c r="C55" s="52"/>
      <c r="D55" s="53"/>
      <c r="E55" s="53"/>
      <c r="F55" s="53"/>
      <c r="G55" s="54"/>
      <c r="H55" s="54"/>
      <c r="I55" s="55"/>
      <c r="J55" s="70"/>
    </row>
    <row r="56" spans="1:10" ht="21" customHeight="1">
      <c r="A56" s="75"/>
      <c r="B56" s="51"/>
      <c r="C56" s="52"/>
      <c r="D56" s="53"/>
      <c r="E56" s="53"/>
      <c r="F56" s="53"/>
      <c r="G56" s="54"/>
      <c r="H56" s="54"/>
      <c r="I56" s="55"/>
      <c r="J56" s="70"/>
    </row>
    <row r="57" spans="1:10" ht="21" customHeight="1">
      <c r="A57" s="75"/>
      <c r="B57" s="51"/>
      <c r="C57" s="52"/>
      <c r="D57" s="53"/>
      <c r="E57" s="53"/>
      <c r="F57" s="53"/>
      <c r="G57" s="54"/>
      <c r="H57" s="54"/>
      <c r="I57" s="55"/>
      <c r="J57" s="70"/>
    </row>
    <row r="58" spans="1:10" ht="21" customHeight="1">
      <c r="A58" s="75"/>
      <c r="B58" s="51"/>
      <c r="C58" s="52"/>
      <c r="D58" s="53"/>
      <c r="E58" s="53"/>
      <c r="F58" s="53"/>
      <c r="G58" s="54"/>
      <c r="H58" s="54"/>
      <c r="I58" s="55"/>
      <c r="J58" s="70"/>
    </row>
    <row r="59" spans="1:10" ht="21" customHeight="1">
      <c r="A59" s="75"/>
      <c r="B59" s="51"/>
      <c r="C59" s="52"/>
      <c r="D59" s="53"/>
      <c r="E59" s="53"/>
      <c r="F59" s="53"/>
      <c r="G59" s="54"/>
      <c r="H59" s="54"/>
      <c r="I59" s="55"/>
      <c r="J59" s="70"/>
    </row>
    <row r="60" spans="1:10" ht="21" customHeight="1">
      <c r="A60" s="75"/>
      <c r="B60" s="51"/>
      <c r="C60" s="52"/>
      <c r="D60" s="53"/>
      <c r="E60" s="53"/>
      <c r="F60" s="53"/>
      <c r="G60" s="54"/>
      <c r="H60" s="54"/>
      <c r="I60" s="55"/>
      <c r="J60" s="70"/>
    </row>
    <row r="61" spans="1:10" ht="21" customHeight="1">
      <c r="A61" s="75"/>
      <c r="B61" s="51"/>
      <c r="C61" s="52"/>
      <c r="D61" s="53"/>
      <c r="E61" s="53"/>
      <c r="F61" s="53"/>
      <c r="G61" s="54"/>
      <c r="H61" s="54"/>
      <c r="I61" s="55"/>
      <c r="J61" s="70"/>
    </row>
    <row r="62" spans="1:10" ht="21" customHeight="1">
      <c r="A62" s="75"/>
      <c r="B62" s="51"/>
      <c r="C62" s="52"/>
      <c r="D62" s="53"/>
      <c r="E62" s="53"/>
      <c r="F62" s="53"/>
      <c r="G62" s="54"/>
      <c r="H62" s="54"/>
      <c r="I62" s="55"/>
      <c r="J62" s="70"/>
    </row>
    <row r="63" spans="1:10" ht="21" customHeight="1">
      <c r="A63" s="75"/>
      <c r="B63" s="51"/>
      <c r="C63" s="52"/>
      <c r="D63" s="53"/>
      <c r="E63" s="53"/>
      <c r="F63" s="53"/>
      <c r="G63" s="54"/>
      <c r="H63" s="54"/>
      <c r="I63" s="55"/>
      <c r="J63" s="70"/>
    </row>
    <row r="64" spans="1:10" ht="21" customHeight="1">
      <c r="A64" s="75"/>
      <c r="B64" s="51"/>
      <c r="C64" s="52"/>
      <c r="D64" s="53"/>
      <c r="E64" s="53"/>
      <c r="F64" s="53"/>
      <c r="G64" s="54"/>
      <c r="H64" s="54"/>
      <c r="I64" s="55"/>
      <c r="J64" s="70"/>
    </row>
    <row r="65" spans="1:10" ht="21" customHeight="1">
      <c r="A65" s="75"/>
      <c r="B65" s="51"/>
      <c r="C65" s="52"/>
      <c r="D65" s="53"/>
      <c r="E65" s="53"/>
      <c r="F65" s="53"/>
      <c r="G65" s="54"/>
      <c r="H65" s="54"/>
      <c r="I65" s="55"/>
      <c r="J65" s="70"/>
    </row>
    <row r="66" spans="1:10" ht="21" customHeight="1">
      <c r="A66" s="75"/>
      <c r="B66" s="51"/>
      <c r="C66" s="52"/>
      <c r="D66" s="53"/>
      <c r="E66" s="53"/>
      <c r="F66" s="53"/>
      <c r="G66" s="54"/>
      <c r="H66" s="54"/>
      <c r="I66" s="55"/>
      <c r="J66" s="70"/>
    </row>
    <row r="67" spans="1:10" ht="21" customHeight="1">
      <c r="A67" s="75"/>
      <c r="B67" s="51"/>
      <c r="C67" s="52"/>
      <c r="D67" s="53"/>
      <c r="E67" s="53"/>
      <c r="F67" s="53"/>
      <c r="G67" s="54"/>
      <c r="H67" s="54"/>
      <c r="I67" s="55"/>
      <c r="J67" s="70"/>
    </row>
    <row r="68" spans="1:10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4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4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4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4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4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4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4">
      <c r="A151" s="37" t="s">
        <v>119</v>
      </c>
      <c r="B151" s="65"/>
      <c r="C151" s="65"/>
      <c r="D151" s="66"/>
      <c r="E151" s="65"/>
      <c r="F151" s="66" t="s">
        <v>9</v>
      </c>
      <c r="G151" s="66"/>
      <c r="H151" s="65"/>
      <c r="I151" s="65"/>
      <c r="J151" s="66"/>
      <c r="K151" s="65"/>
      <c r="L151" s="67"/>
      <c r="M151" s="68"/>
      <c r="N151" s="69"/>
    </row>
    <row r="152" spans="1:14">
      <c r="G152" s="40" t="s">
        <v>10</v>
      </c>
    </row>
    <row r="153" spans="1:14">
      <c r="G153" s="40" t="s">
        <v>11</v>
      </c>
    </row>
    <row r="154" spans="1:14">
      <c r="G154" s="40" t="s">
        <v>12</v>
      </c>
    </row>
    <row r="155" spans="1:14">
      <c r="G155" s="40" t="s">
        <v>13</v>
      </c>
    </row>
  </sheetData>
  <mergeCells count="9">
    <mergeCell ref="I7:I8"/>
    <mergeCell ref="J7:J8"/>
    <mergeCell ref="A1:J1"/>
    <mergeCell ref="A7:A8"/>
    <mergeCell ref="B7:B8"/>
    <mergeCell ref="C7:C8"/>
    <mergeCell ref="D7:F7"/>
    <mergeCell ref="G7:G8"/>
    <mergeCell ref="H7:H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72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55"/>
  <sheetViews>
    <sheetView view="pageBreakPreview" topLeftCell="A115" zoomScaleNormal="100" zoomScaleSheetLayoutView="100" workbookViewId="0">
      <selection activeCell="A9" sqref="A9:A150"/>
    </sheetView>
  </sheetViews>
  <sheetFormatPr defaultColWidth="10.28515625" defaultRowHeight="14.25"/>
  <cols>
    <col min="1" max="1" width="21.7109375" style="33" customWidth="1"/>
    <col min="2" max="2" width="20.7109375" style="2" customWidth="1"/>
    <col min="3" max="4" width="14.42578125" style="2" customWidth="1"/>
    <col min="5" max="5" width="16.42578125" style="2" customWidth="1"/>
    <col min="6" max="7" width="17.7109375" style="2" customWidth="1"/>
    <col min="8" max="9" width="10.7109375" style="2" customWidth="1"/>
    <col min="10" max="10" width="17.42578125" style="2" customWidth="1"/>
    <col min="11" max="16384" width="10.28515625" style="2"/>
  </cols>
  <sheetData>
    <row r="1" spans="1:10" s="1" customFormat="1" ht="30" customHeight="1">
      <c r="A1" s="202" t="s">
        <v>0</v>
      </c>
      <c r="B1" s="202"/>
      <c r="C1" s="202"/>
      <c r="D1" s="202"/>
      <c r="E1" s="202"/>
      <c r="F1" s="202"/>
      <c r="G1" s="202"/>
      <c r="H1" s="202"/>
      <c r="I1" s="202"/>
      <c r="J1" s="202"/>
    </row>
    <row r="2" spans="1:10" ht="8.1" customHeight="1"/>
    <row r="3" spans="1:10" ht="17.100000000000001" customHeight="1">
      <c r="A3" s="34" t="s">
        <v>1</v>
      </c>
      <c r="B3" s="3"/>
      <c r="C3" s="3"/>
      <c r="D3" s="4"/>
      <c r="E3" s="5"/>
      <c r="F3" s="6"/>
      <c r="G3" s="6"/>
      <c r="H3" s="6"/>
    </row>
    <row r="4" spans="1:10" ht="17.100000000000001" customHeight="1">
      <c r="A4" s="35" t="s">
        <v>117</v>
      </c>
      <c r="B4" s="23"/>
      <c r="C4" s="24"/>
      <c r="D4" s="4"/>
      <c r="E4" s="5"/>
      <c r="F4" s="5"/>
      <c r="G4" s="5"/>
    </row>
    <row r="5" spans="1:10" ht="8.1" customHeight="1">
      <c r="A5" s="36"/>
      <c r="B5" s="7"/>
    </row>
    <row r="6" spans="1:10" ht="8.1" customHeight="1" thickBot="1"/>
    <row r="7" spans="1:10" ht="18" customHeight="1">
      <c r="A7" s="203" t="s">
        <v>2</v>
      </c>
      <c r="B7" s="205" t="s">
        <v>3</v>
      </c>
      <c r="C7" s="207" t="s">
        <v>4</v>
      </c>
      <c r="D7" s="209" t="s">
        <v>5</v>
      </c>
      <c r="E7" s="210"/>
      <c r="F7" s="210"/>
      <c r="G7" s="200" t="s">
        <v>6</v>
      </c>
      <c r="H7" s="200" t="s">
        <v>7</v>
      </c>
      <c r="I7" s="211" t="s">
        <v>8</v>
      </c>
      <c r="J7" s="200" t="s">
        <v>118</v>
      </c>
    </row>
    <row r="8" spans="1:10" ht="18" customHeight="1">
      <c r="A8" s="204"/>
      <c r="B8" s="206"/>
      <c r="C8" s="208"/>
      <c r="D8" s="21" t="s">
        <v>105</v>
      </c>
      <c r="E8" s="21" t="s">
        <v>106</v>
      </c>
      <c r="F8" s="21" t="s">
        <v>107</v>
      </c>
      <c r="G8" s="201"/>
      <c r="H8" s="201"/>
      <c r="I8" s="212"/>
      <c r="J8" s="201"/>
    </row>
    <row r="9" spans="1:10" ht="18" customHeight="1">
      <c r="A9" s="75">
        <v>45660</v>
      </c>
      <c r="B9" s="15" t="s">
        <v>14</v>
      </c>
      <c r="C9" s="16" t="s">
        <v>15</v>
      </c>
      <c r="D9" s="16" t="s">
        <v>16</v>
      </c>
      <c r="E9" s="16" t="s">
        <v>17</v>
      </c>
      <c r="F9" s="16" t="s">
        <v>18</v>
      </c>
      <c r="G9" s="19">
        <v>45660.583333333336</v>
      </c>
      <c r="H9" s="16">
        <v>400</v>
      </c>
      <c r="I9" s="16" t="s">
        <v>19</v>
      </c>
      <c r="J9" s="15" t="s">
        <v>20</v>
      </c>
    </row>
    <row r="10" spans="1:10" ht="18" customHeight="1">
      <c r="A10" s="75">
        <v>45661</v>
      </c>
      <c r="B10" s="15" t="s">
        <v>14</v>
      </c>
      <c r="C10" s="16" t="s">
        <v>15</v>
      </c>
      <c r="D10" s="13" t="s">
        <v>21</v>
      </c>
      <c r="E10" s="16" t="s">
        <v>22</v>
      </c>
      <c r="F10" s="16" t="s">
        <v>18</v>
      </c>
      <c r="G10" s="19">
        <v>45660.416666666664</v>
      </c>
      <c r="H10" s="16">
        <v>320</v>
      </c>
      <c r="I10" s="16" t="s">
        <v>19</v>
      </c>
      <c r="J10" s="15" t="s">
        <v>20</v>
      </c>
    </row>
    <row r="11" spans="1:10" ht="18" customHeight="1">
      <c r="A11" s="75">
        <v>45663</v>
      </c>
      <c r="B11" s="15" t="s">
        <v>14</v>
      </c>
      <c r="C11" s="16" t="s">
        <v>15</v>
      </c>
      <c r="D11" s="16" t="s">
        <v>23</v>
      </c>
      <c r="E11" s="16" t="s">
        <v>24</v>
      </c>
      <c r="F11" s="16" t="s">
        <v>25</v>
      </c>
      <c r="G11" s="19">
        <v>45663.333333333336</v>
      </c>
      <c r="H11" s="16">
        <v>580</v>
      </c>
      <c r="I11" s="16" t="s">
        <v>27</v>
      </c>
      <c r="J11" s="15" t="s">
        <v>26</v>
      </c>
    </row>
    <row r="12" spans="1:10" ht="18" customHeight="1">
      <c r="A12" s="75">
        <v>45664</v>
      </c>
      <c r="B12" s="15" t="s">
        <v>28</v>
      </c>
      <c r="C12" s="16" t="s">
        <v>15</v>
      </c>
      <c r="D12" s="16" t="s">
        <v>23</v>
      </c>
      <c r="E12" s="16" t="s">
        <v>29</v>
      </c>
      <c r="F12" s="16" t="s">
        <v>18</v>
      </c>
      <c r="G12" s="19">
        <v>45664.333333333336</v>
      </c>
      <c r="H12" s="16">
        <v>480</v>
      </c>
      <c r="I12" s="16" t="s">
        <v>27</v>
      </c>
      <c r="J12" s="15" t="s">
        <v>30</v>
      </c>
    </row>
    <row r="13" spans="1:10" ht="18" customHeight="1">
      <c r="A13" s="75">
        <v>45664</v>
      </c>
      <c r="B13" s="15" t="s">
        <v>28</v>
      </c>
      <c r="C13" s="16" t="s">
        <v>15</v>
      </c>
      <c r="D13" s="16" t="s">
        <v>32</v>
      </c>
      <c r="E13" s="16" t="s">
        <v>24</v>
      </c>
      <c r="F13" s="16" t="s">
        <v>18</v>
      </c>
      <c r="G13" s="19">
        <v>45664.333333333336</v>
      </c>
      <c r="H13" s="16">
        <v>120</v>
      </c>
      <c r="I13" s="16" t="s">
        <v>27</v>
      </c>
      <c r="J13" s="15" t="s">
        <v>31</v>
      </c>
    </row>
    <row r="14" spans="1:10" ht="18" customHeight="1">
      <c r="A14" s="75">
        <v>45664</v>
      </c>
      <c r="B14" s="15" t="s">
        <v>28</v>
      </c>
      <c r="C14" s="16" t="s">
        <v>15</v>
      </c>
      <c r="D14" s="16" t="s">
        <v>32</v>
      </c>
      <c r="E14" s="16" t="s">
        <v>24</v>
      </c>
      <c r="F14" s="16" t="s">
        <v>33</v>
      </c>
      <c r="G14" s="19">
        <v>45665.333333333336</v>
      </c>
      <c r="H14" s="16">
        <v>240</v>
      </c>
      <c r="I14" s="16" t="s">
        <v>27</v>
      </c>
      <c r="J14" s="15" t="s">
        <v>34</v>
      </c>
    </row>
    <row r="15" spans="1:10" ht="18" customHeight="1">
      <c r="A15" s="75">
        <v>45665</v>
      </c>
      <c r="B15" s="15" t="s">
        <v>14</v>
      </c>
      <c r="C15" s="16" t="s">
        <v>15</v>
      </c>
      <c r="D15" s="16" t="s">
        <v>35</v>
      </c>
      <c r="E15" s="16" t="s">
        <v>36</v>
      </c>
      <c r="F15" s="16" t="s">
        <v>33</v>
      </c>
      <c r="G15" s="19">
        <v>45665.333333333336</v>
      </c>
      <c r="H15" s="16">
        <v>140</v>
      </c>
      <c r="I15" s="16" t="s">
        <v>27</v>
      </c>
      <c r="J15" s="15" t="s">
        <v>37</v>
      </c>
    </row>
    <row r="16" spans="1:10" ht="18" customHeight="1">
      <c r="A16" s="75">
        <v>45666</v>
      </c>
      <c r="B16" s="15" t="s">
        <v>14</v>
      </c>
      <c r="C16" s="16" t="s">
        <v>15</v>
      </c>
      <c r="D16" s="16" t="s">
        <v>35</v>
      </c>
      <c r="E16" s="16" t="s">
        <v>36</v>
      </c>
      <c r="F16" s="16" t="s">
        <v>33</v>
      </c>
      <c r="G16" s="19">
        <v>45665.458333333336</v>
      </c>
      <c r="H16" s="16">
        <v>100</v>
      </c>
      <c r="I16" s="16" t="s">
        <v>38</v>
      </c>
      <c r="J16" s="15" t="s">
        <v>37</v>
      </c>
    </row>
    <row r="17" spans="1:10" ht="18" customHeight="1">
      <c r="A17" s="75">
        <v>45666</v>
      </c>
      <c r="B17" s="15" t="s">
        <v>14</v>
      </c>
      <c r="C17" s="16" t="s">
        <v>15</v>
      </c>
      <c r="D17" s="16" t="s">
        <v>39</v>
      </c>
      <c r="E17" s="16" t="s">
        <v>33</v>
      </c>
      <c r="F17" s="16" t="s">
        <v>24</v>
      </c>
      <c r="G17" s="19">
        <v>45666.333333333336</v>
      </c>
      <c r="H17" s="16">
        <v>240</v>
      </c>
      <c r="I17" s="16" t="s">
        <v>38</v>
      </c>
      <c r="J17" s="15" t="s">
        <v>40</v>
      </c>
    </row>
    <row r="18" spans="1:10" ht="18" customHeight="1">
      <c r="A18" s="75">
        <v>45666</v>
      </c>
      <c r="B18" s="15" t="s">
        <v>14</v>
      </c>
      <c r="C18" s="16" t="s">
        <v>41</v>
      </c>
      <c r="D18" s="16" t="s">
        <v>42</v>
      </c>
      <c r="E18" s="16" t="s">
        <v>24</v>
      </c>
      <c r="F18" s="16" t="s">
        <v>33</v>
      </c>
      <c r="G18" s="19">
        <v>45666.375</v>
      </c>
      <c r="H18" s="16">
        <v>240</v>
      </c>
      <c r="I18" s="16" t="s">
        <v>38</v>
      </c>
      <c r="J18" s="15" t="s">
        <v>43</v>
      </c>
    </row>
    <row r="19" spans="1:10" ht="18" customHeight="1">
      <c r="A19" s="75">
        <v>45667</v>
      </c>
      <c r="B19" s="15" t="s">
        <v>44</v>
      </c>
      <c r="C19" s="16" t="s">
        <v>15</v>
      </c>
      <c r="D19" s="16" t="s">
        <v>45</v>
      </c>
      <c r="E19" s="2" t="s">
        <v>46</v>
      </c>
      <c r="F19" s="16" t="s">
        <v>47</v>
      </c>
      <c r="G19" s="19">
        <v>45666.666666666664</v>
      </c>
      <c r="H19" s="16">
        <v>200</v>
      </c>
      <c r="I19" s="16" t="s">
        <v>38</v>
      </c>
      <c r="J19" s="15" t="s">
        <v>48</v>
      </c>
    </row>
    <row r="20" spans="1:10" ht="18" customHeight="1">
      <c r="A20" s="75">
        <v>45670</v>
      </c>
      <c r="B20" s="15" t="s">
        <v>44</v>
      </c>
      <c r="C20" s="16" t="s">
        <v>15</v>
      </c>
      <c r="D20" s="16" t="s">
        <v>45</v>
      </c>
      <c r="E20" s="16" t="s">
        <v>49</v>
      </c>
      <c r="F20" s="16" t="s">
        <v>50</v>
      </c>
      <c r="G20" s="19">
        <v>45667.583333333336</v>
      </c>
      <c r="H20" s="16">
        <v>10</v>
      </c>
      <c r="I20" s="16" t="s">
        <v>38</v>
      </c>
      <c r="J20" s="15" t="s">
        <v>51</v>
      </c>
    </row>
    <row r="21" spans="1:10" ht="18" customHeight="1">
      <c r="A21" s="75">
        <v>45670</v>
      </c>
      <c r="B21" s="15" t="s">
        <v>44</v>
      </c>
      <c r="C21" s="16" t="s">
        <v>15</v>
      </c>
      <c r="D21" s="16" t="s">
        <v>45</v>
      </c>
      <c r="E21" s="16" t="s">
        <v>49</v>
      </c>
      <c r="F21" s="16" t="s">
        <v>50</v>
      </c>
      <c r="G21" s="19">
        <v>45667.583333333336</v>
      </c>
      <c r="H21" s="16">
        <v>64</v>
      </c>
      <c r="I21" s="16" t="s">
        <v>38</v>
      </c>
      <c r="J21" s="15" t="s">
        <v>52</v>
      </c>
    </row>
    <row r="22" spans="1:10" ht="18" customHeight="1">
      <c r="A22" s="75">
        <v>45670</v>
      </c>
      <c r="B22" s="15" t="s">
        <v>44</v>
      </c>
      <c r="C22" s="16" t="s">
        <v>15</v>
      </c>
      <c r="D22" s="16" t="s">
        <v>45</v>
      </c>
      <c r="E22" s="16" t="s">
        <v>49</v>
      </c>
      <c r="F22" s="16" t="s">
        <v>50</v>
      </c>
      <c r="G22" s="19">
        <v>45667.583333333336</v>
      </c>
      <c r="H22" s="16">
        <v>60</v>
      </c>
      <c r="I22" s="16" t="s">
        <v>38</v>
      </c>
      <c r="J22" s="15" t="s">
        <v>53</v>
      </c>
    </row>
    <row r="23" spans="1:10" ht="18" customHeight="1">
      <c r="A23" s="75">
        <v>45670</v>
      </c>
      <c r="B23" s="15" t="s">
        <v>14</v>
      </c>
      <c r="C23" s="16" t="s">
        <v>15</v>
      </c>
      <c r="D23" s="16" t="s">
        <v>42</v>
      </c>
      <c r="E23" s="16" t="s">
        <v>29</v>
      </c>
      <c r="F23" s="16" t="s">
        <v>54</v>
      </c>
      <c r="G23" s="19">
        <v>45667.583333333336</v>
      </c>
      <c r="H23" s="16">
        <v>480</v>
      </c>
      <c r="I23" s="16" t="s">
        <v>38</v>
      </c>
      <c r="J23" s="15" t="s">
        <v>55</v>
      </c>
    </row>
    <row r="24" spans="1:10" ht="18" customHeight="1">
      <c r="A24" s="75">
        <v>45671</v>
      </c>
      <c r="B24" s="15" t="s">
        <v>14</v>
      </c>
      <c r="C24" s="16" t="s">
        <v>15</v>
      </c>
      <c r="D24" s="16" t="s">
        <v>42</v>
      </c>
      <c r="E24" s="16" t="s">
        <v>29</v>
      </c>
      <c r="F24" s="16" t="s">
        <v>54</v>
      </c>
      <c r="G24" s="19">
        <v>45667.583333333336</v>
      </c>
      <c r="H24" s="16">
        <v>240</v>
      </c>
      <c r="I24" s="16" t="s">
        <v>38</v>
      </c>
      <c r="J24" s="15" t="s">
        <v>55</v>
      </c>
    </row>
    <row r="25" spans="1:10" ht="18" customHeight="1">
      <c r="A25" s="75">
        <v>45671</v>
      </c>
      <c r="B25" s="15" t="s">
        <v>44</v>
      </c>
      <c r="C25" s="16" t="s">
        <v>15</v>
      </c>
      <c r="D25" s="16" t="s">
        <v>56</v>
      </c>
      <c r="E25" s="16" t="s">
        <v>46</v>
      </c>
      <c r="F25" s="16" t="s">
        <v>47</v>
      </c>
      <c r="G25" s="19">
        <v>45671.375</v>
      </c>
      <c r="H25" s="16">
        <v>488</v>
      </c>
      <c r="I25" s="16" t="s">
        <v>38</v>
      </c>
      <c r="J25" s="15" t="s">
        <v>57</v>
      </c>
    </row>
    <row r="26" spans="1:10" ht="18" customHeight="1">
      <c r="A26" s="75">
        <v>45672</v>
      </c>
      <c r="B26" s="15" t="s">
        <v>44</v>
      </c>
      <c r="C26" s="16" t="s">
        <v>15</v>
      </c>
      <c r="D26" s="16" t="s">
        <v>56</v>
      </c>
      <c r="E26" s="16" t="s">
        <v>46</v>
      </c>
      <c r="F26" s="16" t="s">
        <v>47</v>
      </c>
      <c r="G26" s="19">
        <v>45671.375</v>
      </c>
      <c r="H26" s="16">
        <v>412</v>
      </c>
      <c r="I26" s="16" t="s">
        <v>38</v>
      </c>
      <c r="J26" s="15" t="s">
        <v>57</v>
      </c>
    </row>
    <row r="27" spans="1:10" ht="18" customHeight="1">
      <c r="A27" s="75">
        <v>45672</v>
      </c>
      <c r="B27" s="15" t="s">
        <v>44</v>
      </c>
      <c r="C27" s="16" t="s">
        <v>15</v>
      </c>
      <c r="D27" s="16" t="s">
        <v>56</v>
      </c>
      <c r="E27" s="16" t="s">
        <v>46</v>
      </c>
      <c r="F27" s="16" t="s">
        <v>47</v>
      </c>
      <c r="G27" s="19">
        <v>45672.3125</v>
      </c>
      <c r="H27" s="16">
        <v>180</v>
      </c>
      <c r="I27" s="16" t="s">
        <v>38</v>
      </c>
      <c r="J27" s="15" t="s">
        <v>58</v>
      </c>
    </row>
    <row r="28" spans="1:10" ht="18" customHeight="1">
      <c r="A28" s="75">
        <v>45672</v>
      </c>
      <c r="B28" s="15" t="s">
        <v>59</v>
      </c>
      <c r="C28" s="16" t="s">
        <v>15</v>
      </c>
      <c r="D28" s="16" t="s">
        <v>60</v>
      </c>
      <c r="E28" s="16" t="s">
        <v>62</v>
      </c>
      <c r="F28" s="16" t="s">
        <v>63</v>
      </c>
      <c r="G28" s="20" t="s">
        <v>68</v>
      </c>
      <c r="H28" s="16">
        <v>250</v>
      </c>
      <c r="I28" s="16" t="s">
        <v>38</v>
      </c>
      <c r="J28" s="15" t="s">
        <v>61</v>
      </c>
    </row>
    <row r="29" spans="1:10" ht="18" customHeight="1">
      <c r="A29" s="75">
        <v>45673</v>
      </c>
      <c r="B29" s="15" t="s">
        <v>59</v>
      </c>
      <c r="C29" s="16" t="s">
        <v>15</v>
      </c>
      <c r="D29" s="16" t="s">
        <v>60</v>
      </c>
      <c r="E29" s="16" t="s">
        <v>62</v>
      </c>
      <c r="F29" s="16" t="s">
        <v>63</v>
      </c>
      <c r="G29" s="20" t="s">
        <v>68</v>
      </c>
      <c r="H29" s="16">
        <v>326</v>
      </c>
      <c r="I29" s="16" t="s">
        <v>38</v>
      </c>
      <c r="J29" s="15" t="s">
        <v>61</v>
      </c>
    </row>
    <row r="30" spans="1:10" ht="18" customHeight="1">
      <c r="A30" s="75">
        <v>45673</v>
      </c>
      <c r="B30" s="15" t="s">
        <v>59</v>
      </c>
      <c r="C30" s="16" t="s">
        <v>15</v>
      </c>
      <c r="D30" s="16" t="s">
        <v>64</v>
      </c>
      <c r="E30" s="16" t="s">
        <v>66</v>
      </c>
      <c r="F30" s="16" t="s">
        <v>67</v>
      </c>
      <c r="G30" s="19">
        <v>45673.333333333336</v>
      </c>
      <c r="H30" s="16">
        <v>576</v>
      </c>
      <c r="I30" s="16" t="s">
        <v>38</v>
      </c>
      <c r="J30" s="15" t="s">
        <v>65</v>
      </c>
    </row>
    <row r="31" spans="1:10" ht="18" customHeight="1">
      <c r="A31" s="75">
        <v>45673</v>
      </c>
      <c r="B31" s="15" t="s">
        <v>59</v>
      </c>
      <c r="C31" s="16" t="s">
        <v>15</v>
      </c>
      <c r="D31" s="16" t="s">
        <v>69</v>
      </c>
      <c r="E31" s="16" t="s">
        <v>62</v>
      </c>
      <c r="F31" s="16" t="s">
        <v>70</v>
      </c>
      <c r="G31" s="19">
        <v>45673.583333333336</v>
      </c>
      <c r="H31" s="16">
        <v>200</v>
      </c>
      <c r="I31" s="16" t="s">
        <v>38</v>
      </c>
      <c r="J31" s="15" t="s">
        <v>71</v>
      </c>
    </row>
    <row r="32" spans="1:10" ht="18" customHeight="1">
      <c r="A32" s="75">
        <v>45674</v>
      </c>
      <c r="B32" s="15" t="s">
        <v>59</v>
      </c>
      <c r="C32" s="16" t="s">
        <v>15</v>
      </c>
      <c r="D32" s="16" t="s">
        <v>69</v>
      </c>
      <c r="E32" s="16" t="s">
        <v>62</v>
      </c>
      <c r="F32" s="16" t="s">
        <v>70</v>
      </c>
      <c r="G32" s="19">
        <v>45673.583333333336</v>
      </c>
      <c r="H32" s="16">
        <v>376</v>
      </c>
      <c r="I32" s="16" t="s">
        <v>38</v>
      </c>
      <c r="J32" s="15" t="s">
        <v>71</v>
      </c>
    </row>
    <row r="33" spans="1:10" ht="18" customHeight="1">
      <c r="A33" s="75">
        <v>45674</v>
      </c>
      <c r="B33" s="15" t="s">
        <v>59</v>
      </c>
      <c r="C33" s="16" t="s">
        <v>15</v>
      </c>
      <c r="D33" s="16" t="s">
        <v>64</v>
      </c>
      <c r="E33" s="16" t="s">
        <v>62</v>
      </c>
      <c r="F33" s="16" t="s">
        <v>70</v>
      </c>
      <c r="G33" s="19">
        <v>45674.333333333336</v>
      </c>
      <c r="H33" s="16">
        <v>576</v>
      </c>
      <c r="I33" s="16" t="s">
        <v>38</v>
      </c>
      <c r="J33" s="15" t="s">
        <v>72</v>
      </c>
    </row>
    <row r="34" spans="1:10" ht="18" customHeight="1">
      <c r="A34" s="75">
        <v>45674</v>
      </c>
      <c r="B34" s="15" t="s">
        <v>59</v>
      </c>
      <c r="C34" s="16" t="s">
        <v>15</v>
      </c>
      <c r="D34" s="16" t="s">
        <v>73</v>
      </c>
      <c r="E34" s="16" t="s">
        <v>62</v>
      </c>
      <c r="F34" s="16" t="s">
        <v>70</v>
      </c>
      <c r="G34" s="19">
        <v>45674.333333333336</v>
      </c>
      <c r="H34" s="16">
        <v>160</v>
      </c>
      <c r="I34" s="16" t="s">
        <v>38</v>
      </c>
      <c r="J34" s="15" t="s">
        <v>74</v>
      </c>
    </row>
    <row r="35" spans="1:10" ht="18" customHeight="1">
      <c r="A35" s="75">
        <v>45677</v>
      </c>
      <c r="B35" s="15" t="s">
        <v>59</v>
      </c>
      <c r="C35" s="16" t="s">
        <v>15</v>
      </c>
      <c r="D35" s="16" t="s">
        <v>73</v>
      </c>
      <c r="E35" s="16" t="s">
        <v>62</v>
      </c>
      <c r="F35" s="16" t="s">
        <v>70</v>
      </c>
      <c r="G35" s="19">
        <v>45674.333333333336</v>
      </c>
      <c r="H35" s="16">
        <v>269</v>
      </c>
      <c r="I35" s="16" t="s">
        <v>38</v>
      </c>
      <c r="J35" s="15" t="s">
        <v>74</v>
      </c>
    </row>
    <row r="36" spans="1:10" ht="18" customHeight="1">
      <c r="A36" s="75">
        <v>45677</v>
      </c>
      <c r="B36" s="15" t="s">
        <v>44</v>
      </c>
      <c r="C36" s="16" t="s">
        <v>15</v>
      </c>
      <c r="D36" s="16" t="s">
        <v>75</v>
      </c>
      <c r="E36" s="16" t="s">
        <v>46</v>
      </c>
      <c r="F36" s="16" t="s">
        <v>47</v>
      </c>
      <c r="G36" s="19">
        <v>45677.354166666664</v>
      </c>
      <c r="H36" s="16">
        <v>194</v>
      </c>
      <c r="I36" s="16" t="s">
        <v>38</v>
      </c>
      <c r="J36" s="15" t="s">
        <v>76</v>
      </c>
    </row>
    <row r="37" spans="1:10" ht="18" customHeight="1">
      <c r="A37" s="75">
        <v>45677</v>
      </c>
      <c r="B37" s="15" t="s">
        <v>44</v>
      </c>
      <c r="C37" s="16" t="s">
        <v>15</v>
      </c>
      <c r="D37" s="16" t="s">
        <v>75</v>
      </c>
      <c r="E37" s="16" t="s">
        <v>46</v>
      </c>
      <c r="F37" s="16" t="s">
        <v>47</v>
      </c>
      <c r="G37" s="19">
        <v>45677.354166666664</v>
      </c>
      <c r="H37" s="16">
        <v>24</v>
      </c>
      <c r="I37" s="16" t="s">
        <v>38</v>
      </c>
      <c r="J37" s="15" t="s">
        <v>77</v>
      </c>
    </row>
    <row r="38" spans="1:10" ht="18" customHeight="1">
      <c r="A38" s="75">
        <v>45677</v>
      </c>
      <c r="B38" s="15" t="s">
        <v>44</v>
      </c>
      <c r="C38" s="16" t="s">
        <v>41</v>
      </c>
      <c r="D38" s="16" t="s">
        <v>79</v>
      </c>
      <c r="E38" s="16" t="s">
        <v>46</v>
      </c>
      <c r="F38" s="16" t="s">
        <v>47</v>
      </c>
      <c r="G38" s="19">
        <v>45677.354166666664</v>
      </c>
      <c r="H38" s="16">
        <v>532</v>
      </c>
      <c r="I38" s="16" t="s">
        <v>38</v>
      </c>
      <c r="J38" s="15" t="s">
        <v>78</v>
      </c>
    </row>
    <row r="39" spans="1:10" ht="18" customHeight="1">
      <c r="A39" s="75">
        <v>45677</v>
      </c>
      <c r="B39" s="15" t="s">
        <v>59</v>
      </c>
      <c r="C39" s="16" t="s">
        <v>15</v>
      </c>
      <c r="D39" s="16" t="s">
        <v>73</v>
      </c>
      <c r="E39" s="16" t="s">
        <v>62</v>
      </c>
      <c r="F39" s="16"/>
      <c r="G39" s="19">
        <v>45674.333333333336</v>
      </c>
      <c r="H39" s="16">
        <v>147</v>
      </c>
      <c r="I39" s="16" t="s">
        <v>38</v>
      </c>
      <c r="J39" s="15" t="s">
        <v>74</v>
      </c>
    </row>
    <row r="40" spans="1:10" ht="18" customHeight="1">
      <c r="A40" s="75">
        <v>45678</v>
      </c>
      <c r="B40" s="15" t="s">
        <v>59</v>
      </c>
      <c r="C40" s="16" t="s">
        <v>15</v>
      </c>
      <c r="D40" s="16" t="s">
        <v>64</v>
      </c>
      <c r="E40" s="16" t="s">
        <v>62</v>
      </c>
      <c r="F40" s="16" t="s">
        <v>81</v>
      </c>
      <c r="G40" s="19">
        <v>45677.8125</v>
      </c>
      <c r="H40" s="16">
        <v>576</v>
      </c>
      <c r="I40" s="16" t="s">
        <v>82</v>
      </c>
      <c r="J40" s="15" t="s">
        <v>83</v>
      </c>
    </row>
    <row r="41" spans="1:10" ht="18" customHeight="1">
      <c r="A41" s="75">
        <v>45678</v>
      </c>
      <c r="B41" s="15" t="s">
        <v>59</v>
      </c>
      <c r="C41" s="16" t="s">
        <v>41</v>
      </c>
      <c r="D41" s="16" t="s">
        <v>80</v>
      </c>
      <c r="E41" s="16" t="s">
        <v>62</v>
      </c>
      <c r="F41" s="16" t="s">
        <v>81</v>
      </c>
      <c r="G41" s="20">
        <v>45678.416666666664</v>
      </c>
      <c r="H41" s="16">
        <v>288</v>
      </c>
      <c r="I41" s="16" t="s">
        <v>82</v>
      </c>
      <c r="J41" s="15" t="s">
        <v>84</v>
      </c>
    </row>
    <row r="42" spans="1:10" ht="18" customHeight="1">
      <c r="A42" s="75">
        <v>45678</v>
      </c>
      <c r="B42" s="16" t="s">
        <v>59</v>
      </c>
      <c r="C42" s="16" t="s">
        <v>85</v>
      </c>
      <c r="D42" s="16" t="s">
        <v>87</v>
      </c>
      <c r="E42" s="16" t="s">
        <v>62</v>
      </c>
      <c r="F42" s="16" t="s">
        <v>81</v>
      </c>
      <c r="G42" s="20">
        <v>45678.416666666664</v>
      </c>
      <c r="H42" s="16">
        <v>102</v>
      </c>
      <c r="I42" s="16" t="s">
        <v>82</v>
      </c>
      <c r="J42" s="16" t="s">
        <v>86</v>
      </c>
    </row>
    <row r="43" spans="1:10" ht="18" customHeight="1">
      <c r="A43" s="75">
        <v>45678</v>
      </c>
      <c r="B43" s="16" t="s">
        <v>59</v>
      </c>
      <c r="C43" s="16" t="s">
        <v>85</v>
      </c>
      <c r="D43" s="16" t="s">
        <v>87</v>
      </c>
      <c r="E43" s="16" t="s">
        <v>62</v>
      </c>
      <c r="F43" s="16" t="s">
        <v>81</v>
      </c>
      <c r="G43" s="19">
        <v>45678.416666666664</v>
      </c>
      <c r="H43" s="16">
        <v>200</v>
      </c>
      <c r="I43" s="16" t="s">
        <v>82</v>
      </c>
      <c r="J43" s="16" t="s">
        <v>86</v>
      </c>
    </row>
    <row r="44" spans="1:10" ht="18" customHeight="1">
      <c r="A44" s="75">
        <v>45679</v>
      </c>
      <c r="B44" s="16" t="s">
        <v>59</v>
      </c>
      <c r="C44" s="16" t="s">
        <v>15</v>
      </c>
      <c r="D44" s="16" t="s">
        <v>87</v>
      </c>
      <c r="E44" s="16" t="s">
        <v>62</v>
      </c>
      <c r="F44" s="16" t="s">
        <v>81</v>
      </c>
      <c r="G44" s="19">
        <v>45678.416666666664</v>
      </c>
      <c r="H44" s="16">
        <v>274</v>
      </c>
      <c r="I44" s="16" t="s">
        <v>82</v>
      </c>
      <c r="J44" s="16" t="s">
        <v>86</v>
      </c>
    </row>
    <row r="45" spans="1:10" ht="18" customHeight="1">
      <c r="A45" s="75">
        <v>45679</v>
      </c>
      <c r="B45" s="16" t="s">
        <v>59</v>
      </c>
      <c r="C45" s="16" t="s">
        <v>15</v>
      </c>
      <c r="D45" s="16" t="s">
        <v>87</v>
      </c>
      <c r="E45" s="16" t="s">
        <v>62</v>
      </c>
      <c r="F45" s="16" t="s">
        <v>81</v>
      </c>
      <c r="G45" s="19">
        <v>45678.416666666664</v>
      </c>
      <c r="H45" s="16">
        <v>10</v>
      </c>
      <c r="I45" s="16" t="s">
        <v>82</v>
      </c>
      <c r="J45" s="16" t="s">
        <v>88</v>
      </c>
    </row>
    <row r="46" spans="1:10" ht="18" customHeight="1">
      <c r="A46" s="75">
        <v>45679</v>
      </c>
      <c r="B46" s="16" t="s">
        <v>44</v>
      </c>
      <c r="C46" s="16" t="s">
        <v>15</v>
      </c>
      <c r="D46" s="16" t="s">
        <v>75</v>
      </c>
      <c r="E46" s="16" t="s">
        <v>91</v>
      </c>
      <c r="F46" s="16" t="s">
        <v>92</v>
      </c>
      <c r="G46" s="19">
        <v>45679.4375</v>
      </c>
      <c r="H46" s="16">
        <v>554</v>
      </c>
      <c r="I46" s="16" t="s">
        <v>82</v>
      </c>
      <c r="J46" s="16" t="s">
        <v>89</v>
      </c>
    </row>
    <row r="47" spans="1:10" ht="18" customHeight="1">
      <c r="A47" s="75">
        <v>45679</v>
      </c>
      <c r="B47" s="16" t="s">
        <v>44</v>
      </c>
      <c r="C47" s="16" t="s">
        <v>41</v>
      </c>
      <c r="D47" s="16" t="s">
        <v>93</v>
      </c>
      <c r="E47" s="16" t="s">
        <v>91</v>
      </c>
      <c r="F47" s="16" t="s">
        <v>92</v>
      </c>
      <c r="G47" s="19">
        <v>45679.4375</v>
      </c>
      <c r="H47" s="16">
        <v>46</v>
      </c>
      <c r="I47" s="16" t="s">
        <v>82</v>
      </c>
      <c r="J47" s="16" t="s">
        <v>89</v>
      </c>
    </row>
    <row r="48" spans="1:10" ht="18" customHeight="1">
      <c r="A48" s="75">
        <v>45679</v>
      </c>
      <c r="B48" s="16" t="s">
        <v>44</v>
      </c>
      <c r="C48" s="16" t="s">
        <v>41</v>
      </c>
      <c r="D48" s="16" t="s">
        <v>93</v>
      </c>
      <c r="E48" s="16" t="s">
        <v>91</v>
      </c>
      <c r="F48" s="16" t="s">
        <v>92</v>
      </c>
      <c r="G48" s="19">
        <v>45679.4375</v>
      </c>
      <c r="H48" s="16">
        <v>64</v>
      </c>
      <c r="I48" s="16" t="s">
        <v>82</v>
      </c>
      <c r="J48" s="16" t="s">
        <v>90</v>
      </c>
    </row>
    <row r="49" spans="1:10" ht="18" customHeight="1">
      <c r="A49" s="75">
        <v>45679</v>
      </c>
      <c r="B49" s="16" t="s">
        <v>44</v>
      </c>
      <c r="C49" s="16" t="s">
        <v>41</v>
      </c>
      <c r="D49" s="16" t="s">
        <v>93</v>
      </c>
      <c r="E49" s="16" t="s">
        <v>91</v>
      </c>
      <c r="F49" s="16" t="s">
        <v>92</v>
      </c>
      <c r="G49" s="19">
        <v>45679.4375</v>
      </c>
      <c r="H49" s="16">
        <v>16</v>
      </c>
      <c r="I49" s="16" t="s">
        <v>82</v>
      </c>
      <c r="J49" s="16" t="s">
        <v>90</v>
      </c>
    </row>
    <row r="50" spans="1:10" ht="18" customHeight="1">
      <c r="A50" s="75">
        <v>45680</v>
      </c>
      <c r="B50" s="16" t="s">
        <v>44</v>
      </c>
      <c r="C50" s="16" t="s">
        <v>15</v>
      </c>
      <c r="D50" s="16" t="s">
        <v>93</v>
      </c>
      <c r="E50" s="16" t="s">
        <v>91</v>
      </c>
      <c r="F50" s="16" t="s">
        <v>92</v>
      </c>
      <c r="G50" s="19">
        <v>45679.4375</v>
      </c>
      <c r="H50" s="16">
        <v>100</v>
      </c>
      <c r="I50" s="16" t="s">
        <v>82</v>
      </c>
      <c r="J50" s="16" t="s">
        <v>90</v>
      </c>
    </row>
    <row r="51" spans="1:10" ht="18" customHeight="1">
      <c r="A51" s="75">
        <v>45680</v>
      </c>
      <c r="B51" s="15" t="s">
        <v>44</v>
      </c>
      <c r="C51" s="16" t="s">
        <v>15</v>
      </c>
      <c r="D51" s="16" t="s">
        <v>93</v>
      </c>
      <c r="E51" s="16" t="s">
        <v>91</v>
      </c>
      <c r="F51" s="16" t="s">
        <v>92</v>
      </c>
      <c r="G51" s="19">
        <v>45679.4375</v>
      </c>
      <c r="H51" s="16">
        <v>120</v>
      </c>
      <c r="I51" s="16" t="s">
        <v>82</v>
      </c>
      <c r="J51" s="15" t="s">
        <v>94</v>
      </c>
    </row>
    <row r="52" spans="1:10" ht="18" customHeight="1">
      <c r="A52" s="75">
        <v>45680</v>
      </c>
      <c r="B52" s="15" t="s">
        <v>44</v>
      </c>
      <c r="C52" s="16" t="s">
        <v>15</v>
      </c>
      <c r="D52" s="16" t="s">
        <v>93</v>
      </c>
      <c r="E52" s="16" t="s">
        <v>91</v>
      </c>
      <c r="F52" s="16" t="s">
        <v>92</v>
      </c>
      <c r="G52" s="19">
        <v>45680.291666666664</v>
      </c>
      <c r="H52" s="16">
        <v>218</v>
      </c>
      <c r="I52" s="16" t="s">
        <v>82</v>
      </c>
      <c r="J52" s="15" t="s">
        <v>95</v>
      </c>
    </row>
    <row r="53" spans="1:10" ht="18" customHeight="1">
      <c r="A53" s="75">
        <v>45685</v>
      </c>
      <c r="B53" s="15" t="s">
        <v>59</v>
      </c>
      <c r="C53" s="16" t="s">
        <v>15</v>
      </c>
      <c r="D53" s="16"/>
      <c r="E53" s="16" t="s">
        <v>67</v>
      </c>
      <c r="F53" s="16" t="s">
        <v>96</v>
      </c>
      <c r="G53" s="19">
        <v>45685.333333333336</v>
      </c>
      <c r="H53" s="16">
        <v>24</v>
      </c>
      <c r="I53" s="16" t="s">
        <v>38</v>
      </c>
      <c r="J53" s="15" t="s">
        <v>97</v>
      </c>
    </row>
    <row r="54" spans="1:10" ht="18" customHeight="1">
      <c r="A54" s="75">
        <v>45685</v>
      </c>
      <c r="B54" s="15" t="s">
        <v>98</v>
      </c>
      <c r="C54" s="16" t="s">
        <v>15</v>
      </c>
      <c r="D54" s="16" t="s">
        <v>99</v>
      </c>
      <c r="E54" s="16" t="s">
        <v>100</v>
      </c>
      <c r="F54" s="16" t="s">
        <v>54</v>
      </c>
      <c r="G54" s="19">
        <v>45685.708333333336</v>
      </c>
      <c r="H54" s="16">
        <v>36</v>
      </c>
      <c r="I54" s="16" t="s">
        <v>101</v>
      </c>
      <c r="J54" s="15" t="s">
        <v>102</v>
      </c>
    </row>
    <row r="55" spans="1:10" ht="18" customHeight="1">
      <c r="A55" s="75">
        <v>45685</v>
      </c>
      <c r="B55" s="15" t="s">
        <v>98</v>
      </c>
      <c r="C55" s="16" t="s">
        <v>15</v>
      </c>
      <c r="D55" s="16" t="s">
        <v>99</v>
      </c>
      <c r="E55" s="16" t="s">
        <v>100</v>
      </c>
      <c r="F55" s="16" t="s">
        <v>54</v>
      </c>
      <c r="G55" s="19">
        <v>45685.708333333336</v>
      </c>
      <c r="H55" s="16">
        <v>10</v>
      </c>
      <c r="I55" s="16" t="s">
        <v>101</v>
      </c>
      <c r="J55" s="15" t="s">
        <v>103</v>
      </c>
    </row>
    <row r="56" spans="1:10" ht="18" customHeight="1">
      <c r="A56" s="75">
        <v>45685</v>
      </c>
      <c r="B56" s="15" t="s">
        <v>98</v>
      </c>
      <c r="C56" s="16" t="s">
        <v>15</v>
      </c>
      <c r="D56" s="16" t="s">
        <v>99</v>
      </c>
      <c r="E56" s="16" t="s">
        <v>100</v>
      </c>
      <c r="F56" s="16" t="s">
        <v>54</v>
      </c>
      <c r="G56" s="19">
        <v>45685.708333333336</v>
      </c>
      <c r="H56" s="16">
        <v>10</v>
      </c>
      <c r="I56" s="16" t="s">
        <v>101</v>
      </c>
      <c r="J56" s="15" t="s">
        <v>104</v>
      </c>
    </row>
    <row r="57" spans="1:10" ht="18" customHeight="1">
      <c r="A57" s="75"/>
      <c r="B57" s="15"/>
      <c r="C57" s="16"/>
      <c r="D57" s="16"/>
      <c r="E57" s="16"/>
      <c r="F57" s="16"/>
      <c r="G57" s="19"/>
      <c r="H57" s="16"/>
      <c r="I57" s="16"/>
      <c r="J57" s="15"/>
    </row>
    <row r="58" spans="1:10" ht="18" customHeight="1">
      <c r="A58" s="75"/>
      <c r="B58" s="15"/>
      <c r="C58" s="16"/>
      <c r="D58" s="16"/>
      <c r="E58" s="16"/>
      <c r="F58" s="16"/>
      <c r="G58" s="19"/>
      <c r="H58" s="16"/>
      <c r="I58" s="16"/>
      <c r="J58" s="15"/>
    </row>
    <row r="59" spans="1:10" ht="18" customHeight="1">
      <c r="A59" s="75"/>
      <c r="B59" s="15"/>
      <c r="C59" s="16"/>
      <c r="D59" s="16"/>
      <c r="E59" s="16"/>
      <c r="F59" s="16"/>
      <c r="G59" s="19"/>
      <c r="H59" s="16"/>
      <c r="I59" s="16"/>
      <c r="J59" s="15"/>
    </row>
    <row r="60" spans="1:10" ht="18" customHeight="1">
      <c r="A60" s="75"/>
      <c r="B60" s="15"/>
      <c r="C60" s="16"/>
      <c r="D60" s="16"/>
      <c r="E60" s="16"/>
      <c r="F60" s="16"/>
      <c r="G60" s="19"/>
      <c r="H60" s="16"/>
      <c r="I60" s="16"/>
      <c r="J60" s="15"/>
    </row>
    <row r="61" spans="1:10" ht="18" customHeight="1">
      <c r="A61" s="75"/>
      <c r="B61" s="15"/>
      <c r="C61" s="16"/>
      <c r="D61" s="16"/>
      <c r="E61" s="16"/>
      <c r="F61" s="16"/>
      <c r="G61" s="19"/>
      <c r="H61" s="16"/>
      <c r="I61" s="16"/>
      <c r="J61" s="15"/>
    </row>
    <row r="62" spans="1:10" ht="18" customHeight="1">
      <c r="A62" s="75"/>
      <c r="B62" s="15"/>
      <c r="C62" s="16"/>
      <c r="D62" s="16"/>
      <c r="E62" s="16"/>
      <c r="F62" s="16"/>
      <c r="G62" s="19"/>
      <c r="H62" s="16"/>
      <c r="I62" s="16"/>
      <c r="J62" s="15"/>
    </row>
    <row r="63" spans="1:10" ht="18" customHeight="1">
      <c r="A63" s="75"/>
      <c r="B63" s="15"/>
      <c r="C63" s="16"/>
      <c r="D63" s="16"/>
      <c r="E63" s="16"/>
      <c r="F63" s="16"/>
      <c r="G63" s="19"/>
      <c r="H63" s="16"/>
      <c r="I63" s="16"/>
      <c r="J63" s="15"/>
    </row>
    <row r="64" spans="1:10" ht="18" customHeight="1">
      <c r="A64" s="75"/>
      <c r="B64" s="15"/>
      <c r="C64" s="16"/>
      <c r="D64" s="16"/>
      <c r="E64" s="16"/>
      <c r="F64" s="16"/>
      <c r="G64" s="19"/>
      <c r="H64" s="16"/>
      <c r="I64" s="16"/>
      <c r="J64" s="15"/>
    </row>
    <row r="65" spans="1:10" ht="18" customHeight="1">
      <c r="A65" s="75"/>
      <c r="B65" s="15"/>
      <c r="C65" s="16"/>
      <c r="D65" s="16"/>
      <c r="E65" s="16"/>
      <c r="F65" s="16"/>
      <c r="G65" s="19"/>
      <c r="H65" s="16"/>
      <c r="I65" s="16"/>
      <c r="J65" s="15"/>
    </row>
    <row r="66" spans="1:10" ht="18" customHeight="1">
      <c r="A66" s="75"/>
      <c r="B66" s="15"/>
      <c r="C66" s="16"/>
      <c r="D66" s="16"/>
      <c r="E66" s="16"/>
      <c r="F66" s="16"/>
      <c r="G66" s="20"/>
      <c r="H66" s="16"/>
      <c r="I66" s="16"/>
      <c r="J66" s="15"/>
    </row>
    <row r="67" spans="1:10" ht="18" customHeight="1">
      <c r="A67" s="75"/>
      <c r="B67" s="15"/>
      <c r="C67" s="16"/>
      <c r="D67" s="16"/>
      <c r="E67" s="16"/>
      <c r="F67" s="16"/>
      <c r="G67" s="16"/>
      <c r="H67" s="16"/>
      <c r="I67" s="16"/>
      <c r="J67" s="15"/>
    </row>
    <row r="68" spans="1:10" ht="18" customHeight="1" thickBot="1">
      <c r="A68" s="75"/>
      <c r="B68" s="17"/>
      <c r="C68" s="18"/>
      <c r="D68" s="18"/>
      <c r="E68" s="18"/>
      <c r="F68" s="18"/>
      <c r="G68" s="18"/>
      <c r="H68" s="18"/>
      <c r="I68" s="18"/>
      <c r="J68" s="17"/>
    </row>
    <row r="69" spans="1:10" s="40" customFormat="1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s="40" customFormat="1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s="40" customFormat="1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s="40" customFormat="1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s="40" customFormat="1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s="40" customFormat="1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s="40" customFormat="1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s="40" customFormat="1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s="40" customFormat="1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s="40" customFormat="1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s="40" customFormat="1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s="40" customFormat="1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s="40" customFormat="1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s="40" customFormat="1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s="40" customFormat="1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s="40" customFormat="1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s="40" customFormat="1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s="40" customFormat="1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s="40" customFormat="1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s="40" customFormat="1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s="40" customFormat="1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s="40" customFormat="1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s="40" customFormat="1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s="40" customFormat="1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s="40" customFormat="1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s="40" customFormat="1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s="40" customFormat="1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s="40" customFormat="1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s="40" customFormat="1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s="40" customFormat="1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s="40" customFormat="1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s="40" customFormat="1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s="40" customFormat="1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s="40" customFormat="1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s="40" customFormat="1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s="40" customFormat="1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s="40" customFormat="1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s="40" customFormat="1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s="40" customFormat="1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s="40" customFormat="1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s="40" customFormat="1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s="40" customFormat="1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s="40" customFormat="1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s="40" customFormat="1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s="40" customFormat="1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s="40" customFormat="1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s="40" customFormat="1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s="40" customFormat="1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s="40" customFormat="1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s="40" customFormat="1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s="40" customFormat="1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s="40" customFormat="1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s="40" customFormat="1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s="40" customFormat="1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s="40" customFormat="1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s="40" customFormat="1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s="40" customFormat="1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s="40" customFormat="1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s="40" customFormat="1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s="40" customFormat="1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s="40" customFormat="1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s="40" customFormat="1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s="40" customFormat="1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s="40" customFormat="1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s="40" customFormat="1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s="40" customFormat="1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s="40" customFormat="1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s="40" customFormat="1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s="40" customFormat="1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s="40" customFormat="1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s="40" customFormat="1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s="40" customFormat="1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s="40" customFormat="1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s="40" customFormat="1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s="40" customFormat="1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s="40" customFormat="1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4" s="40" customFormat="1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4" s="40" customFormat="1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4" s="40" customFormat="1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4" s="40" customFormat="1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4" s="40" customFormat="1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4" s="40" customFormat="1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4">
      <c r="A151" s="37" t="s">
        <v>119</v>
      </c>
      <c r="B151" s="9"/>
      <c r="C151" s="9"/>
      <c r="D151" s="8"/>
      <c r="E151" s="9"/>
      <c r="F151" s="8" t="s">
        <v>9</v>
      </c>
      <c r="G151" s="8"/>
      <c r="H151" s="9"/>
      <c r="I151" s="9"/>
      <c r="J151" s="8"/>
      <c r="K151" s="9"/>
      <c r="L151" s="10"/>
      <c r="M151" s="12"/>
      <c r="N151" s="11"/>
    </row>
    <row r="152" spans="1:14">
      <c r="G152" s="2" t="s">
        <v>10</v>
      </c>
    </row>
    <row r="153" spans="1:14">
      <c r="G153" s="2" t="s">
        <v>11</v>
      </c>
    </row>
    <row r="154" spans="1:14">
      <c r="G154" s="2" t="s">
        <v>12</v>
      </c>
    </row>
    <row r="155" spans="1:14">
      <c r="G155" s="2" t="s">
        <v>13</v>
      </c>
    </row>
  </sheetData>
  <mergeCells count="9">
    <mergeCell ref="J7:J8"/>
    <mergeCell ref="A1:J1"/>
    <mergeCell ref="A7:A8"/>
    <mergeCell ref="B7:B8"/>
    <mergeCell ref="C7:C8"/>
    <mergeCell ref="D7:F7"/>
    <mergeCell ref="G7:G8"/>
    <mergeCell ref="H7:H8"/>
    <mergeCell ref="I7:I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52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155"/>
  <sheetViews>
    <sheetView view="pageBreakPreview" topLeftCell="A13" zoomScaleNormal="100" zoomScaleSheetLayoutView="100" workbookViewId="0">
      <selection activeCell="C23" sqref="C23"/>
    </sheetView>
  </sheetViews>
  <sheetFormatPr defaultColWidth="10.28515625" defaultRowHeight="14.25"/>
  <cols>
    <col min="1" max="1" width="17.42578125" style="33" customWidth="1"/>
    <col min="2" max="2" width="13.140625" style="2" customWidth="1"/>
    <col min="3" max="3" width="14.42578125" style="2" customWidth="1"/>
    <col min="4" max="4" width="18.28515625" style="2" customWidth="1"/>
    <col min="5" max="5" width="16.42578125" style="2" customWidth="1"/>
    <col min="6" max="7" width="17.7109375" style="2" customWidth="1"/>
    <col min="8" max="9" width="10.7109375" style="2" customWidth="1"/>
    <col min="10" max="10" width="17.42578125" style="2" customWidth="1"/>
    <col min="11" max="16384" width="10.28515625" style="2"/>
  </cols>
  <sheetData>
    <row r="1" spans="1:10" s="1" customFormat="1" ht="30" customHeight="1">
      <c r="A1" s="202" t="s">
        <v>0</v>
      </c>
      <c r="B1" s="202"/>
      <c r="C1" s="202"/>
      <c r="D1" s="202"/>
      <c r="E1" s="202"/>
      <c r="F1" s="202"/>
      <c r="G1" s="202"/>
      <c r="H1" s="202"/>
      <c r="I1" s="202"/>
      <c r="J1" s="202"/>
    </row>
    <row r="2" spans="1:10" ht="8.1" customHeight="1"/>
    <row r="3" spans="1:10" ht="17.100000000000001" customHeight="1">
      <c r="A3" s="34" t="s">
        <v>1</v>
      </c>
      <c r="B3" s="3"/>
      <c r="C3" s="3"/>
      <c r="D3" s="4"/>
      <c r="E3" s="5"/>
      <c r="F3" s="6"/>
      <c r="G3" s="6"/>
      <c r="H3" s="6"/>
    </row>
    <row r="4" spans="1:10" ht="17.100000000000001" customHeight="1">
      <c r="A4" s="35" t="s">
        <v>117</v>
      </c>
      <c r="B4" s="23"/>
      <c r="C4" s="24"/>
      <c r="D4" s="4"/>
      <c r="E4" s="5"/>
      <c r="F4" s="5"/>
      <c r="G4" s="5"/>
    </row>
    <row r="5" spans="1:10" ht="8.1" customHeight="1">
      <c r="A5" s="36"/>
      <c r="B5" s="7"/>
    </row>
    <row r="6" spans="1:10" ht="8.1" customHeight="1" thickBot="1"/>
    <row r="7" spans="1:10" ht="18" customHeight="1">
      <c r="A7" s="203" t="s">
        <v>2</v>
      </c>
      <c r="B7" s="205" t="s">
        <v>3</v>
      </c>
      <c r="C7" s="207" t="s">
        <v>4</v>
      </c>
      <c r="D7" s="209" t="s">
        <v>5</v>
      </c>
      <c r="E7" s="210"/>
      <c r="F7" s="210"/>
      <c r="G7" s="200" t="s">
        <v>6</v>
      </c>
      <c r="H7" s="200" t="s">
        <v>7</v>
      </c>
      <c r="I7" s="211" t="s">
        <v>8</v>
      </c>
      <c r="J7" s="200" t="s">
        <v>118</v>
      </c>
    </row>
    <row r="8" spans="1:10" ht="18" customHeight="1">
      <c r="A8" s="204"/>
      <c r="B8" s="206"/>
      <c r="C8" s="208"/>
      <c r="D8" s="22" t="s">
        <v>109</v>
      </c>
      <c r="E8" s="22" t="s">
        <v>110</v>
      </c>
      <c r="F8" s="22" t="s">
        <v>111</v>
      </c>
      <c r="G8" s="201"/>
      <c r="H8" s="201"/>
      <c r="I8" s="212"/>
      <c r="J8" s="201"/>
    </row>
    <row r="9" spans="1:10" ht="18" customHeight="1">
      <c r="A9" s="75">
        <v>45698</v>
      </c>
      <c r="B9" s="15" t="s">
        <v>44</v>
      </c>
      <c r="C9" s="16" t="s">
        <v>15</v>
      </c>
      <c r="D9" s="16" t="s">
        <v>93</v>
      </c>
      <c r="E9" s="16" t="s">
        <v>91</v>
      </c>
      <c r="F9" s="16" t="s">
        <v>92</v>
      </c>
      <c r="G9" s="19">
        <v>45698.291666666664</v>
      </c>
      <c r="H9" s="16">
        <v>400</v>
      </c>
      <c r="I9" s="16" t="s">
        <v>38</v>
      </c>
      <c r="J9" s="15" t="s">
        <v>108</v>
      </c>
    </row>
    <row r="10" spans="1:10" ht="18" customHeight="1">
      <c r="A10" s="75">
        <v>45699</v>
      </c>
      <c r="B10" s="15" t="s">
        <v>59</v>
      </c>
      <c r="C10" s="16" t="s">
        <v>15</v>
      </c>
      <c r="D10" s="16" t="s">
        <v>112</v>
      </c>
      <c r="E10" s="16" t="s">
        <v>115</v>
      </c>
      <c r="F10" s="16" t="s">
        <v>81</v>
      </c>
      <c r="G10" s="19">
        <v>45698.833333333336</v>
      </c>
      <c r="H10" s="16">
        <v>99</v>
      </c>
      <c r="I10" s="16" t="s">
        <v>38</v>
      </c>
      <c r="J10" s="15" t="s">
        <v>116</v>
      </c>
    </row>
    <row r="11" spans="1:10" ht="18" customHeight="1">
      <c r="A11" s="75">
        <v>45699</v>
      </c>
      <c r="B11" s="15" t="s">
        <v>59</v>
      </c>
      <c r="C11" s="16" t="s">
        <v>41</v>
      </c>
      <c r="D11" s="16" t="s">
        <v>113</v>
      </c>
      <c r="E11" s="16" t="s">
        <v>115</v>
      </c>
      <c r="F11" s="16" t="s">
        <v>81</v>
      </c>
      <c r="G11" s="19">
        <v>45698.833333333336</v>
      </c>
      <c r="H11" s="16">
        <v>165</v>
      </c>
      <c r="I11" s="16" t="s">
        <v>38</v>
      </c>
      <c r="J11" s="15" t="s">
        <v>116</v>
      </c>
    </row>
    <row r="12" spans="1:10" ht="18" customHeight="1">
      <c r="A12" s="75">
        <v>45699</v>
      </c>
      <c r="B12" s="15" t="s">
        <v>59</v>
      </c>
      <c r="C12" s="16" t="s">
        <v>85</v>
      </c>
      <c r="D12" s="16" t="s">
        <v>114</v>
      </c>
      <c r="E12" s="16" t="s">
        <v>115</v>
      </c>
      <c r="F12" s="16" t="s">
        <v>81</v>
      </c>
      <c r="G12" s="19">
        <v>45698.833333333336</v>
      </c>
      <c r="H12" s="16">
        <v>312</v>
      </c>
      <c r="I12" s="16" t="s">
        <v>38</v>
      </c>
      <c r="J12" s="15" t="s">
        <v>116</v>
      </c>
    </row>
    <row r="13" spans="1:10" ht="18" customHeight="1">
      <c r="A13" s="75">
        <v>45702</v>
      </c>
      <c r="B13" s="15" t="s">
        <v>44</v>
      </c>
      <c r="C13" s="16" t="s">
        <v>15</v>
      </c>
      <c r="D13" s="16" t="s">
        <v>120</v>
      </c>
      <c r="E13" s="16" t="s">
        <v>91</v>
      </c>
      <c r="F13" s="16" t="s">
        <v>92</v>
      </c>
      <c r="G13" s="19">
        <v>45702.395833333336</v>
      </c>
      <c r="H13" s="16">
        <v>157</v>
      </c>
      <c r="I13" s="16" t="s">
        <v>38</v>
      </c>
      <c r="J13" s="15" t="s">
        <v>121</v>
      </c>
    </row>
    <row r="14" spans="1:10" ht="18" customHeight="1">
      <c r="A14" s="75">
        <v>45702</v>
      </c>
      <c r="B14" s="15" t="s">
        <v>44</v>
      </c>
      <c r="C14" s="16" t="s">
        <v>15</v>
      </c>
      <c r="D14" s="16" t="s">
        <v>120</v>
      </c>
      <c r="E14" s="16" t="s">
        <v>91</v>
      </c>
      <c r="F14" s="16" t="s">
        <v>92</v>
      </c>
      <c r="G14" s="19">
        <v>45702.395833333336</v>
      </c>
      <c r="H14" s="16">
        <v>40</v>
      </c>
      <c r="I14" s="16" t="s">
        <v>38</v>
      </c>
      <c r="J14" s="15" t="s">
        <v>122</v>
      </c>
    </row>
    <row r="15" spans="1:10" ht="18" customHeight="1">
      <c r="A15" s="75">
        <v>45702</v>
      </c>
      <c r="B15" s="15" t="s">
        <v>44</v>
      </c>
      <c r="C15" s="16" t="s">
        <v>15</v>
      </c>
      <c r="D15" s="16" t="s">
        <v>120</v>
      </c>
      <c r="E15" s="16" t="s">
        <v>91</v>
      </c>
      <c r="F15" s="16" t="s">
        <v>92</v>
      </c>
      <c r="G15" s="19">
        <v>45702.395833333336</v>
      </c>
      <c r="H15" s="16">
        <v>80</v>
      </c>
      <c r="I15" s="16" t="s">
        <v>38</v>
      </c>
      <c r="J15" s="15" t="s">
        <v>123</v>
      </c>
    </row>
    <row r="16" spans="1:10" ht="18" customHeight="1">
      <c r="A16" s="75">
        <v>45709</v>
      </c>
      <c r="B16" s="15" t="s">
        <v>44</v>
      </c>
      <c r="C16" s="16" t="s">
        <v>15</v>
      </c>
      <c r="D16" s="16" t="s">
        <v>120</v>
      </c>
      <c r="E16" s="16" t="s">
        <v>124</v>
      </c>
      <c r="F16" s="16" t="s">
        <v>92</v>
      </c>
      <c r="G16" s="19">
        <v>45708.333333333336</v>
      </c>
      <c r="H16" s="16">
        <v>16</v>
      </c>
      <c r="I16" s="16" t="s">
        <v>38</v>
      </c>
      <c r="J16" s="15" t="s">
        <v>125</v>
      </c>
    </row>
    <row r="17" spans="1:10" ht="18" customHeight="1">
      <c r="A17" s="75">
        <v>45709</v>
      </c>
      <c r="B17" s="15" t="s">
        <v>44</v>
      </c>
      <c r="C17" s="16" t="s">
        <v>15</v>
      </c>
      <c r="D17" s="16" t="s">
        <v>120</v>
      </c>
      <c r="E17" s="16" t="s">
        <v>124</v>
      </c>
      <c r="F17" s="16" t="s">
        <v>92</v>
      </c>
      <c r="G17" s="19">
        <v>45708.333333333336</v>
      </c>
      <c r="H17" s="16">
        <v>6</v>
      </c>
      <c r="I17" s="16" t="s">
        <v>38</v>
      </c>
      <c r="J17" s="15" t="s">
        <v>126</v>
      </c>
    </row>
    <row r="18" spans="1:10" ht="18" customHeight="1">
      <c r="A18" s="75">
        <v>45709</v>
      </c>
      <c r="B18" s="15" t="s">
        <v>44</v>
      </c>
      <c r="C18" s="16" t="s">
        <v>15</v>
      </c>
      <c r="D18" s="16" t="s">
        <v>120</v>
      </c>
      <c r="E18" s="16" t="s">
        <v>124</v>
      </c>
      <c r="F18" s="16" t="s">
        <v>92</v>
      </c>
      <c r="G18" s="19">
        <v>45708.333333333336</v>
      </c>
      <c r="H18" s="16">
        <v>120</v>
      </c>
      <c r="I18" s="16" t="s">
        <v>38</v>
      </c>
      <c r="J18" s="15" t="s">
        <v>127</v>
      </c>
    </row>
    <row r="19" spans="1:10" ht="18" customHeight="1">
      <c r="A19" s="75">
        <v>45712</v>
      </c>
      <c r="B19" s="15" t="s">
        <v>59</v>
      </c>
      <c r="C19" s="16" t="s">
        <v>15</v>
      </c>
      <c r="D19" s="16" t="s">
        <v>128</v>
      </c>
      <c r="E19" s="16" t="s">
        <v>66</v>
      </c>
      <c r="F19" s="16" t="s">
        <v>96</v>
      </c>
      <c r="G19" s="19">
        <v>45712.291666666664</v>
      </c>
      <c r="H19" s="16">
        <v>60</v>
      </c>
      <c r="I19" s="16" t="s">
        <v>38</v>
      </c>
      <c r="J19" s="15" t="s">
        <v>129</v>
      </c>
    </row>
    <row r="20" spans="1:10" ht="18" customHeight="1">
      <c r="A20" s="75">
        <v>45713</v>
      </c>
      <c r="B20" s="15" t="s">
        <v>59</v>
      </c>
      <c r="C20" s="16" t="s">
        <v>15</v>
      </c>
      <c r="D20" s="16" t="s">
        <v>130</v>
      </c>
      <c r="E20" s="16" t="s">
        <v>67</v>
      </c>
      <c r="F20" s="16" t="s">
        <v>96</v>
      </c>
      <c r="G20" s="19">
        <v>45712.416666666664</v>
      </c>
      <c r="H20" s="16">
        <v>288</v>
      </c>
      <c r="I20" s="16" t="s">
        <v>38</v>
      </c>
      <c r="J20" s="15" t="s">
        <v>131</v>
      </c>
    </row>
    <row r="21" spans="1:10" ht="18" customHeight="1">
      <c r="A21" s="75">
        <v>45716</v>
      </c>
      <c r="B21" s="15" t="s">
        <v>44</v>
      </c>
      <c r="C21" s="16" t="s">
        <v>15</v>
      </c>
      <c r="D21" s="16" t="s">
        <v>120</v>
      </c>
      <c r="E21" s="16" t="s">
        <v>124</v>
      </c>
      <c r="F21" s="16" t="s">
        <v>92</v>
      </c>
      <c r="G21" s="19">
        <v>45716.291666666664</v>
      </c>
      <c r="H21" s="16">
        <v>6</v>
      </c>
      <c r="I21" s="16" t="s">
        <v>38</v>
      </c>
      <c r="J21" s="15" t="s">
        <v>133</v>
      </c>
    </row>
    <row r="22" spans="1:10" ht="18" customHeight="1">
      <c r="A22" s="75">
        <v>45716</v>
      </c>
      <c r="B22" s="15" t="s">
        <v>44</v>
      </c>
      <c r="C22" s="16" t="s">
        <v>15</v>
      </c>
      <c r="D22" s="16" t="s">
        <v>120</v>
      </c>
      <c r="E22" s="16" t="s">
        <v>124</v>
      </c>
      <c r="F22" s="16" t="s">
        <v>92</v>
      </c>
      <c r="G22" s="19">
        <v>45716.291666666664</v>
      </c>
      <c r="H22" s="16">
        <v>6</v>
      </c>
      <c r="I22" s="16" t="s">
        <v>38</v>
      </c>
      <c r="J22" s="15" t="s">
        <v>132</v>
      </c>
    </row>
    <row r="23" spans="1:10" ht="18" customHeight="1">
      <c r="A23" s="75"/>
      <c r="B23" s="15"/>
      <c r="C23" s="16"/>
      <c r="D23" s="16"/>
      <c r="E23" s="16"/>
      <c r="F23" s="16"/>
      <c r="G23" s="19"/>
      <c r="H23" s="16"/>
      <c r="I23" s="16"/>
      <c r="J23" s="15"/>
    </row>
    <row r="24" spans="1:10" ht="18" customHeight="1">
      <c r="A24" s="75"/>
      <c r="B24" s="15"/>
      <c r="C24" s="16"/>
      <c r="D24" s="16"/>
      <c r="E24" s="16"/>
      <c r="F24" s="16"/>
      <c r="G24" s="19"/>
      <c r="H24" s="16"/>
      <c r="I24" s="16"/>
      <c r="J24" s="15"/>
    </row>
    <row r="25" spans="1:10" ht="18" customHeight="1">
      <c r="A25" s="75"/>
      <c r="B25" s="15"/>
      <c r="C25" s="16"/>
      <c r="D25" s="16"/>
      <c r="E25" s="16"/>
      <c r="F25" s="16"/>
      <c r="G25" s="19"/>
      <c r="H25" s="16"/>
      <c r="I25" s="16"/>
      <c r="J25" s="15"/>
    </row>
    <row r="26" spans="1:10" ht="18" customHeight="1">
      <c r="A26" s="75"/>
      <c r="B26" s="15"/>
      <c r="C26" s="16"/>
      <c r="D26" s="16"/>
      <c r="E26" s="16"/>
      <c r="F26" s="16"/>
      <c r="G26" s="19"/>
      <c r="H26" s="16"/>
      <c r="I26" s="16"/>
      <c r="J26" s="15"/>
    </row>
    <row r="27" spans="1:10" ht="18" customHeight="1">
      <c r="A27" s="75"/>
      <c r="B27" s="15"/>
      <c r="C27" s="16"/>
      <c r="D27" s="16"/>
      <c r="E27" s="16"/>
      <c r="F27" s="16"/>
      <c r="G27" s="20"/>
      <c r="H27" s="16"/>
      <c r="I27" s="16"/>
      <c r="J27" s="15"/>
    </row>
    <row r="28" spans="1:10" ht="18" customHeight="1">
      <c r="A28" s="75"/>
      <c r="B28" s="15"/>
      <c r="C28" s="16"/>
      <c r="D28" s="16"/>
      <c r="E28" s="16"/>
      <c r="F28" s="16"/>
      <c r="G28" s="16"/>
      <c r="H28" s="16"/>
      <c r="I28" s="16"/>
      <c r="J28" s="15"/>
    </row>
    <row r="29" spans="1:10" ht="18" customHeight="1" thickBot="1">
      <c r="A29" s="75"/>
      <c r="B29" s="17"/>
      <c r="C29" s="18"/>
      <c r="D29" s="18"/>
      <c r="E29" s="18"/>
      <c r="F29" s="18"/>
      <c r="G29" s="18"/>
      <c r="H29" s="18"/>
      <c r="I29" s="18"/>
      <c r="J29" s="17"/>
    </row>
    <row r="30" spans="1:10" s="40" customFormat="1" ht="21" customHeight="1">
      <c r="A30" s="75"/>
      <c r="B30" s="51"/>
      <c r="C30" s="52"/>
      <c r="D30" s="53"/>
      <c r="E30" s="53"/>
      <c r="F30" s="53"/>
      <c r="G30" s="54"/>
      <c r="H30" s="54"/>
      <c r="I30" s="55"/>
      <c r="J30" s="70"/>
    </row>
    <row r="31" spans="1:10" s="40" customFormat="1" ht="21" customHeight="1">
      <c r="A31" s="75"/>
      <c r="B31" s="51"/>
      <c r="C31" s="52"/>
      <c r="D31" s="53"/>
      <c r="E31" s="53"/>
      <c r="F31" s="53"/>
      <c r="G31" s="54"/>
      <c r="H31" s="54"/>
      <c r="I31" s="55"/>
      <c r="J31" s="70"/>
    </row>
    <row r="32" spans="1:10" s="40" customFormat="1" ht="21" customHeight="1">
      <c r="A32" s="75"/>
      <c r="B32" s="51"/>
      <c r="C32" s="52"/>
      <c r="D32" s="53"/>
      <c r="E32" s="53"/>
      <c r="F32" s="53"/>
      <c r="G32" s="54"/>
      <c r="H32" s="54"/>
      <c r="I32" s="55"/>
      <c r="J32" s="70"/>
    </row>
    <row r="33" spans="1:10" s="40" customFormat="1" ht="21" customHeight="1">
      <c r="A33" s="75"/>
      <c r="B33" s="51"/>
      <c r="C33" s="52"/>
      <c r="D33" s="53"/>
      <c r="E33" s="53"/>
      <c r="F33" s="53"/>
      <c r="G33" s="54"/>
      <c r="H33" s="54"/>
      <c r="I33" s="55"/>
      <c r="J33" s="70"/>
    </row>
    <row r="34" spans="1:10" s="40" customFormat="1" ht="21" customHeight="1">
      <c r="A34" s="75"/>
      <c r="B34" s="51"/>
      <c r="C34" s="52"/>
      <c r="D34" s="53"/>
      <c r="E34" s="53"/>
      <c r="F34" s="53"/>
      <c r="G34" s="54"/>
      <c r="H34" s="54"/>
      <c r="I34" s="55"/>
      <c r="J34" s="70"/>
    </row>
    <row r="35" spans="1:10" s="40" customFormat="1" ht="21" customHeight="1">
      <c r="A35" s="75"/>
      <c r="B35" s="51"/>
      <c r="C35" s="52"/>
      <c r="D35" s="53"/>
      <c r="E35" s="53"/>
      <c r="F35" s="53"/>
      <c r="G35" s="54"/>
      <c r="H35" s="54"/>
      <c r="I35" s="55"/>
      <c r="J35" s="70"/>
    </row>
    <row r="36" spans="1:10" s="40" customFormat="1" ht="21" customHeight="1">
      <c r="A36" s="75"/>
      <c r="B36" s="51"/>
      <c r="C36" s="52"/>
      <c r="D36" s="53"/>
      <c r="E36" s="53"/>
      <c r="F36" s="53"/>
      <c r="G36" s="54"/>
      <c r="H36" s="54"/>
      <c r="I36" s="55"/>
      <c r="J36" s="70"/>
    </row>
    <row r="37" spans="1:10" s="40" customFormat="1" ht="21" customHeight="1">
      <c r="A37" s="75"/>
      <c r="B37" s="51"/>
      <c r="C37" s="52"/>
      <c r="D37" s="53"/>
      <c r="E37" s="53"/>
      <c r="F37" s="53"/>
      <c r="G37" s="54"/>
      <c r="H37" s="54"/>
      <c r="I37" s="55"/>
      <c r="J37" s="70"/>
    </row>
    <row r="38" spans="1:10" s="40" customFormat="1" ht="21" customHeight="1">
      <c r="A38" s="75"/>
      <c r="B38" s="51"/>
      <c r="C38" s="52"/>
      <c r="D38" s="53"/>
      <c r="E38" s="53"/>
      <c r="F38" s="53"/>
      <c r="G38" s="54"/>
      <c r="H38" s="54"/>
      <c r="I38" s="55"/>
      <c r="J38" s="70"/>
    </row>
    <row r="39" spans="1:10" s="40" customFormat="1" ht="21" customHeight="1">
      <c r="A39" s="75"/>
      <c r="B39" s="51"/>
      <c r="C39" s="52"/>
      <c r="D39" s="53"/>
      <c r="E39" s="53"/>
      <c r="F39" s="53"/>
      <c r="G39" s="54"/>
      <c r="H39" s="54"/>
      <c r="I39" s="55"/>
      <c r="J39" s="70"/>
    </row>
    <row r="40" spans="1:10" s="40" customFormat="1" ht="21" customHeight="1">
      <c r="A40" s="75"/>
      <c r="B40" s="51"/>
      <c r="C40" s="52"/>
      <c r="D40" s="53"/>
      <c r="E40" s="53"/>
      <c r="F40" s="53"/>
      <c r="G40" s="54"/>
      <c r="H40" s="54"/>
      <c r="I40" s="55"/>
      <c r="J40" s="70"/>
    </row>
    <row r="41" spans="1:10" s="40" customFormat="1" ht="21" customHeight="1">
      <c r="A41" s="75"/>
      <c r="B41" s="51"/>
      <c r="C41" s="52"/>
      <c r="D41" s="53"/>
      <c r="E41" s="53"/>
      <c r="F41" s="53"/>
      <c r="G41" s="54"/>
      <c r="H41" s="54"/>
      <c r="I41" s="55"/>
      <c r="J41" s="70"/>
    </row>
    <row r="42" spans="1:10" s="40" customFormat="1" ht="21" customHeight="1">
      <c r="A42" s="75"/>
      <c r="B42" s="51"/>
      <c r="C42" s="52"/>
      <c r="D42" s="53"/>
      <c r="E42" s="53"/>
      <c r="F42" s="53"/>
      <c r="G42" s="54"/>
      <c r="H42" s="54"/>
      <c r="I42" s="55"/>
      <c r="J42" s="70"/>
    </row>
    <row r="43" spans="1:10" s="40" customFormat="1" ht="21" customHeight="1">
      <c r="A43" s="75"/>
      <c r="B43" s="51"/>
      <c r="C43" s="52"/>
      <c r="D43" s="53"/>
      <c r="E43" s="53"/>
      <c r="F43" s="53"/>
      <c r="G43" s="54"/>
      <c r="H43" s="54"/>
      <c r="I43" s="55"/>
      <c r="J43" s="70"/>
    </row>
    <row r="44" spans="1:10" s="40" customFormat="1" ht="21" customHeight="1">
      <c r="A44" s="75"/>
      <c r="B44" s="51"/>
      <c r="C44" s="52"/>
      <c r="D44" s="53"/>
      <c r="E44" s="53"/>
      <c r="F44" s="53"/>
      <c r="G44" s="54"/>
      <c r="H44" s="54"/>
      <c r="I44" s="55"/>
      <c r="J44" s="70"/>
    </row>
    <row r="45" spans="1:10" s="40" customFormat="1" ht="21" customHeight="1">
      <c r="A45" s="75"/>
      <c r="B45" s="51"/>
      <c r="C45" s="52"/>
      <c r="D45" s="53"/>
      <c r="E45" s="53"/>
      <c r="F45" s="53"/>
      <c r="G45" s="54"/>
      <c r="H45" s="54"/>
      <c r="I45" s="55"/>
      <c r="J45" s="70"/>
    </row>
    <row r="46" spans="1:10" s="40" customFormat="1" ht="21" customHeight="1">
      <c r="A46" s="75"/>
      <c r="B46" s="51"/>
      <c r="C46" s="52"/>
      <c r="D46" s="53"/>
      <c r="E46" s="53"/>
      <c r="F46" s="53"/>
      <c r="G46" s="54"/>
      <c r="H46" s="54"/>
      <c r="I46" s="55"/>
      <c r="J46" s="70"/>
    </row>
    <row r="47" spans="1:10" s="40" customFormat="1" ht="21" customHeight="1">
      <c r="A47" s="75"/>
      <c r="B47" s="51"/>
      <c r="C47" s="52"/>
      <c r="D47" s="53"/>
      <c r="E47" s="53"/>
      <c r="F47" s="53"/>
      <c r="G47" s="54"/>
      <c r="H47" s="54"/>
      <c r="I47" s="55"/>
      <c r="J47" s="70"/>
    </row>
    <row r="48" spans="1:10" s="40" customFormat="1" ht="21" customHeight="1">
      <c r="A48" s="75"/>
      <c r="B48" s="51"/>
      <c r="C48" s="52"/>
      <c r="D48" s="53"/>
      <c r="E48" s="53"/>
      <c r="F48" s="53"/>
      <c r="G48" s="54"/>
      <c r="H48" s="54"/>
      <c r="I48" s="55"/>
      <c r="J48" s="70"/>
    </row>
    <row r="49" spans="1:10" s="40" customFormat="1" ht="21" customHeight="1">
      <c r="A49" s="75"/>
      <c r="B49" s="51"/>
      <c r="C49" s="52"/>
      <c r="D49" s="53"/>
      <c r="E49" s="53"/>
      <c r="F49" s="53"/>
      <c r="G49" s="54"/>
      <c r="H49" s="54"/>
      <c r="I49" s="55"/>
      <c r="J49" s="70"/>
    </row>
    <row r="50" spans="1:10" s="40" customFormat="1" ht="21" customHeight="1">
      <c r="A50" s="75"/>
      <c r="B50" s="51"/>
      <c r="C50" s="52"/>
      <c r="D50" s="53"/>
      <c r="E50" s="53"/>
      <c r="F50" s="53"/>
      <c r="G50" s="54"/>
      <c r="H50" s="54"/>
      <c r="I50" s="55"/>
      <c r="J50" s="70"/>
    </row>
    <row r="51" spans="1:10" s="40" customFormat="1" ht="21" customHeight="1">
      <c r="A51" s="75"/>
      <c r="B51" s="51"/>
      <c r="C51" s="52"/>
      <c r="D51" s="53"/>
      <c r="E51" s="53"/>
      <c r="F51" s="53"/>
      <c r="G51" s="54"/>
      <c r="H51" s="54"/>
      <c r="I51" s="55"/>
      <c r="J51" s="70"/>
    </row>
    <row r="52" spans="1:10" s="40" customFormat="1" ht="21" customHeight="1">
      <c r="A52" s="75"/>
      <c r="B52" s="51"/>
      <c r="C52" s="52"/>
      <c r="D52" s="53"/>
      <c r="E52" s="53"/>
      <c r="F52" s="53"/>
      <c r="G52" s="54"/>
      <c r="H52" s="54"/>
      <c r="I52" s="55"/>
      <c r="J52" s="70"/>
    </row>
    <row r="53" spans="1:10" s="40" customFormat="1" ht="21" customHeight="1">
      <c r="A53" s="75"/>
      <c r="B53" s="51"/>
      <c r="C53" s="52"/>
      <c r="D53" s="53"/>
      <c r="E53" s="53"/>
      <c r="F53" s="53"/>
      <c r="G53" s="54"/>
      <c r="H53" s="54"/>
      <c r="I53" s="55"/>
      <c r="J53" s="70"/>
    </row>
    <row r="54" spans="1:10" s="40" customFormat="1" ht="21" customHeight="1">
      <c r="A54" s="75"/>
      <c r="B54" s="51"/>
      <c r="C54" s="52"/>
      <c r="D54" s="53"/>
      <c r="E54" s="53"/>
      <c r="F54" s="53"/>
      <c r="G54" s="54"/>
      <c r="H54" s="54"/>
      <c r="I54" s="55"/>
      <c r="J54" s="70"/>
    </row>
    <row r="55" spans="1:10" s="40" customFormat="1" ht="21" customHeight="1">
      <c r="A55" s="75"/>
      <c r="B55" s="51"/>
      <c r="C55" s="52"/>
      <c r="D55" s="53"/>
      <c r="E55" s="53"/>
      <c r="F55" s="53"/>
      <c r="G55" s="54"/>
      <c r="H55" s="54"/>
      <c r="I55" s="55"/>
      <c r="J55" s="70"/>
    </row>
    <row r="56" spans="1:10" s="40" customFormat="1" ht="21" customHeight="1">
      <c r="A56" s="75"/>
      <c r="B56" s="51"/>
      <c r="C56" s="52"/>
      <c r="D56" s="53"/>
      <c r="E56" s="53"/>
      <c r="F56" s="53"/>
      <c r="G56" s="54"/>
      <c r="H56" s="54"/>
      <c r="I56" s="55"/>
      <c r="J56" s="70"/>
    </row>
    <row r="57" spans="1:10" s="40" customFormat="1" ht="21" customHeight="1">
      <c r="A57" s="75"/>
      <c r="B57" s="51"/>
      <c r="C57" s="52"/>
      <c r="D57" s="53"/>
      <c r="E57" s="53"/>
      <c r="F57" s="53"/>
      <c r="G57" s="54"/>
      <c r="H57" s="54"/>
      <c r="I57" s="55"/>
      <c r="J57" s="70"/>
    </row>
    <row r="58" spans="1:10" s="40" customFormat="1" ht="21" customHeight="1">
      <c r="A58" s="75"/>
      <c r="B58" s="51"/>
      <c r="C58" s="52"/>
      <c r="D58" s="53"/>
      <c r="E58" s="53"/>
      <c r="F58" s="53"/>
      <c r="G58" s="54"/>
      <c r="H58" s="54"/>
      <c r="I58" s="55"/>
      <c r="J58" s="70"/>
    </row>
    <row r="59" spans="1:10" s="40" customFormat="1" ht="21" customHeight="1">
      <c r="A59" s="75"/>
      <c r="B59" s="51"/>
      <c r="C59" s="52"/>
      <c r="D59" s="53"/>
      <c r="E59" s="53"/>
      <c r="F59" s="53"/>
      <c r="G59" s="54"/>
      <c r="H59" s="54"/>
      <c r="I59" s="55"/>
      <c r="J59" s="70"/>
    </row>
    <row r="60" spans="1:10" s="40" customFormat="1" ht="21" customHeight="1">
      <c r="A60" s="75"/>
      <c r="B60" s="51"/>
      <c r="C60" s="52"/>
      <c r="D60" s="53"/>
      <c r="E60" s="53"/>
      <c r="F60" s="53"/>
      <c r="G60" s="54"/>
      <c r="H60" s="54"/>
      <c r="I60" s="55"/>
      <c r="J60" s="70"/>
    </row>
    <row r="61" spans="1:10" s="40" customFormat="1" ht="21" customHeight="1">
      <c r="A61" s="75"/>
      <c r="B61" s="51"/>
      <c r="C61" s="52"/>
      <c r="D61" s="53"/>
      <c r="E61" s="53"/>
      <c r="F61" s="53"/>
      <c r="G61" s="54"/>
      <c r="H61" s="54"/>
      <c r="I61" s="55"/>
      <c r="J61" s="70"/>
    </row>
    <row r="62" spans="1:10" s="40" customFormat="1" ht="21" customHeight="1">
      <c r="A62" s="75"/>
      <c r="B62" s="51"/>
      <c r="C62" s="52"/>
      <c r="D62" s="53"/>
      <c r="E62" s="53"/>
      <c r="F62" s="53"/>
      <c r="G62" s="54"/>
      <c r="H62" s="54"/>
      <c r="I62" s="55"/>
      <c r="J62" s="70"/>
    </row>
    <row r="63" spans="1:10" s="40" customFormat="1" ht="21" customHeight="1">
      <c r="A63" s="75"/>
      <c r="B63" s="51"/>
      <c r="C63" s="52"/>
      <c r="D63" s="53"/>
      <c r="E63" s="53"/>
      <c r="F63" s="53"/>
      <c r="G63" s="54"/>
      <c r="H63" s="54"/>
      <c r="I63" s="55"/>
      <c r="J63" s="70"/>
    </row>
    <row r="64" spans="1:10" s="40" customFormat="1" ht="21" customHeight="1">
      <c r="A64" s="75"/>
      <c r="B64" s="51"/>
      <c r="C64" s="52"/>
      <c r="D64" s="53"/>
      <c r="E64" s="53"/>
      <c r="F64" s="53"/>
      <c r="G64" s="54"/>
      <c r="H64" s="54"/>
      <c r="I64" s="55"/>
      <c r="J64" s="70"/>
    </row>
    <row r="65" spans="1:10" s="40" customFormat="1" ht="21" customHeight="1">
      <c r="A65" s="75"/>
      <c r="B65" s="51"/>
      <c r="C65" s="52"/>
      <c r="D65" s="53"/>
      <c r="E65" s="53"/>
      <c r="F65" s="53"/>
      <c r="G65" s="54"/>
      <c r="H65" s="54"/>
      <c r="I65" s="55"/>
      <c r="J65" s="70"/>
    </row>
    <row r="66" spans="1:10" s="40" customFormat="1" ht="21" customHeight="1">
      <c r="A66" s="75"/>
      <c r="B66" s="51"/>
      <c r="C66" s="52"/>
      <c r="D66" s="53"/>
      <c r="E66" s="53"/>
      <c r="F66" s="53"/>
      <c r="G66" s="54"/>
      <c r="H66" s="54"/>
      <c r="I66" s="55"/>
      <c r="J66" s="70"/>
    </row>
    <row r="67" spans="1:10" s="40" customFormat="1" ht="21" customHeight="1">
      <c r="A67" s="75"/>
      <c r="B67" s="51"/>
      <c r="C67" s="52"/>
      <c r="D67" s="53"/>
      <c r="E67" s="53"/>
      <c r="F67" s="53"/>
      <c r="G67" s="54"/>
      <c r="H67" s="54"/>
      <c r="I67" s="55"/>
      <c r="J67" s="70"/>
    </row>
    <row r="68" spans="1:10" s="40" customFormat="1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s="40" customFormat="1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s="40" customFormat="1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s="40" customFormat="1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s="40" customFormat="1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s="40" customFormat="1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s="40" customFormat="1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s="40" customFormat="1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s="40" customFormat="1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s="40" customFormat="1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s="40" customFormat="1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s="40" customFormat="1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s="40" customFormat="1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s="40" customFormat="1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s="40" customFormat="1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s="40" customFormat="1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s="40" customFormat="1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s="40" customFormat="1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s="40" customFormat="1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s="40" customFormat="1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s="40" customFormat="1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s="40" customFormat="1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s="40" customFormat="1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s="40" customFormat="1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s="40" customFormat="1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s="40" customFormat="1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s="40" customFormat="1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s="40" customFormat="1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s="40" customFormat="1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s="40" customFormat="1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s="40" customFormat="1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s="40" customFormat="1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s="40" customFormat="1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s="40" customFormat="1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s="40" customFormat="1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s="40" customFormat="1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s="40" customFormat="1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s="40" customFormat="1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s="40" customFormat="1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s="40" customFormat="1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s="40" customFormat="1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s="40" customFormat="1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s="40" customFormat="1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s="40" customFormat="1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s="40" customFormat="1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s="40" customFormat="1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s="40" customFormat="1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s="40" customFormat="1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s="40" customFormat="1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s="40" customFormat="1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s="40" customFormat="1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s="40" customFormat="1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s="40" customFormat="1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s="40" customFormat="1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s="40" customFormat="1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s="40" customFormat="1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s="40" customFormat="1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s="40" customFormat="1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s="40" customFormat="1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s="40" customFormat="1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s="40" customFormat="1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s="40" customFormat="1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s="40" customFormat="1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s="40" customFormat="1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s="40" customFormat="1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s="40" customFormat="1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s="40" customFormat="1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s="40" customFormat="1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s="40" customFormat="1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s="40" customFormat="1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s="40" customFormat="1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s="40" customFormat="1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s="40" customFormat="1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s="40" customFormat="1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s="40" customFormat="1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s="40" customFormat="1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s="40" customFormat="1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4" s="40" customFormat="1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4" s="40" customFormat="1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4" s="40" customFormat="1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4" s="40" customFormat="1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4" s="40" customFormat="1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4" s="40" customFormat="1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4">
      <c r="A151" s="37" t="s">
        <v>119</v>
      </c>
      <c r="B151" s="9"/>
      <c r="C151" s="9"/>
      <c r="D151" s="8"/>
      <c r="E151" s="9"/>
      <c r="F151" s="8" t="s">
        <v>9</v>
      </c>
      <c r="G151" s="8"/>
      <c r="H151" s="9"/>
      <c r="I151" s="9"/>
      <c r="J151" s="8"/>
      <c r="K151" s="9"/>
      <c r="L151" s="10"/>
      <c r="M151" s="12"/>
      <c r="N151" s="11"/>
    </row>
    <row r="152" spans="1:14">
      <c r="G152" s="2" t="s">
        <v>10</v>
      </c>
    </row>
    <row r="153" spans="1:14">
      <c r="G153" s="2" t="s">
        <v>11</v>
      </c>
    </row>
    <row r="154" spans="1:14">
      <c r="G154" s="2" t="s">
        <v>12</v>
      </c>
    </row>
    <row r="155" spans="1:14">
      <c r="G155" s="2" t="s">
        <v>13</v>
      </c>
    </row>
  </sheetData>
  <mergeCells count="9">
    <mergeCell ref="J7:J8"/>
    <mergeCell ref="A1:J1"/>
    <mergeCell ref="A7:A8"/>
    <mergeCell ref="B7:B8"/>
    <mergeCell ref="C7:C8"/>
    <mergeCell ref="D7:F7"/>
    <mergeCell ref="G7:G8"/>
    <mergeCell ref="H7:H8"/>
    <mergeCell ref="I7:I8"/>
  </mergeCells>
  <dataValidations xWindow="95" yWindow="672"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68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N155"/>
  <sheetViews>
    <sheetView view="pageBreakPreview" topLeftCell="A42" zoomScaleNormal="100" zoomScaleSheetLayoutView="100" workbookViewId="0">
      <selection activeCell="A9" sqref="A9:A150"/>
    </sheetView>
  </sheetViews>
  <sheetFormatPr defaultColWidth="10.28515625" defaultRowHeight="14.25"/>
  <cols>
    <col min="1" max="1" width="16.140625" style="33" customWidth="1"/>
    <col min="2" max="2" width="13.140625" style="2" customWidth="1"/>
    <col min="3" max="4" width="14.42578125" style="2" customWidth="1"/>
    <col min="5" max="5" width="16.42578125" style="2" customWidth="1"/>
    <col min="6" max="6" width="17.7109375" style="2" customWidth="1"/>
    <col min="7" max="7" width="29.140625" style="2" customWidth="1"/>
    <col min="8" max="9" width="10.7109375" style="2" customWidth="1"/>
    <col min="10" max="10" width="17.42578125" style="2" customWidth="1"/>
    <col min="11" max="16384" width="10.28515625" style="2"/>
  </cols>
  <sheetData>
    <row r="1" spans="1:10" s="1" customFormat="1" ht="30" customHeight="1">
      <c r="A1" s="202" t="s">
        <v>0</v>
      </c>
      <c r="B1" s="202"/>
      <c r="C1" s="202"/>
      <c r="D1" s="202"/>
      <c r="E1" s="202"/>
      <c r="F1" s="202"/>
      <c r="G1" s="202"/>
      <c r="H1" s="202"/>
      <c r="I1" s="202"/>
      <c r="J1" s="202"/>
    </row>
    <row r="2" spans="1:10" ht="8.1" customHeight="1"/>
    <row r="3" spans="1:10" ht="17.100000000000001" customHeight="1">
      <c r="A3" s="34" t="s">
        <v>1</v>
      </c>
      <c r="B3" s="3"/>
      <c r="C3" s="3"/>
      <c r="D3" s="4"/>
      <c r="E3" s="5"/>
      <c r="F3" s="6"/>
      <c r="G3" s="6"/>
      <c r="H3" s="6"/>
    </row>
    <row r="4" spans="1:10" ht="17.100000000000001" customHeight="1">
      <c r="A4" s="35" t="s">
        <v>117</v>
      </c>
      <c r="B4" s="23"/>
      <c r="C4" s="24"/>
      <c r="D4" s="4"/>
      <c r="E4" s="5"/>
      <c r="F4" s="5"/>
      <c r="G4" s="5"/>
    </row>
    <row r="5" spans="1:10" ht="8.1" customHeight="1">
      <c r="A5" s="36"/>
      <c r="B5" s="7"/>
    </row>
    <row r="6" spans="1:10" ht="8.1" customHeight="1" thickBot="1"/>
    <row r="7" spans="1:10" ht="18" customHeight="1">
      <c r="A7" s="203" t="s">
        <v>2</v>
      </c>
      <c r="B7" s="205" t="s">
        <v>3</v>
      </c>
      <c r="C7" s="207" t="s">
        <v>4</v>
      </c>
      <c r="D7" s="209" t="s">
        <v>5</v>
      </c>
      <c r="E7" s="210"/>
      <c r="F7" s="210"/>
      <c r="G7" s="200" t="s">
        <v>6</v>
      </c>
      <c r="H7" s="200" t="s">
        <v>7</v>
      </c>
      <c r="I7" s="211" t="s">
        <v>8</v>
      </c>
      <c r="J7" s="200" t="s">
        <v>118</v>
      </c>
    </row>
    <row r="8" spans="1:10" ht="18" customHeight="1">
      <c r="A8" s="204"/>
      <c r="B8" s="206"/>
      <c r="C8" s="208"/>
      <c r="D8" s="21" t="s">
        <v>105</v>
      </c>
      <c r="E8" s="21" t="s">
        <v>106</v>
      </c>
      <c r="F8" s="21" t="s">
        <v>107</v>
      </c>
      <c r="G8" s="201"/>
      <c r="H8" s="201"/>
      <c r="I8" s="212"/>
      <c r="J8" s="201"/>
    </row>
    <row r="9" spans="1:10" ht="18" customHeight="1">
      <c r="A9" s="75">
        <v>45722</v>
      </c>
      <c r="B9" s="15" t="s">
        <v>44</v>
      </c>
      <c r="C9" s="16" t="s">
        <v>15</v>
      </c>
      <c r="D9" s="16" t="s">
        <v>134</v>
      </c>
      <c r="E9" s="16" t="s">
        <v>124</v>
      </c>
      <c r="F9" s="16" t="s">
        <v>135</v>
      </c>
      <c r="G9" s="19">
        <v>45722.333333333336</v>
      </c>
      <c r="H9" s="16">
        <v>24</v>
      </c>
      <c r="I9" s="16" t="s">
        <v>38</v>
      </c>
      <c r="J9" s="15" t="s">
        <v>136</v>
      </c>
    </row>
    <row r="10" spans="1:10" ht="18" customHeight="1">
      <c r="A10" s="75">
        <v>45722</v>
      </c>
      <c r="B10" s="15" t="s">
        <v>44</v>
      </c>
      <c r="C10" s="16" t="s">
        <v>15</v>
      </c>
      <c r="D10" s="16" t="s">
        <v>134</v>
      </c>
      <c r="E10" s="16" t="s">
        <v>124</v>
      </c>
      <c r="F10" s="16" t="s">
        <v>135</v>
      </c>
      <c r="G10" s="19">
        <v>45722.333333333336</v>
      </c>
      <c r="H10" s="16">
        <v>16</v>
      </c>
      <c r="I10" s="16" t="s">
        <v>38</v>
      </c>
      <c r="J10" s="15" t="s">
        <v>137</v>
      </c>
    </row>
    <row r="11" spans="1:10" ht="18" customHeight="1">
      <c r="A11" s="75">
        <v>45722</v>
      </c>
      <c r="B11" s="15" t="s">
        <v>44</v>
      </c>
      <c r="C11" s="16" t="s">
        <v>15</v>
      </c>
      <c r="D11" s="16" t="s">
        <v>134</v>
      </c>
      <c r="E11" s="16" t="s">
        <v>124</v>
      </c>
      <c r="F11" s="16" t="s">
        <v>135</v>
      </c>
      <c r="G11" s="19">
        <v>45722.333333333336</v>
      </c>
      <c r="H11" s="16">
        <v>168</v>
      </c>
      <c r="I11" s="16" t="s">
        <v>38</v>
      </c>
      <c r="J11" s="15" t="s">
        <v>138</v>
      </c>
    </row>
    <row r="12" spans="1:10" ht="18" customHeight="1">
      <c r="A12" s="75">
        <v>45722</v>
      </c>
      <c r="B12" s="15" t="s">
        <v>44</v>
      </c>
      <c r="C12" s="16" t="s">
        <v>15</v>
      </c>
      <c r="D12" s="16" t="s">
        <v>134</v>
      </c>
      <c r="E12" s="16" t="s">
        <v>124</v>
      </c>
      <c r="F12" s="16" t="s">
        <v>135</v>
      </c>
      <c r="G12" s="19">
        <v>45722.333333333336</v>
      </c>
      <c r="H12" s="16">
        <v>200</v>
      </c>
      <c r="I12" s="16" t="s">
        <v>38</v>
      </c>
      <c r="J12" s="15" t="s">
        <v>139</v>
      </c>
    </row>
    <row r="13" spans="1:10" ht="18" customHeight="1">
      <c r="A13" s="75">
        <v>45723</v>
      </c>
      <c r="B13" s="15" t="s">
        <v>44</v>
      </c>
      <c r="C13" s="16" t="s">
        <v>15</v>
      </c>
      <c r="D13" s="16" t="s">
        <v>134</v>
      </c>
      <c r="E13" s="16" t="s">
        <v>124</v>
      </c>
      <c r="F13" s="16" t="s">
        <v>135</v>
      </c>
      <c r="G13" s="19">
        <v>45723.333333333336</v>
      </c>
      <c r="H13" s="16">
        <v>300</v>
      </c>
      <c r="I13" s="16" t="s">
        <v>38</v>
      </c>
      <c r="J13" s="15" t="s">
        <v>140</v>
      </c>
    </row>
    <row r="14" spans="1:10" ht="18" customHeight="1">
      <c r="A14" s="75">
        <v>45723</v>
      </c>
      <c r="B14" s="15" t="s">
        <v>44</v>
      </c>
      <c r="C14" s="16" t="s">
        <v>15</v>
      </c>
      <c r="D14" s="16" t="s">
        <v>134</v>
      </c>
      <c r="E14" s="16" t="s">
        <v>124</v>
      </c>
      <c r="F14" s="16" t="s">
        <v>135</v>
      </c>
      <c r="G14" s="19">
        <v>45723.333333333336</v>
      </c>
      <c r="H14" s="16">
        <v>40</v>
      </c>
      <c r="I14" s="16" t="s">
        <v>38</v>
      </c>
      <c r="J14" s="15" t="s">
        <v>141</v>
      </c>
    </row>
    <row r="15" spans="1:10" ht="18" customHeight="1">
      <c r="A15" s="75">
        <v>45726</v>
      </c>
      <c r="B15" s="15" t="s">
        <v>59</v>
      </c>
      <c r="C15" s="16" t="s">
        <v>15</v>
      </c>
      <c r="D15" s="16" t="s">
        <v>142</v>
      </c>
      <c r="E15" s="16" t="s">
        <v>67</v>
      </c>
      <c r="F15" s="16" t="s">
        <v>96</v>
      </c>
      <c r="G15" s="19">
        <v>45726.833333333336</v>
      </c>
      <c r="H15" s="16">
        <v>24</v>
      </c>
      <c r="I15" s="16" t="s">
        <v>143</v>
      </c>
      <c r="J15" s="15" t="s">
        <v>144</v>
      </c>
    </row>
    <row r="16" spans="1:10" ht="18" customHeight="1">
      <c r="A16" s="75">
        <v>45727</v>
      </c>
      <c r="B16" s="15" t="s">
        <v>59</v>
      </c>
      <c r="C16" s="16" t="s">
        <v>15</v>
      </c>
      <c r="D16" s="16" t="s">
        <v>142</v>
      </c>
      <c r="E16" s="16" t="s">
        <v>67</v>
      </c>
      <c r="F16" s="16" t="s">
        <v>96</v>
      </c>
      <c r="G16" s="19">
        <v>45726.833333333336</v>
      </c>
      <c r="H16" s="16">
        <v>552</v>
      </c>
      <c r="I16" s="16" t="s">
        <v>38</v>
      </c>
      <c r="J16" s="15" t="s">
        <v>144</v>
      </c>
    </row>
    <row r="17" spans="1:10" ht="18" customHeight="1">
      <c r="A17" s="75">
        <v>45728</v>
      </c>
      <c r="B17" s="15" t="s">
        <v>59</v>
      </c>
      <c r="C17" s="16" t="s">
        <v>15</v>
      </c>
      <c r="D17" s="16" t="s">
        <v>145</v>
      </c>
      <c r="E17" s="16" t="s">
        <v>146</v>
      </c>
      <c r="F17" s="16" t="s">
        <v>147</v>
      </c>
      <c r="G17" s="19">
        <v>45728.291666666664</v>
      </c>
      <c r="H17" s="16">
        <v>576</v>
      </c>
      <c r="I17" s="16" t="s">
        <v>38</v>
      </c>
      <c r="J17" s="15" t="s">
        <v>148</v>
      </c>
    </row>
    <row r="18" spans="1:10" ht="18" customHeight="1">
      <c r="A18" s="75">
        <v>45728</v>
      </c>
      <c r="B18" s="15" t="s">
        <v>59</v>
      </c>
      <c r="C18" s="16" t="s">
        <v>15</v>
      </c>
      <c r="D18" s="16" t="s">
        <v>149</v>
      </c>
      <c r="E18" s="16" t="s">
        <v>146</v>
      </c>
      <c r="F18" s="16" t="s">
        <v>150</v>
      </c>
      <c r="G18" s="19">
        <v>45728.541666666664</v>
      </c>
      <c r="H18" s="16">
        <v>424</v>
      </c>
      <c r="I18" s="16" t="s">
        <v>38</v>
      </c>
      <c r="J18" s="15" t="s">
        <v>151</v>
      </c>
    </row>
    <row r="19" spans="1:10" ht="18" customHeight="1">
      <c r="A19" s="75">
        <v>45729</v>
      </c>
      <c r="B19" s="15" t="s">
        <v>59</v>
      </c>
      <c r="C19" s="16" t="s">
        <v>15</v>
      </c>
      <c r="D19" s="16" t="s">
        <v>149</v>
      </c>
      <c r="E19" s="16" t="s">
        <v>146</v>
      </c>
      <c r="F19" s="16" t="s">
        <v>150</v>
      </c>
      <c r="G19" s="19">
        <v>45729.8125</v>
      </c>
      <c r="H19" s="16">
        <v>118</v>
      </c>
      <c r="I19" s="16" t="s">
        <v>38</v>
      </c>
      <c r="J19" s="15" t="s">
        <v>151</v>
      </c>
    </row>
    <row r="20" spans="1:10" ht="18" customHeight="1">
      <c r="A20" s="75">
        <v>45729</v>
      </c>
      <c r="B20" s="15" t="s">
        <v>59</v>
      </c>
      <c r="C20" s="16" t="s">
        <v>15</v>
      </c>
      <c r="D20" s="16" t="s">
        <v>152</v>
      </c>
      <c r="E20" s="16" t="s">
        <v>146</v>
      </c>
      <c r="F20" s="16" t="s">
        <v>150</v>
      </c>
      <c r="G20" s="19">
        <v>45729.8125</v>
      </c>
      <c r="H20" s="16">
        <v>576</v>
      </c>
      <c r="I20" s="16" t="s">
        <v>38</v>
      </c>
      <c r="J20" s="15" t="s">
        <v>153</v>
      </c>
    </row>
    <row r="21" spans="1:10" ht="18" customHeight="1">
      <c r="A21" s="75">
        <v>45729</v>
      </c>
      <c r="B21" s="15" t="s">
        <v>44</v>
      </c>
      <c r="C21" s="16" t="s">
        <v>15</v>
      </c>
      <c r="D21" s="16" t="s">
        <v>154</v>
      </c>
      <c r="E21" s="16" t="s">
        <v>124</v>
      </c>
      <c r="F21" s="16" t="s">
        <v>155</v>
      </c>
      <c r="G21" s="19">
        <v>45729.375</v>
      </c>
      <c r="H21" s="16">
        <v>12</v>
      </c>
      <c r="I21" s="16" t="s">
        <v>38</v>
      </c>
      <c r="J21" s="15" t="s">
        <v>156</v>
      </c>
    </row>
    <row r="22" spans="1:10" ht="18" customHeight="1">
      <c r="A22" s="75">
        <v>45729</v>
      </c>
      <c r="B22" s="15" t="s">
        <v>44</v>
      </c>
      <c r="C22" s="16" t="s">
        <v>15</v>
      </c>
      <c r="D22" s="16" t="s">
        <v>154</v>
      </c>
      <c r="E22" s="16" t="s">
        <v>124</v>
      </c>
      <c r="F22" s="16" t="s">
        <v>155</v>
      </c>
      <c r="G22" s="19">
        <v>45729.375</v>
      </c>
      <c r="H22" s="16">
        <v>52</v>
      </c>
      <c r="I22" s="16" t="s">
        <v>38</v>
      </c>
      <c r="J22" s="15" t="s">
        <v>157</v>
      </c>
    </row>
    <row r="23" spans="1:10" ht="18" customHeight="1">
      <c r="A23" s="75">
        <v>45729</v>
      </c>
      <c r="B23" s="15" t="s">
        <v>44</v>
      </c>
      <c r="C23" s="16" t="s">
        <v>15</v>
      </c>
      <c r="D23" s="16" t="s">
        <v>154</v>
      </c>
      <c r="E23" s="16" t="s">
        <v>124</v>
      </c>
      <c r="F23" s="16" t="s">
        <v>155</v>
      </c>
      <c r="G23" s="19">
        <v>45729.375</v>
      </c>
      <c r="H23" s="16">
        <v>6</v>
      </c>
      <c r="I23" s="16" t="s">
        <v>38</v>
      </c>
      <c r="J23" s="15" t="s">
        <v>158</v>
      </c>
    </row>
    <row r="24" spans="1:10" ht="18" customHeight="1">
      <c r="A24" s="75">
        <v>45733</v>
      </c>
      <c r="B24" s="15" t="s">
        <v>59</v>
      </c>
      <c r="C24" s="16" t="s">
        <v>15</v>
      </c>
      <c r="D24" s="16" t="s">
        <v>149</v>
      </c>
      <c r="E24" s="16" t="s">
        <v>146</v>
      </c>
      <c r="F24" s="16" t="s">
        <v>159</v>
      </c>
      <c r="G24" s="19">
        <v>45733.291666666664</v>
      </c>
      <c r="H24" s="16">
        <v>34</v>
      </c>
      <c r="I24" s="16" t="s">
        <v>38</v>
      </c>
      <c r="J24" s="15" t="s">
        <v>160</v>
      </c>
    </row>
    <row r="25" spans="1:10" ht="18" customHeight="1">
      <c r="A25" s="75">
        <v>45733</v>
      </c>
      <c r="B25" s="15" t="s">
        <v>59</v>
      </c>
      <c r="C25" s="16" t="s">
        <v>15</v>
      </c>
      <c r="D25" s="16" t="s">
        <v>149</v>
      </c>
      <c r="E25" s="16" t="s">
        <v>146</v>
      </c>
      <c r="F25" s="16" t="s">
        <v>159</v>
      </c>
      <c r="G25" s="19">
        <v>45733.291666666664</v>
      </c>
      <c r="H25" s="16">
        <v>576</v>
      </c>
      <c r="I25" s="16" t="s">
        <v>38</v>
      </c>
      <c r="J25" s="15" t="s">
        <v>161</v>
      </c>
    </row>
    <row r="26" spans="1:10" ht="18" customHeight="1">
      <c r="A26" s="75">
        <v>45737</v>
      </c>
      <c r="B26" s="15" t="s">
        <v>59</v>
      </c>
      <c r="C26" s="16" t="s">
        <v>15</v>
      </c>
      <c r="D26" s="16" t="s">
        <v>145</v>
      </c>
      <c r="E26" s="16" t="s">
        <v>162</v>
      </c>
      <c r="F26" s="16" t="s">
        <v>163</v>
      </c>
      <c r="G26" s="19">
        <v>45737.833333333336</v>
      </c>
      <c r="H26" s="16">
        <v>250</v>
      </c>
      <c r="I26" s="16" t="s">
        <v>38</v>
      </c>
      <c r="J26" s="15" t="s">
        <v>164</v>
      </c>
    </row>
    <row r="27" spans="1:10" ht="18" customHeight="1">
      <c r="A27" s="75">
        <v>45740</v>
      </c>
      <c r="B27" s="15" t="s">
        <v>59</v>
      </c>
      <c r="C27" s="16" t="s">
        <v>15</v>
      </c>
      <c r="D27" s="16" t="s">
        <v>145</v>
      </c>
      <c r="E27" s="16" t="s">
        <v>162</v>
      </c>
      <c r="F27" s="16" t="s">
        <v>163</v>
      </c>
      <c r="G27" s="19">
        <v>45737.833333333336</v>
      </c>
      <c r="H27" s="16">
        <v>326</v>
      </c>
      <c r="I27" s="16" t="s">
        <v>38</v>
      </c>
      <c r="J27" s="15" t="s">
        <v>164</v>
      </c>
    </row>
    <row r="28" spans="1:10" ht="18" customHeight="1">
      <c r="A28" s="75">
        <v>45740</v>
      </c>
      <c r="B28" s="15" t="s">
        <v>59</v>
      </c>
      <c r="C28" s="16" t="s">
        <v>41</v>
      </c>
      <c r="D28" s="16" t="s">
        <v>165</v>
      </c>
      <c r="E28" s="16" t="s">
        <v>166</v>
      </c>
      <c r="F28" s="16" t="s">
        <v>163</v>
      </c>
      <c r="G28" s="19">
        <v>45737.833333333336</v>
      </c>
      <c r="H28" s="16">
        <v>576</v>
      </c>
      <c r="I28" s="16" t="s">
        <v>38</v>
      </c>
      <c r="J28" s="15" t="s">
        <v>167</v>
      </c>
    </row>
    <row r="29" spans="1:10" ht="18" customHeight="1">
      <c r="A29" s="75">
        <v>45741</v>
      </c>
      <c r="B29" s="15" t="s">
        <v>59</v>
      </c>
      <c r="C29" s="16" t="s">
        <v>15</v>
      </c>
      <c r="D29" s="16" t="s">
        <v>87</v>
      </c>
      <c r="E29" s="16" t="s">
        <v>162</v>
      </c>
      <c r="F29" s="16" t="s">
        <v>163</v>
      </c>
      <c r="G29" s="19">
        <v>45740.833333333336</v>
      </c>
      <c r="H29" s="16">
        <v>576</v>
      </c>
      <c r="I29" s="16" t="s">
        <v>168</v>
      </c>
      <c r="J29" s="15" t="s">
        <v>169</v>
      </c>
    </row>
    <row r="30" spans="1:10" ht="18" customHeight="1">
      <c r="A30" s="75">
        <v>45741</v>
      </c>
      <c r="B30" s="15" t="s">
        <v>44</v>
      </c>
      <c r="C30" s="16" t="s">
        <v>15</v>
      </c>
      <c r="D30" s="16" t="s">
        <v>170</v>
      </c>
      <c r="E30" s="16" t="s">
        <v>124</v>
      </c>
      <c r="F30" s="16" t="s">
        <v>50</v>
      </c>
      <c r="G30" s="19">
        <v>45741.708333333336</v>
      </c>
      <c r="H30" s="16">
        <v>80</v>
      </c>
      <c r="I30" s="16" t="s">
        <v>38</v>
      </c>
      <c r="J30" s="15" t="s">
        <v>171</v>
      </c>
    </row>
    <row r="31" spans="1:10" ht="18" customHeight="1">
      <c r="A31" s="75">
        <v>45741</v>
      </c>
      <c r="B31" s="15" t="s">
        <v>44</v>
      </c>
      <c r="C31" s="16" t="s">
        <v>15</v>
      </c>
      <c r="D31" s="16" t="s">
        <v>170</v>
      </c>
      <c r="E31" s="16" t="s">
        <v>124</v>
      </c>
      <c r="F31" s="16" t="s">
        <v>50</v>
      </c>
      <c r="G31" s="19">
        <v>45741.708333333336</v>
      </c>
      <c r="H31" s="16">
        <v>6</v>
      </c>
      <c r="I31" s="16" t="s">
        <v>38</v>
      </c>
      <c r="J31" s="15" t="s">
        <v>172</v>
      </c>
    </row>
    <row r="32" spans="1:10" ht="18" customHeight="1">
      <c r="A32" s="75">
        <v>45742</v>
      </c>
      <c r="B32" s="15" t="s">
        <v>44</v>
      </c>
      <c r="C32" s="16" t="s">
        <v>15</v>
      </c>
      <c r="D32" s="16" t="s">
        <v>170</v>
      </c>
      <c r="E32" s="16" t="s">
        <v>124</v>
      </c>
      <c r="F32" s="16" t="s">
        <v>50</v>
      </c>
      <c r="G32" s="19">
        <v>45741.708333333336</v>
      </c>
      <c r="H32" s="16">
        <v>4</v>
      </c>
      <c r="I32" s="16" t="s">
        <v>38</v>
      </c>
      <c r="J32" s="15" t="s">
        <v>173</v>
      </c>
    </row>
    <row r="33" spans="1:14" ht="18" customHeight="1">
      <c r="A33" s="75">
        <v>45742</v>
      </c>
      <c r="B33" s="15" t="s">
        <v>44</v>
      </c>
      <c r="C33" s="16" t="s">
        <v>15</v>
      </c>
      <c r="D33" s="16" t="s">
        <v>170</v>
      </c>
      <c r="E33" s="16" t="s">
        <v>124</v>
      </c>
      <c r="F33" s="16" t="s">
        <v>50</v>
      </c>
      <c r="G33" s="19">
        <v>45741.708333333336</v>
      </c>
      <c r="H33" s="16">
        <v>2</v>
      </c>
      <c r="I33" s="16" t="s">
        <v>38</v>
      </c>
      <c r="J33" s="15" t="s">
        <v>174</v>
      </c>
    </row>
    <row r="34" spans="1:14" ht="18" customHeight="1">
      <c r="A34" s="75">
        <v>45742</v>
      </c>
      <c r="B34" s="15" t="s">
        <v>44</v>
      </c>
      <c r="C34" s="16" t="s">
        <v>15</v>
      </c>
      <c r="D34" s="16" t="s">
        <v>170</v>
      </c>
      <c r="E34" s="16" t="s">
        <v>124</v>
      </c>
      <c r="F34" s="16" t="s">
        <v>50</v>
      </c>
      <c r="G34" s="19">
        <v>45741.708333333336</v>
      </c>
      <c r="H34" s="16">
        <v>12</v>
      </c>
      <c r="I34" s="16" t="s">
        <v>38</v>
      </c>
      <c r="J34" s="15" t="s">
        <v>175</v>
      </c>
    </row>
    <row r="35" spans="1:14" ht="18" customHeight="1">
      <c r="A35" s="75">
        <v>45742</v>
      </c>
      <c r="B35" s="15" t="s">
        <v>44</v>
      </c>
      <c r="C35" s="16" t="s">
        <v>15</v>
      </c>
      <c r="D35" s="16" t="s">
        <v>134</v>
      </c>
      <c r="E35" s="16" t="s">
        <v>124</v>
      </c>
      <c r="F35" s="16" t="s">
        <v>50</v>
      </c>
      <c r="G35" s="20">
        <v>45742.291666666664</v>
      </c>
      <c r="H35" s="16">
        <v>10</v>
      </c>
      <c r="I35" s="16" t="s">
        <v>38</v>
      </c>
      <c r="J35" s="15" t="s">
        <v>176</v>
      </c>
    </row>
    <row r="36" spans="1:14" ht="18" customHeight="1">
      <c r="A36" s="75">
        <v>45742</v>
      </c>
      <c r="B36" s="15" t="s">
        <v>44</v>
      </c>
      <c r="C36" s="16" t="s">
        <v>41</v>
      </c>
      <c r="D36" s="16" t="s">
        <v>134</v>
      </c>
      <c r="E36" s="16" t="s">
        <v>124</v>
      </c>
      <c r="F36" s="16" t="s">
        <v>50</v>
      </c>
      <c r="G36" s="20">
        <v>45742.291666666664</v>
      </c>
      <c r="H36" s="16">
        <v>88</v>
      </c>
      <c r="I36" s="16" t="s">
        <v>38</v>
      </c>
      <c r="J36" s="15" t="s">
        <v>177</v>
      </c>
    </row>
    <row r="37" spans="1:14" ht="18" customHeight="1">
      <c r="A37" s="75">
        <v>45742</v>
      </c>
      <c r="B37" s="15" t="s">
        <v>59</v>
      </c>
      <c r="C37" s="16" t="s">
        <v>15</v>
      </c>
      <c r="D37" s="16" t="s">
        <v>130</v>
      </c>
      <c r="E37" s="16" t="s">
        <v>166</v>
      </c>
      <c r="F37" s="16" t="s">
        <v>147</v>
      </c>
      <c r="G37" s="20">
        <v>45742.375</v>
      </c>
      <c r="H37" s="16">
        <v>576</v>
      </c>
      <c r="I37" s="16" t="s">
        <v>38</v>
      </c>
      <c r="J37" s="15" t="s">
        <v>178</v>
      </c>
    </row>
    <row r="38" spans="1:14" ht="18" customHeight="1">
      <c r="A38" s="75">
        <v>45742</v>
      </c>
      <c r="B38" s="15" t="s">
        <v>59</v>
      </c>
      <c r="C38" s="16" t="s">
        <v>15</v>
      </c>
      <c r="D38" s="16" t="s">
        <v>130</v>
      </c>
      <c r="E38" s="16" t="s">
        <v>166</v>
      </c>
      <c r="F38" s="16" t="s">
        <v>147</v>
      </c>
      <c r="G38" s="20">
        <v>45742.666666666664</v>
      </c>
      <c r="H38" s="16">
        <v>350</v>
      </c>
      <c r="I38" s="16" t="s">
        <v>38</v>
      </c>
      <c r="J38" s="15" t="s">
        <v>179</v>
      </c>
    </row>
    <row r="39" spans="1:14" ht="18" customHeight="1" thickBot="1">
      <c r="A39" s="75">
        <v>45743</v>
      </c>
      <c r="B39" s="15" t="s">
        <v>59</v>
      </c>
      <c r="C39" s="16" t="s">
        <v>15</v>
      </c>
      <c r="D39" s="16" t="s">
        <v>130</v>
      </c>
      <c r="E39" s="16" t="s">
        <v>166</v>
      </c>
      <c r="F39" s="16" t="s">
        <v>147</v>
      </c>
      <c r="G39" s="20">
        <v>45742.666666666664</v>
      </c>
      <c r="H39" s="18">
        <v>226</v>
      </c>
      <c r="I39" s="16" t="s">
        <v>38</v>
      </c>
      <c r="J39" s="15" t="s">
        <v>179</v>
      </c>
    </row>
    <row r="40" spans="1:14" ht="15" thickBot="1">
      <c r="A40" s="75">
        <v>45743</v>
      </c>
      <c r="B40" s="17" t="s">
        <v>44</v>
      </c>
      <c r="C40" s="18" t="s">
        <v>15</v>
      </c>
      <c r="D40" s="18" t="s">
        <v>170</v>
      </c>
      <c r="E40" s="18" t="s">
        <v>124</v>
      </c>
      <c r="F40" s="18" t="s">
        <v>124</v>
      </c>
      <c r="G40" s="25">
        <v>45743.395833333336</v>
      </c>
      <c r="H40" s="18">
        <v>152</v>
      </c>
      <c r="I40" s="16" t="s">
        <v>38</v>
      </c>
      <c r="J40" s="17" t="s">
        <v>177</v>
      </c>
      <c r="K40" s="9"/>
      <c r="L40" s="10"/>
      <c r="M40" s="12"/>
      <c r="N40" s="11"/>
    </row>
    <row r="41" spans="1:14" ht="18" customHeight="1" thickBot="1">
      <c r="A41" s="75">
        <v>45743</v>
      </c>
      <c r="B41" s="17" t="s">
        <v>44</v>
      </c>
      <c r="C41" s="18" t="s">
        <v>15</v>
      </c>
      <c r="D41" s="18" t="s">
        <v>170</v>
      </c>
      <c r="E41" s="18" t="s">
        <v>124</v>
      </c>
      <c r="F41" s="18" t="s">
        <v>124</v>
      </c>
      <c r="G41" s="25">
        <v>45743.395833333336</v>
      </c>
      <c r="H41" s="16">
        <v>300</v>
      </c>
      <c r="I41" s="16" t="s">
        <v>38</v>
      </c>
      <c r="J41" s="15" t="s">
        <v>180</v>
      </c>
    </row>
    <row r="42" spans="1:14" ht="18" customHeight="1">
      <c r="A42" s="75">
        <v>45744</v>
      </c>
      <c r="B42" s="15" t="s">
        <v>14</v>
      </c>
      <c r="C42" s="16" t="s">
        <v>15</v>
      </c>
      <c r="D42" s="13" t="s">
        <v>39</v>
      </c>
      <c r="E42" s="16" t="s">
        <v>181</v>
      </c>
      <c r="F42" s="16">
        <v>112724</v>
      </c>
      <c r="G42" s="19">
        <v>45744.291666666664</v>
      </c>
      <c r="H42" s="16">
        <v>380</v>
      </c>
      <c r="I42" s="16" t="s">
        <v>168</v>
      </c>
      <c r="J42" s="15" t="s">
        <v>182</v>
      </c>
    </row>
    <row r="43" spans="1:14" ht="18" customHeight="1">
      <c r="A43" s="75"/>
      <c r="B43" s="15"/>
      <c r="C43" s="16"/>
      <c r="D43" s="16"/>
      <c r="E43" s="16"/>
      <c r="F43" s="16"/>
      <c r="G43" s="19"/>
      <c r="H43" s="16"/>
      <c r="I43" s="16"/>
      <c r="J43" s="15"/>
    </row>
    <row r="44" spans="1:14" ht="18" customHeight="1">
      <c r="A44" s="75"/>
      <c r="B44" s="15"/>
      <c r="C44" s="16"/>
      <c r="D44" s="16"/>
      <c r="E44" s="16"/>
      <c r="F44" s="16"/>
      <c r="G44" s="19"/>
      <c r="H44" s="16"/>
      <c r="I44" s="16"/>
      <c r="J44" s="15"/>
    </row>
    <row r="45" spans="1:14" ht="18" customHeight="1">
      <c r="A45" s="75"/>
      <c r="B45" s="15"/>
      <c r="C45" s="16"/>
      <c r="D45" s="16"/>
      <c r="E45" s="16"/>
      <c r="F45" s="16"/>
      <c r="G45" s="19"/>
      <c r="H45" s="16"/>
      <c r="I45" s="16"/>
      <c r="J45" s="15"/>
    </row>
    <row r="46" spans="1:14" ht="18" customHeight="1">
      <c r="A46" s="75"/>
      <c r="B46" s="15"/>
      <c r="C46" s="16"/>
      <c r="D46" s="16"/>
      <c r="E46" s="16"/>
      <c r="F46" s="16"/>
      <c r="G46" s="19"/>
      <c r="H46" s="16"/>
      <c r="I46" s="16"/>
      <c r="J46" s="15"/>
    </row>
    <row r="47" spans="1:14" ht="18" customHeight="1">
      <c r="A47" s="75"/>
      <c r="B47" s="15"/>
      <c r="C47" s="16"/>
      <c r="D47" s="16"/>
      <c r="E47" s="16"/>
      <c r="F47" s="16"/>
      <c r="G47" s="19"/>
      <c r="H47" s="16"/>
      <c r="I47" s="16"/>
      <c r="J47" s="15"/>
    </row>
    <row r="48" spans="1:14" ht="18" customHeight="1">
      <c r="A48" s="75"/>
      <c r="B48" s="15"/>
      <c r="C48" s="16"/>
      <c r="D48" s="16"/>
      <c r="E48" s="16"/>
      <c r="F48" s="16"/>
      <c r="G48" s="19"/>
      <c r="H48" s="16"/>
      <c r="I48" s="16"/>
      <c r="J48" s="15"/>
    </row>
    <row r="49" spans="1:10" ht="18" customHeight="1">
      <c r="A49" s="75"/>
      <c r="B49" s="15"/>
      <c r="C49" s="16"/>
      <c r="D49" s="16"/>
      <c r="E49" s="16"/>
      <c r="F49" s="16"/>
      <c r="G49" s="19"/>
      <c r="H49" s="16"/>
      <c r="I49" s="16"/>
      <c r="J49" s="15"/>
    </row>
    <row r="50" spans="1:10" ht="18" customHeight="1">
      <c r="A50" s="75"/>
      <c r="B50" s="15"/>
      <c r="C50" s="16"/>
      <c r="D50" s="16"/>
      <c r="E50" s="16"/>
      <c r="F50" s="16"/>
      <c r="G50" s="16"/>
      <c r="H50" s="16"/>
      <c r="I50" s="16"/>
      <c r="J50" s="15"/>
    </row>
    <row r="51" spans="1:10" ht="18" customHeight="1">
      <c r="A51" s="75"/>
      <c r="B51" s="15"/>
      <c r="C51" s="16"/>
      <c r="D51" s="16"/>
      <c r="E51" s="16"/>
      <c r="F51" s="16"/>
      <c r="G51" s="19"/>
      <c r="H51" s="16"/>
      <c r="I51" s="16"/>
      <c r="J51" s="15"/>
    </row>
    <row r="52" spans="1:10" ht="18" customHeight="1">
      <c r="A52" s="75"/>
      <c r="B52" s="15"/>
      <c r="C52" s="16"/>
      <c r="D52" s="16"/>
      <c r="E52" s="16"/>
      <c r="F52" s="16"/>
      <c r="G52" s="19"/>
      <c r="H52" s="16"/>
      <c r="I52" s="16"/>
      <c r="J52" s="15"/>
    </row>
    <row r="53" spans="1:10" ht="18" customHeight="1">
      <c r="A53" s="75"/>
      <c r="B53" s="15"/>
      <c r="C53" s="16"/>
      <c r="D53" s="16"/>
      <c r="E53" s="16"/>
      <c r="F53" s="16"/>
      <c r="G53" s="19"/>
      <c r="H53" s="16"/>
      <c r="I53" s="16"/>
      <c r="J53" s="15"/>
    </row>
    <row r="54" spans="1:10" ht="18" customHeight="1">
      <c r="A54" s="75"/>
      <c r="B54" s="15"/>
      <c r="C54" s="16"/>
      <c r="D54" s="16"/>
      <c r="E54" s="16"/>
      <c r="F54" s="16"/>
      <c r="G54" s="19"/>
      <c r="H54" s="16"/>
      <c r="I54" s="16"/>
      <c r="J54" s="15"/>
    </row>
    <row r="55" spans="1:10" ht="18" customHeight="1">
      <c r="A55" s="75"/>
      <c r="B55" s="15"/>
      <c r="C55" s="16"/>
      <c r="D55" s="16"/>
      <c r="E55" s="16"/>
      <c r="F55" s="16"/>
      <c r="G55" s="19"/>
      <c r="H55" s="16"/>
      <c r="I55" s="16"/>
      <c r="J55" s="15"/>
    </row>
    <row r="56" spans="1:10" ht="18" customHeight="1">
      <c r="A56" s="75"/>
      <c r="B56" s="15"/>
      <c r="C56" s="16"/>
      <c r="D56" s="16"/>
      <c r="E56" s="16"/>
      <c r="F56" s="16"/>
      <c r="G56" s="19"/>
      <c r="H56" s="16"/>
      <c r="I56" s="16"/>
      <c r="J56" s="15"/>
    </row>
    <row r="57" spans="1:10" ht="18" customHeight="1">
      <c r="A57" s="75"/>
      <c r="B57" s="15"/>
      <c r="C57" s="16"/>
      <c r="D57" s="16"/>
      <c r="E57" s="16"/>
      <c r="F57" s="16"/>
      <c r="G57" s="19"/>
      <c r="H57" s="16"/>
      <c r="I57" s="16"/>
      <c r="J57" s="15"/>
    </row>
    <row r="58" spans="1:10" ht="18" customHeight="1">
      <c r="A58" s="75"/>
      <c r="B58" s="15"/>
      <c r="C58" s="16"/>
      <c r="D58" s="16"/>
      <c r="E58" s="16"/>
      <c r="F58" s="16"/>
      <c r="G58" s="19"/>
      <c r="H58" s="16"/>
      <c r="I58" s="16"/>
      <c r="J58" s="15"/>
    </row>
    <row r="59" spans="1:10" ht="18" customHeight="1">
      <c r="A59" s="75"/>
      <c r="B59" s="15"/>
      <c r="C59" s="16"/>
      <c r="D59" s="16"/>
      <c r="E59" s="16"/>
      <c r="F59" s="16"/>
      <c r="G59" s="19"/>
      <c r="H59" s="16"/>
      <c r="I59" s="16"/>
      <c r="J59" s="15"/>
    </row>
    <row r="60" spans="1:10" ht="18" customHeight="1">
      <c r="A60" s="75"/>
      <c r="B60" s="15"/>
      <c r="C60" s="16"/>
      <c r="D60" s="16"/>
      <c r="E60" s="16"/>
      <c r="F60" s="16"/>
      <c r="G60" s="19"/>
      <c r="H60" s="16"/>
      <c r="I60" s="16"/>
      <c r="J60" s="15"/>
    </row>
    <row r="61" spans="1:10" ht="18" customHeight="1">
      <c r="A61" s="75"/>
      <c r="B61" s="15"/>
      <c r="C61" s="16"/>
      <c r="D61" s="16"/>
      <c r="E61" s="16"/>
      <c r="F61" s="16"/>
      <c r="G61" s="19"/>
      <c r="H61" s="16"/>
      <c r="I61" s="16"/>
      <c r="J61" s="15"/>
    </row>
    <row r="62" spans="1:10" ht="18" customHeight="1">
      <c r="A62" s="75"/>
      <c r="B62" s="15"/>
      <c r="C62" s="16"/>
      <c r="D62" s="16"/>
      <c r="E62" s="16"/>
      <c r="F62" s="16"/>
      <c r="G62" s="19"/>
      <c r="H62" s="16"/>
      <c r="I62" s="16"/>
      <c r="J62" s="15"/>
    </row>
    <row r="63" spans="1:10" ht="18" customHeight="1">
      <c r="A63" s="75"/>
      <c r="B63" s="15"/>
      <c r="C63" s="16"/>
      <c r="D63" s="16"/>
      <c r="E63" s="16"/>
      <c r="F63" s="16"/>
      <c r="G63" s="20"/>
      <c r="H63" s="16"/>
      <c r="I63" s="16"/>
      <c r="J63" s="15"/>
    </row>
    <row r="64" spans="1:10" ht="18" customHeight="1">
      <c r="A64" s="75"/>
      <c r="B64" s="15"/>
      <c r="C64" s="16"/>
      <c r="D64" s="16"/>
      <c r="E64" s="16"/>
      <c r="F64" s="16"/>
      <c r="G64" s="16"/>
      <c r="H64" s="16"/>
      <c r="I64" s="16"/>
      <c r="J64" s="15"/>
    </row>
    <row r="65" spans="1:10" ht="18" customHeight="1" thickBot="1">
      <c r="A65" s="75"/>
      <c r="B65" s="17"/>
      <c r="C65" s="18"/>
      <c r="D65" s="18"/>
      <c r="E65" s="18"/>
      <c r="F65" s="18"/>
      <c r="G65" s="18"/>
      <c r="H65" s="18"/>
      <c r="I65" s="18"/>
      <c r="J65" s="17"/>
    </row>
    <row r="66" spans="1:10" s="40" customFormat="1" ht="21" customHeight="1">
      <c r="A66" s="75"/>
      <c r="B66" s="51"/>
      <c r="C66" s="52"/>
      <c r="D66" s="53"/>
      <c r="E66" s="53"/>
      <c r="F66" s="53"/>
      <c r="G66" s="54"/>
      <c r="H66" s="54"/>
      <c r="I66" s="55"/>
      <c r="J66" s="70"/>
    </row>
    <row r="67" spans="1:10" s="40" customFormat="1" ht="21" customHeight="1">
      <c r="A67" s="75"/>
      <c r="B67" s="51"/>
      <c r="C67" s="52"/>
      <c r="D67" s="53"/>
      <c r="E67" s="53"/>
      <c r="F67" s="53"/>
      <c r="G67" s="54"/>
      <c r="H67" s="54"/>
      <c r="I67" s="55"/>
      <c r="J67" s="70"/>
    </row>
    <row r="68" spans="1:10" s="40" customFormat="1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s="40" customFormat="1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s="40" customFormat="1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s="40" customFormat="1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s="40" customFormat="1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s="40" customFormat="1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s="40" customFormat="1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s="40" customFormat="1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s="40" customFormat="1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s="40" customFormat="1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s="40" customFormat="1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s="40" customFormat="1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s="40" customFormat="1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s="40" customFormat="1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s="40" customFormat="1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s="40" customFormat="1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s="40" customFormat="1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s="40" customFormat="1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s="40" customFormat="1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s="40" customFormat="1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s="40" customFormat="1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s="40" customFormat="1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s="40" customFormat="1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s="40" customFormat="1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s="40" customFormat="1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s="40" customFormat="1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s="40" customFormat="1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s="40" customFormat="1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s="40" customFormat="1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s="40" customFormat="1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s="40" customFormat="1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s="40" customFormat="1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s="40" customFormat="1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s="40" customFormat="1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s="40" customFormat="1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s="40" customFormat="1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s="40" customFormat="1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s="40" customFormat="1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s="40" customFormat="1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s="40" customFormat="1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s="40" customFormat="1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s="40" customFormat="1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s="40" customFormat="1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s="40" customFormat="1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s="40" customFormat="1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s="40" customFormat="1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s="40" customFormat="1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s="40" customFormat="1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s="40" customFormat="1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s="40" customFormat="1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s="40" customFormat="1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s="40" customFormat="1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s="40" customFormat="1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s="40" customFormat="1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s="40" customFormat="1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s="40" customFormat="1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s="40" customFormat="1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s="40" customFormat="1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s="40" customFormat="1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s="40" customFormat="1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s="40" customFormat="1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s="40" customFormat="1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s="40" customFormat="1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s="40" customFormat="1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s="40" customFormat="1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s="40" customFormat="1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s="40" customFormat="1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s="40" customFormat="1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s="40" customFormat="1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s="40" customFormat="1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s="40" customFormat="1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s="40" customFormat="1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s="40" customFormat="1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s="40" customFormat="1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s="40" customFormat="1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s="40" customFormat="1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s="40" customFormat="1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0" s="40" customFormat="1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0" s="40" customFormat="1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0" s="40" customFormat="1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0" s="40" customFormat="1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0" s="40" customFormat="1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0" s="40" customFormat="1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0">
      <c r="A151" s="37" t="s">
        <v>119</v>
      </c>
      <c r="B151" s="9"/>
      <c r="C151" s="9"/>
      <c r="D151" s="8"/>
      <c r="E151" s="9"/>
      <c r="F151" s="8" t="s">
        <v>9</v>
      </c>
      <c r="G151" s="8"/>
      <c r="H151" s="9"/>
      <c r="I151" s="9"/>
      <c r="J151" s="8"/>
    </row>
    <row r="152" spans="1:10">
      <c r="G152" s="2" t="s">
        <v>10</v>
      </c>
    </row>
    <row r="153" spans="1:10">
      <c r="G153" s="2" t="s">
        <v>11</v>
      </c>
    </row>
    <row r="154" spans="1:10">
      <c r="G154" s="2" t="s">
        <v>12</v>
      </c>
    </row>
    <row r="155" spans="1:10">
      <c r="G155" s="2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72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55"/>
  <sheetViews>
    <sheetView view="pageBreakPreview" topLeftCell="A49" zoomScaleNormal="100" zoomScaleSheetLayoutView="100" workbookViewId="0">
      <selection activeCell="A9" sqref="A9:A150"/>
    </sheetView>
  </sheetViews>
  <sheetFormatPr defaultColWidth="10.28515625" defaultRowHeight="14.25"/>
  <cols>
    <col min="1" max="1" width="16.140625" style="33" customWidth="1"/>
    <col min="2" max="2" width="13.140625" style="2" customWidth="1"/>
    <col min="3" max="4" width="14.42578125" style="2" customWidth="1"/>
    <col min="5" max="5" width="16.42578125" style="2" customWidth="1"/>
    <col min="6" max="7" width="17.7109375" style="2" customWidth="1"/>
    <col min="8" max="9" width="10.7109375" style="2" customWidth="1"/>
    <col min="10" max="10" width="17.42578125" style="2" customWidth="1"/>
    <col min="11" max="16384" width="10.28515625" style="2"/>
  </cols>
  <sheetData>
    <row r="1" spans="1:10" s="1" customFormat="1" ht="30" customHeight="1">
      <c r="A1" s="202" t="s">
        <v>0</v>
      </c>
      <c r="B1" s="202"/>
      <c r="C1" s="202"/>
      <c r="D1" s="202"/>
      <c r="E1" s="202"/>
      <c r="F1" s="202"/>
      <c r="G1" s="202"/>
      <c r="H1" s="202"/>
      <c r="I1" s="202"/>
      <c r="J1" s="202"/>
    </row>
    <row r="2" spans="1:10" ht="8.1" customHeight="1"/>
    <row r="3" spans="1:10" ht="17.100000000000001" customHeight="1">
      <c r="A3" s="34" t="s">
        <v>1</v>
      </c>
      <c r="B3" s="3"/>
      <c r="C3" s="3"/>
      <c r="D3" s="4"/>
      <c r="E3" s="5"/>
      <c r="F3" s="6"/>
      <c r="G3" s="6"/>
      <c r="H3" s="6"/>
    </row>
    <row r="4" spans="1:10" ht="17.100000000000001" customHeight="1">
      <c r="A4" s="35" t="s">
        <v>117</v>
      </c>
      <c r="B4" s="23"/>
      <c r="C4" s="24"/>
      <c r="D4" s="4"/>
      <c r="E4" s="5"/>
      <c r="F4" s="5"/>
      <c r="G4" s="5"/>
    </row>
    <row r="5" spans="1:10" ht="8.1" customHeight="1">
      <c r="A5" s="36"/>
      <c r="B5" s="7"/>
    </row>
    <row r="6" spans="1:10" ht="8.1" customHeight="1" thickBot="1"/>
    <row r="7" spans="1:10" ht="18" customHeight="1">
      <c r="A7" s="203" t="s">
        <v>2</v>
      </c>
      <c r="B7" s="205" t="s">
        <v>3</v>
      </c>
      <c r="C7" s="207" t="s">
        <v>4</v>
      </c>
      <c r="D7" s="209" t="s">
        <v>5</v>
      </c>
      <c r="E7" s="210"/>
      <c r="F7" s="210"/>
      <c r="G7" s="200" t="s">
        <v>6</v>
      </c>
      <c r="H7" s="200" t="s">
        <v>7</v>
      </c>
      <c r="I7" s="211" t="s">
        <v>8</v>
      </c>
      <c r="J7" s="200" t="s">
        <v>118</v>
      </c>
    </row>
    <row r="8" spans="1:10" ht="18" customHeight="1">
      <c r="A8" s="204"/>
      <c r="B8" s="206"/>
      <c r="C8" s="208"/>
      <c r="D8" s="21" t="s">
        <v>105</v>
      </c>
      <c r="E8" s="21" t="s">
        <v>106</v>
      </c>
      <c r="F8" s="21" t="s">
        <v>107</v>
      </c>
      <c r="G8" s="201"/>
      <c r="H8" s="201"/>
      <c r="I8" s="212"/>
      <c r="J8" s="201"/>
    </row>
    <row r="9" spans="1:10" ht="18" customHeight="1">
      <c r="A9" s="75">
        <v>45749</v>
      </c>
      <c r="B9" s="15" t="s">
        <v>44</v>
      </c>
      <c r="C9" s="16" t="s">
        <v>15</v>
      </c>
      <c r="D9" s="16" t="s">
        <v>183</v>
      </c>
      <c r="E9" s="16" t="s">
        <v>124</v>
      </c>
      <c r="F9" s="16" t="s">
        <v>184</v>
      </c>
      <c r="G9" s="19">
        <v>45747.833333333336</v>
      </c>
      <c r="H9" s="16">
        <v>64</v>
      </c>
      <c r="I9" s="16" t="s">
        <v>168</v>
      </c>
      <c r="J9" s="15" t="s">
        <v>185</v>
      </c>
    </row>
    <row r="10" spans="1:10" ht="18" customHeight="1">
      <c r="A10" s="75">
        <v>45749</v>
      </c>
      <c r="B10" s="15" t="s">
        <v>44</v>
      </c>
      <c r="C10" s="16" t="s">
        <v>15</v>
      </c>
      <c r="D10" s="16" t="s">
        <v>183</v>
      </c>
      <c r="E10" s="16" t="s">
        <v>124</v>
      </c>
      <c r="F10" s="16" t="s">
        <v>184</v>
      </c>
      <c r="G10" s="19">
        <v>45747.833333333336</v>
      </c>
      <c r="H10" s="16">
        <v>24</v>
      </c>
      <c r="I10" s="16" t="s">
        <v>168</v>
      </c>
      <c r="J10" s="15" t="s">
        <v>186</v>
      </c>
    </row>
    <row r="11" spans="1:10" ht="18" customHeight="1">
      <c r="A11" s="75">
        <v>45749</v>
      </c>
      <c r="B11" s="15" t="s">
        <v>44</v>
      </c>
      <c r="C11" s="16" t="s">
        <v>15</v>
      </c>
      <c r="D11" s="16" t="s">
        <v>183</v>
      </c>
      <c r="E11" s="16" t="s">
        <v>124</v>
      </c>
      <c r="F11" s="16" t="s">
        <v>184</v>
      </c>
      <c r="G11" s="19">
        <v>45747.833333333336</v>
      </c>
      <c r="H11" s="16">
        <v>120</v>
      </c>
      <c r="I11" s="16" t="s">
        <v>168</v>
      </c>
      <c r="J11" s="15" t="s">
        <v>187</v>
      </c>
    </row>
    <row r="12" spans="1:10" ht="18" customHeight="1">
      <c r="A12" s="75">
        <v>45749</v>
      </c>
      <c r="B12" s="15" t="s">
        <v>44</v>
      </c>
      <c r="C12" s="16" t="s">
        <v>15</v>
      </c>
      <c r="D12" s="16" t="s">
        <v>183</v>
      </c>
      <c r="E12" s="16" t="s">
        <v>124</v>
      </c>
      <c r="F12" s="16" t="s">
        <v>184</v>
      </c>
      <c r="G12" s="19">
        <v>45747.833333333336</v>
      </c>
      <c r="H12" s="16">
        <v>110</v>
      </c>
      <c r="I12" s="16" t="s">
        <v>38</v>
      </c>
      <c r="J12" s="15" t="s">
        <v>188</v>
      </c>
    </row>
    <row r="13" spans="1:10" ht="18" customHeight="1">
      <c r="A13" s="75">
        <v>45749</v>
      </c>
      <c r="B13" s="15" t="s">
        <v>59</v>
      </c>
      <c r="C13" s="16" t="s">
        <v>15</v>
      </c>
      <c r="D13" s="16" t="s">
        <v>192</v>
      </c>
      <c r="E13" s="16" t="s">
        <v>193</v>
      </c>
      <c r="F13" s="16" t="s">
        <v>96</v>
      </c>
      <c r="G13" s="19">
        <v>45747.833333333336</v>
      </c>
      <c r="H13" s="16">
        <v>576</v>
      </c>
      <c r="I13" s="16" t="s">
        <v>191</v>
      </c>
      <c r="J13" s="15" t="s">
        <v>189</v>
      </c>
    </row>
    <row r="14" spans="1:10" ht="18" customHeight="1">
      <c r="A14" s="75">
        <v>45749</v>
      </c>
      <c r="B14" s="15" t="s">
        <v>14</v>
      </c>
      <c r="C14" s="16" t="s">
        <v>15</v>
      </c>
      <c r="D14" s="16" t="s">
        <v>99</v>
      </c>
      <c r="E14" s="16" t="s">
        <v>194</v>
      </c>
      <c r="F14" s="16" t="s">
        <v>195</v>
      </c>
      <c r="G14" s="19">
        <v>45749.666666666664</v>
      </c>
      <c r="H14" s="16">
        <v>114</v>
      </c>
      <c r="I14" s="16" t="s">
        <v>38</v>
      </c>
      <c r="J14" s="15" t="s">
        <v>190</v>
      </c>
    </row>
    <row r="15" spans="1:10" ht="18" customHeight="1">
      <c r="A15" s="75">
        <v>45750</v>
      </c>
      <c r="B15" s="15" t="s">
        <v>44</v>
      </c>
      <c r="C15" s="16" t="s">
        <v>15</v>
      </c>
      <c r="D15" s="16" t="s">
        <v>170</v>
      </c>
      <c r="E15" s="16" t="s">
        <v>196</v>
      </c>
      <c r="F15" s="16" t="s">
        <v>184</v>
      </c>
      <c r="G15" s="19">
        <v>45749.833333333336</v>
      </c>
      <c r="H15" s="16">
        <v>290</v>
      </c>
      <c r="I15" s="16" t="s">
        <v>168</v>
      </c>
      <c r="J15" s="15" t="s">
        <v>188</v>
      </c>
    </row>
    <row r="16" spans="1:10" ht="18" customHeight="1">
      <c r="A16" s="75">
        <v>45750</v>
      </c>
      <c r="B16" s="15" t="s">
        <v>44</v>
      </c>
      <c r="C16" s="16" t="s">
        <v>15</v>
      </c>
      <c r="D16" s="16" t="s">
        <v>170</v>
      </c>
      <c r="E16" s="16" t="s">
        <v>196</v>
      </c>
      <c r="F16" s="16" t="s">
        <v>184</v>
      </c>
      <c r="G16" s="19">
        <v>45749.833333333336</v>
      </c>
      <c r="H16" s="16">
        <v>208</v>
      </c>
      <c r="I16" s="16" t="s">
        <v>168</v>
      </c>
      <c r="J16" s="15" t="s">
        <v>197</v>
      </c>
    </row>
    <row r="17" spans="1:10" ht="18" customHeight="1">
      <c r="A17" s="75">
        <v>45750</v>
      </c>
      <c r="B17" s="15" t="s">
        <v>59</v>
      </c>
      <c r="C17" s="16" t="s">
        <v>15</v>
      </c>
      <c r="D17" s="16" t="s">
        <v>192</v>
      </c>
      <c r="E17" s="16" t="s">
        <v>193</v>
      </c>
      <c r="F17" s="16" t="s">
        <v>96</v>
      </c>
      <c r="G17" s="19">
        <v>45749.833333333336</v>
      </c>
      <c r="H17" s="16">
        <v>576</v>
      </c>
      <c r="I17" s="16" t="s">
        <v>168</v>
      </c>
      <c r="J17" s="15" t="s">
        <v>198</v>
      </c>
    </row>
    <row r="18" spans="1:10" ht="18" customHeight="1">
      <c r="A18" s="75">
        <v>45751</v>
      </c>
      <c r="B18" s="15" t="s">
        <v>14</v>
      </c>
      <c r="C18" s="16" t="s">
        <v>15</v>
      </c>
      <c r="D18" s="16" t="s">
        <v>99</v>
      </c>
      <c r="E18" s="16" t="s">
        <v>194</v>
      </c>
      <c r="F18" s="16" t="s">
        <v>195</v>
      </c>
      <c r="G18" s="19">
        <v>45750.833333333336</v>
      </c>
      <c r="H18" s="16">
        <v>244</v>
      </c>
      <c r="I18" s="16" t="s">
        <v>168</v>
      </c>
      <c r="J18" s="15" t="s">
        <v>190</v>
      </c>
    </row>
    <row r="19" spans="1:10" ht="18" customHeight="1">
      <c r="A19" s="75">
        <v>45751</v>
      </c>
      <c r="B19" s="15" t="s">
        <v>14</v>
      </c>
      <c r="C19" s="16" t="s">
        <v>15</v>
      </c>
      <c r="D19" s="16" t="s">
        <v>99</v>
      </c>
      <c r="E19" s="16" t="s">
        <v>194</v>
      </c>
      <c r="F19" s="16" t="s">
        <v>195</v>
      </c>
      <c r="G19" s="19">
        <v>45750.833333333336</v>
      </c>
      <c r="H19" s="16">
        <v>18</v>
      </c>
      <c r="I19" s="16" t="s">
        <v>168</v>
      </c>
      <c r="J19" s="15" t="s">
        <v>199</v>
      </c>
    </row>
    <row r="20" spans="1:10" ht="18" customHeight="1">
      <c r="A20" s="75">
        <v>45751</v>
      </c>
      <c r="B20" s="15" t="s">
        <v>14</v>
      </c>
      <c r="C20" s="16" t="s">
        <v>15</v>
      </c>
      <c r="D20" s="16" t="s">
        <v>99</v>
      </c>
      <c r="E20" s="16" t="s">
        <v>194</v>
      </c>
      <c r="F20" s="16" t="s">
        <v>195</v>
      </c>
      <c r="G20" s="19">
        <v>45750.833333333336</v>
      </c>
      <c r="H20" s="16">
        <v>18</v>
      </c>
      <c r="I20" s="16" t="s">
        <v>168</v>
      </c>
      <c r="J20" s="15" t="s">
        <v>200</v>
      </c>
    </row>
    <row r="21" spans="1:10" ht="18" customHeight="1">
      <c r="A21" s="75">
        <v>45751</v>
      </c>
      <c r="B21" s="15" t="s">
        <v>59</v>
      </c>
      <c r="C21" s="16" t="s">
        <v>15</v>
      </c>
      <c r="D21" s="16" t="s">
        <v>201</v>
      </c>
      <c r="E21" s="16" t="s">
        <v>194</v>
      </c>
      <c r="F21" s="16" t="s">
        <v>195</v>
      </c>
      <c r="G21" s="19">
        <v>45750.833333333336</v>
      </c>
      <c r="H21" s="16">
        <v>36</v>
      </c>
      <c r="I21" s="16" t="s">
        <v>38</v>
      </c>
      <c r="J21" s="15" t="s">
        <v>202</v>
      </c>
    </row>
    <row r="22" spans="1:10" ht="18" customHeight="1">
      <c r="A22" s="75">
        <v>45751</v>
      </c>
      <c r="B22" s="15" t="s">
        <v>59</v>
      </c>
      <c r="C22" s="16" t="s">
        <v>15</v>
      </c>
      <c r="D22" s="16" t="s">
        <v>201</v>
      </c>
      <c r="E22" s="16" t="s">
        <v>194</v>
      </c>
      <c r="F22" s="16" t="s">
        <v>195</v>
      </c>
      <c r="G22" s="19">
        <v>45750.833333333336</v>
      </c>
      <c r="H22" s="16">
        <v>60</v>
      </c>
      <c r="I22" s="16" t="s">
        <v>38</v>
      </c>
      <c r="J22" s="15" t="s">
        <v>203</v>
      </c>
    </row>
    <row r="23" spans="1:10" ht="18" customHeight="1">
      <c r="A23" s="75">
        <v>45751</v>
      </c>
      <c r="B23" s="15" t="s">
        <v>59</v>
      </c>
      <c r="C23" s="16" t="s">
        <v>15</v>
      </c>
      <c r="D23" s="16" t="s">
        <v>201</v>
      </c>
      <c r="E23" s="16" t="s">
        <v>194</v>
      </c>
      <c r="F23" s="16" t="s">
        <v>195</v>
      </c>
      <c r="G23" s="19">
        <v>45750.833333333336</v>
      </c>
      <c r="H23" s="16">
        <v>576</v>
      </c>
      <c r="I23" s="16" t="s">
        <v>38</v>
      </c>
      <c r="J23" s="15" t="s">
        <v>204</v>
      </c>
    </row>
    <row r="24" spans="1:10" ht="18" customHeight="1">
      <c r="A24" s="75">
        <v>45751</v>
      </c>
      <c r="B24" s="15" t="s">
        <v>59</v>
      </c>
      <c r="C24" s="16" t="s">
        <v>15</v>
      </c>
      <c r="D24" s="16" t="s">
        <v>201</v>
      </c>
      <c r="E24" s="16" t="s">
        <v>194</v>
      </c>
      <c r="F24" s="16" t="s">
        <v>195</v>
      </c>
      <c r="G24" s="19">
        <v>45750.833333333336</v>
      </c>
      <c r="H24" s="16">
        <v>536</v>
      </c>
      <c r="I24" s="16" t="s">
        <v>38</v>
      </c>
      <c r="J24" s="15" t="s">
        <v>205</v>
      </c>
    </row>
    <row r="25" spans="1:10" ht="18" customHeight="1">
      <c r="A25" s="75">
        <v>45754</v>
      </c>
      <c r="B25" s="15" t="s">
        <v>44</v>
      </c>
      <c r="C25" s="16" t="s">
        <v>15</v>
      </c>
      <c r="D25" s="16" t="s">
        <v>206</v>
      </c>
      <c r="E25" s="16" t="s">
        <v>196</v>
      </c>
      <c r="F25" s="16" t="s">
        <v>184</v>
      </c>
      <c r="G25" s="19">
        <v>45752.625</v>
      </c>
      <c r="H25" s="16">
        <v>92</v>
      </c>
      <c r="I25" s="16" t="s">
        <v>168</v>
      </c>
      <c r="J25" s="15" t="s">
        <v>197</v>
      </c>
    </row>
    <row r="26" spans="1:10" ht="18" customHeight="1">
      <c r="A26" s="75">
        <v>45754</v>
      </c>
      <c r="B26" s="15" t="s">
        <v>44</v>
      </c>
      <c r="C26" s="16" t="s">
        <v>15</v>
      </c>
      <c r="D26" s="16" t="s">
        <v>207</v>
      </c>
      <c r="E26" s="16" t="s">
        <v>196</v>
      </c>
      <c r="F26" s="16" t="s">
        <v>184</v>
      </c>
      <c r="G26" s="19">
        <v>45752.625</v>
      </c>
      <c r="H26" s="16">
        <v>246</v>
      </c>
      <c r="I26" s="16" t="s">
        <v>168</v>
      </c>
      <c r="J26" s="15" t="s">
        <v>208</v>
      </c>
    </row>
    <row r="27" spans="1:10" ht="18" customHeight="1">
      <c r="A27" s="75">
        <v>45754</v>
      </c>
      <c r="B27" s="15" t="s">
        <v>14</v>
      </c>
      <c r="C27" s="16" t="s">
        <v>15</v>
      </c>
      <c r="D27" s="16" t="s">
        <v>99</v>
      </c>
      <c r="E27" s="16" t="s">
        <v>194</v>
      </c>
      <c r="F27" s="16" t="s">
        <v>195</v>
      </c>
      <c r="G27" s="19">
        <v>45752.625</v>
      </c>
      <c r="H27" s="16">
        <v>497</v>
      </c>
      <c r="I27" s="16" t="s">
        <v>168</v>
      </c>
      <c r="J27" s="15" t="s">
        <v>209</v>
      </c>
    </row>
    <row r="28" spans="1:10" ht="18" customHeight="1">
      <c r="A28" s="75">
        <v>45754</v>
      </c>
      <c r="B28" s="15" t="s">
        <v>14</v>
      </c>
      <c r="C28" s="16" t="s">
        <v>15</v>
      </c>
      <c r="D28" s="16" t="s">
        <v>210</v>
      </c>
      <c r="E28" s="16" t="s">
        <v>17</v>
      </c>
      <c r="F28" s="16" t="s">
        <v>195</v>
      </c>
      <c r="G28" s="19">
        <v>45752.625</v>
      </c>
      <c r="H28" s="16">
        <v>38</v>
      </c>
      <c r="I28" s="16" t="s">
        <v>168</v>
      </c>
      <c r="J28" s="15" t="s">
        <v>211</v>
      </c>
    </row>
    <row r="29" spans="1:10" ht="18" customHeight="1">
      <c r="A29" s="75">
        <v>45755</v>
      </c>
      <c r="B29" s="15" t="s">
        <v>44</v>
      </c>
      <c r="C29" s="16" t="s">
        <v>15</v>
      </c>
      <c r="D29" s="16" t="s">
        <v>212</v>
      </c>
      <c r="E29" s="16" t="s">
        <v>196</v>
      </c>
      <c r="F29" s="16" t="s">
        <v>214</v>
      </c>
      <c r="G29" s="19">
        <v>45755.291666666664</v>
      </c>
      <c r="H29" s="16">
        <v>6</v>
      </c>
      <c r="I29" s="16" t="s">
        <v>168</v>
      </c>
      <c r="J29" s="15" t="s">
        <v>213</v>
      </c>
    </row>
    <row r="30" spans="1:10" ht="18" customHeight="1">
      <c r="A30" s="75">
        <v>45755</v>
      </c>
      <c r="B30" s="15" t="s">
        <v>14</v>
      </c>
      <c r="C30" s="16" t="s">
        <v>15</v>
      </c>
      <c r="D30" s="16" t="s">
        <v>210</v>
      </c>
      <c r="E30" s="16" t="s">
        <v>17</v>
      </c>
      <c r="F30" s="16" t="s">
        <v>195</v>
      </c>
      <c r="G30" s="19">
        <v>45755.291666666664</v>
      </c>
      <c r="H30" s="16">
        <v>442</v>
      </c>
      <c r="I30" s="16" t="s">
        <v>168</v>
      </c>
      <c r="J30" s="15" t="s">
        <v>215</v>
      </c>
    </row>
    <row r="31" spans="1:10" ht="18" customHeight="1">
      <c r="A31" s="75">
        <v>45755</v>
      </c>
      <c r="B31" s="15" t="s">
        <v>44</v>
      </c>
      <c r="C31" s="16" t="s">
        <v>15</v>
      </c>
      <c r="D31" s="16" t="s">
        <v>216</v>
      </c>
      <c r="E31" s="16" t="s">
        <v>196</v>
      </c>
      <c r="F31" s="16" t="s">
        <v>214</v>
      </c>
      <c r="G31" s="19">
        <v>45755.291666666664</v>
      </c>
      <c r="H31" s="16">
        <v>30</v>
      </c>
      <c r="I31" s="16" t="s">
        <v>168</v>
      </c>
      <c r="J31" s="15" t="s">
        <v>219</v>
      </c>
    </row>
    <row r="32" spans="1:10" ht="18" customHeight="1">
      <c r="A32" s="75">
        <v>45755</v>
      </c>
      <c r="B32" s="15" t="s">
        <v>44</v>
      </c>
      <c r="C32" s="16" t="s">
        <v>15</v>
      </c>
      <c r="D32" s="16" t="s">
        <v>183</v>
      </c>
      <c r="E32" s="16" t="s">
        <v>217</v>
      </c>
      <c r="F32" s="16" t="s">
        <v>214</v>
      </c>
      <c r="G32" s="19">
        <v>45755.291666666664</v>
      </c>
      <c r="H32" s="16">
        <v>84</v>
      </c>
      <c r="I32" s="16" t="s">
        <v>168</v>
      </c>
      <c r="J32" s="15" t="s">
        <v>218</v>
      </c>
    </row>
    <row r="33" spans="1:14" ht="18" customHeight="1" thickBot="1">
      <c r="A33" s="75">
        <v>45755</v>
      </c>
      <c r="B33" s="17" t="s">
        <v>44</v>
      </c>
      <c r="C33" s="18" t="s">
        <v>15</v>
      </c>
      <c r="D33" s="18" t="s">
        <v>206</v>
      </c>
      <c r="E33" s="18" t="s">
        <v>220</v>
      </c>
      <c r="F33" s="18" t="s">
        <v>221</v>
      </c>
      <c r="G33" s="25">
        <v>45755.291666666664</v>
      </c>
      <c r="H33" s="18">
        <v>212</v>
      </c>
      <c r="I33" s="18" t="s">
        <v>168</v>
      </c>
      <c r="J33" s="17" t="s">
        <v>222</v>
      </c>
    </row>
    <row r="34" spans="1:14">
      <c r="A34" s="75">
        <v>45757</v>
      </c>
      <c r="B34" s="15" t="s">
        <v>59</v>
      </c>
      <c r="C34" s="16" t="s">
        <v>15</v>
      </c>
      <c r="D34" s="16" t="s">
        <v>201</v>
      </c>
      <c r="E34" s="16" t="s">
        <v>223</v>
      </c>
      <c r="F34" s="16" t="s">
        <v>224</v>
      </c>
      <c r="G34" s="19">
        <v>45751.75</v>
      </c>
      <c r="H34" s="16">
        <v>40</v>
      </c>
      <c r="I34" s="16" t="s">
        <v>168</v>
      </c>
      <c r="J34" s="15" t="s">
        <v>205</v>
      </c>
      <c r="K34" s="9"/>
      <c r="L34" s="10"/>
      <c r="M34" s="12"/>
      <c r="N34" s="11"/>
    </row>
    <row r="35" spans="1:14">
      <c r="A35" s="75">
        <v>45757</v>
      </c>
      <c r="B35" s="15" t="s">
        <v>59</v>
      </c>
      <c r="C35" s="16" t="s">
        <v>15</v>
      </c>
      <c r="D35" s="16" t="s">
        <v>225</v>
      </c>
      <c r="E35" s="16" t="s">
        <v>226</v>
      </c>
      <c r="F35" s="16" t="s">
        <v>224</v>
      </c>
      <c r="G35" s="19">
        <v>45757.333333333336</v>
      </c>
      <c r="H35" s="16">
        <v>576</v>
      </c>
      <c r="I35" s="16" t="s">
        <v>168</v>
      </c>
      <c r="J35" s="15" t="s">
        <v>227</v>
      </c>
    </row>
    <row r="36" spans="1:14">
      <c r="A36" s="75">
        <v>45761</v>
      </c>
      <c r="B36" s="15" t="s">
        <v>44</v>
      </c>
      <c r="C36" s="16" t="s">
        <v>15</v>
      </c>
      <c r="D36" s="16" t="s">
        <v>228</v>
      </c>
      <c r="E36" s="16" t="s">
        <v>196</v>
      </c>
      <c r="F36" s="16" t="s">
        <v>184</v>
      </c>
      <c r="G36" s="19">
        <v>45761.333333333336</v>
      </c>
      <c r="H36" s="16">
        <v>950</v>
      </c>
      <c r="I36" s="16" t="s">
        <v>168</v>
      </c>
      <c r="J36" s="15" t="s">
        <v>229</v>
      </c>
    </row>
    <row r="37" spans="1:14">
      <c r="A37" s="75">
        <v>45762</v>
      </c>
      <c r="B37" s="15" t="s">
        <v>59</v>
      </c>
      <c r="C37" s="16" t="s">
        <v>15</v>
      </c>
      <c r="D37" s="16" t="s">
        <v>230</v>
      </c>
      <c r="E37" s="16" t="s">
        <v>231</v>
      </c>
      <c r="F37" s="16" t="s">
        <v>226</v>
      </c>
      <c r="G37" s="19">
        <v>45762.333333333336</v>
      </c>
      <c r="H37" s="16">
        <v>288</v>
      </c>
      <c r="I37" s="16" t="s">
        <v>168</v>
      </c>
      <c r="J37" s="15" t="s">
        <v>232</v>
      </c>
    </row>
    <row r="38" spans="1:14">
      <c r="A38" s="75">
        <v>45762</v>
      </c>
      <c r="B38" s="15" t="s">
        <v>59</v>
      </c>
      <c r="C38" s="16" t="s">
        <v>15</v>
      </c>
      <c r="D38" s="16" t="s">
        <v>233</v>
      </c>
      <c r="E38" s="16" t="s">
        <v>226</v>
      </c>
      <c r="F38" s="16" t="s">
        <v>224</v>
      </c>
      <c r="G38" s="19">
        <v>45762.333333333336</v>
      </c>
      <c r="H38" s="16">
        <v>40</v>
      </c>
      <c r="I38" s="16" t="s">
        <v>234</v>
      </c>
      <c r="J38" s="15" t="s">
        <v>235</v>
      </c>
    </row>
    <row r="39" spans="1:14">
      <c r="A39" s="75">
        <v>45762</v>
      </c>
      <c r="B39" s="15" t="s">
        <v>59</v>
      </c>
      <c r="C39" s="16" t="s">
        <v>15</v>
      </c>
      <c r="D39" s="16" t="s">
        <v>230</v>
      </c>
      <c r="E39" s="16" t="s">
        <v>231</v>
      </c>
      <c r="F39" s="16" t="s">
        <v>236</v>
      </c>
      <c r="G39" s="19">
        <v>45762.333333333336</v>
      </c>
      <c r="H39" s="16">
        <v>288</v>
      </c>
      <c r="I39" s="16" t="s">
        <v>168</v>
      </c>
      <c r="J39" s="15" t="s">
        <v>237</v>
      </c>
    </row>
    <row r="40" spans="1:14">
      <c r="A40" s="75">
        <v>45762</v>
      </c>
      <c r="B40" s="15" t="s">
        <v>59</v>
      </c>
      <c r="C40" s="16" t="s">
        <v>15</v>
      </c>
      <c r="D40" s="16" t="s">
        <v>233</v>
      </c>
      <c r="E40" s="16" t="s">
        <v>231</v>
      </c>
      <c r="F40" s="16" t="s">
        <v>236</v>
      </c>
      <c r="G40" s="19">
        <v>45762.333333333336</v>
      </c>
      <c r="H40" s="16">
        <v>288</v>
      </c>
      <c r="I40" s="16" t="s">
        <v>168</v>
      </c>
      <c r="J40" s="15" t="s">
        <v>238</v>
      </c>
    </row>
    <row r="41" spans="1:14" ht="15" thickBot="1">
      <c r="A41" s="75">
        <v>45763</v>
      </c>
      <c r="B41" s="17" t="s">
        <v>14</v>
      </c>
      <c r="C41" s="18" t="s">
        <v>15</v>
      </c>
      <c r="D41" s="18" t="s">
        <v>210</v>
      </c>
      <c r="E41" s="18" t="s">
        <v>196</v>
      </c>
      <c r="F41" s="18" t="s">
        <v>184</v>
      </c>
      <c r="G41" s="25">
        <v>45763.333333333336</v>
      </c>
      <c r="H41" s="18">
        <v>27</v>
      </c>
      <c r="I41" s="18" t="s">
        <v>168</v>
      </c>
      <c r="J41" s="17" t="s">
        <v>239</v>
      </c>
    </row>
    <row r="42" spans="1:14">
      <c r="A42" s="75">
        <v>45763</v>
      </c>
      <c r="B42" s="15" t="s">
        <v>44</v>
      </c>
      <c r="C42" s="16" t="s">
        <v>15</v>
      </c>
      <c r="D42" s="16" t="s">
        <v>240</v>
      </c>
      <c r="E42" s="16" t="s">
        <v>196</v>
      </c>
      <c r="F42" s="16" t="s">
        <v>196</v>
      </c>
      <c r="G42" s="19">
        <v>45763.333333333336</v>
      </c>
      <c r="H42" s="16">
        <v>26</v>
      </c>
      <c r="I42" s="16" t="s">
        <v>168</v>
      </c>
      <c r="J42" s="15" t="s">
        <v>239</v>
      </c>
    </row>
    <row r="43" spans="1:14">
      <c r="A43" s="75">
        <v>45763</v>
      </c>
      <c r="B43" s="15" t="s">
        <v>59</v>
      </c>
      <c r="C43" s="16" t="s">
        <v>15</v>
      </c>
      <c r="D43" s="16" t="s">
        <v>242</v>
      </c>
      <c r="E43" s="16" t="s">
        <v>224</v>
      </c>
      <c r="F43" s="16" t="s">
        <v>231</v>
      </c>
      <c r="G43" s="19">
        <v>45763.333333333336</v>
      </c>
      <c r="H43" s="16">
        <v>288</v>
      </c>
      <c r="I43" s="16" t="s">
        <v>168</v>
      </c>
      <c r="J43" s="15" t="s">
        <v>241</v>
      </c>
    </row>
    <row r="44" spans="1:14">
      <c r="A44" s="75">
        <v>45763</v>
      </c>
      <c r="B44" s="15" t="s">
        <v>59</v>
      </c>
      <c r="C44" s="16" t="s">
        <v>15</v>
      </c>
      <c r="D44" s="16" t="s">
        <v>243</v>
      </c>
      <c r="E44" s="16" t="s">
        <v>224</v>
      </c>
      <c r="F44" s="16" t="s">
        <v>231</v>
      </c>
      <c r="G44" s="19">
        <v>45763.333333333336</v>
      </c>
      <c r="H44" s="16">
        <v>288</v>
      </c>
      <c r="I44" s="16" t="s">
        <v>168</v>
      </c>
      <c r="J44" s="15" t="s">
        <v>239</v>
      </c>
    </row>
    <row r="45" spans="1:14">
      <c r="A45" s="75">
        <v>45769</v>
      </c>
      <c r="B45" s="15" t="s">
        <v>59</v>
      </c>
      <c r="C45" s="16" t="s">
        <v>15</v>
      </c>
      <c r="D45" s="16" t="s">
        <v>244</v>
      </c>
      <c r="E45" s="16" t="s">
        <v>224</v>
      </c>
      <c r="F45" s="16" t="s">
        <v>245</v>
      </c>
      <c r="G45" s="19" t="s">
        <v>247</v>
      </c>
      <c r="H45" s="16">
        <v>288</v>
      </c>
      <c r="I45" s="16" t="s">
        <v>168</v>
      </c>
      <c r="J45" s="15" t="s">
        <v>246</v>
      </c>
    </row>
    <row r="46" spans="1:14">
      <c r="A46" s="75">
        <v>45404</v>
      </c>
      <c r="B46" s="15" t="s">
        <v>59</v>
      </c>
      <c r="C46" s="16" t="s">
        <v>15</v>
      </c>
      <c r="D46" s="16" t="s">
        <v>244</v>
      </c>
      <c r="E46" s="16" t="s">
        <v>224</v>
      </c>
      <c r="F46" s="16" t="s">
        <v>245</v>
      </c>
      <c r="G46" s="19">
        <v>45769.333333333336</v>
      </c>
      <c r="H46" s="16">
        <v>288</v>
      </c>
      <c r="I46" s="16" t="s">
        <v>168</v>
      </c>
      <c r="J46" s="15" t="s">
        <v>248</v>
      </c>
    </row>
    <row r="47" spans="1:14">
      <c r="A47" s="75">
        <v>45769</v>
      </c>
      <c r="B47" s="15" t="s">
        <v>59</v>
      </c>
      <c r="C47" s="16" t="s">
        <v>15</v>
      </c>
      <c r="D47" s="16" t="s">
        <v>249</v>
      </c>
      <c r="E47" s="16" t="s">
        <v>250</v>
      </c>
      <c r="F47" s="16" t="s">
        <v>245</v>
      </c>
      <c r="G47" s="19">
        <v>45769.333333333336</v>
      </c>
      <c r="H47" s="16">
        <v>288</v>
      </c>
      <c r="I47" s="16" t="s">
        <v>168</v>
      </c>
      <c r="J47" s="15" t="s">
        <v>251</v>
      </c>
    </row>
    <row r="48" spans="1:14">
      <c r="A48" s="75">
        <v>45770</v>
      </c>
      <c r="B48" s="15" t="s">
        <v>59</v>
      </c>
      <c r="C48" s="16" t="s">
        <v>15</v>
      </c>
      <c r="D48" s="16" t="s">
        <v>249</v>
      </c>
      <c r="E48" s="16" t="s">
        <v>224</v>
      </c>
      <c r="F48" s="16" t="s">
        <v>245</v>
      </c>
      <c r="G48" s="20" t="s">
        <v>253</v>
      </c>
      <c r="H48" s="16">
        <v>228</v>
      </c>
      <c r="I48" s="16" t="s">
        <v>168</v>
      </c>
      <c r="J48" s="15" t="s">
        <v>252</v>
      </c>
    </row>
    <row r="49" spans="1:10" ht="15" thickBot="1">
      <c r="A49" s="75">
        <v>45770</v>
      </c>
      <c r="B49" s="17" t="s">
        <v>59</v>
      </c>
      <c r="C49" s="18" t="s">
        <v>15</v>
      </c>
      <c r="D49" s="18" t="s">
        <v>256</v>
      </c>
      <c r="E49" s="18" t="s">
        <v>254</v>
      </c>
      <c r="F49" s="18" t="s">
        <v>245</v>
      </c>
      <c r="G49" s="25">
        <v>45770.333333333336</v>
      </c>
      <c r="H49" s="18">
        <v>288</v>
      </c>
      <c r="I49" s="18" t="s">
        <v>168</v>
      </c>
      <c r="J49" s="17" t="s">
        <v>255</v>
      </c>
    </row>
    <row r="50" spans="1:10">
      <c r="A50" s="75">
        <v>45770</v>
      </c>
      <c r="B50" s="15" t="s">
        <v>59</v>
      </c>
      <c r="C50" s="16" t="s">
        <v>15</v>
      </c>
      <c r="D50" s="16" t="s">
        <v>257</v>
      </c>
      <c r="E50" s="16" t="s">
        <v>66</v>
      </c>
      <c r="F50" s="16" t="s">
        <v>245</v>
      </c>
      <c r="G50" s="19">
        <v>45770.333333333336</v>
      </c>
      <c r="H50" s="16">
        <v>288</v>
      </c>
      <c r="I50" s="16" t="s">
        <v>168</v>
      </c>
      <c r="J50" s="15" t="s">
        <v>258</v>
      </c>
    </row>
    <row r="51" spans="1:10">
      <c r="A51" s="75">
        <v>45772</v>
      </c>
      <c r="B51" s="15" t="s">
        <v>44</v>
      </c>
      <c r="C51" s="16" t="s">
        <v>15</v>
      </c>
      <c r="D51" s="16" t="s">
        <v>240</v>
      </c>
      <c r="E51" s="16" t="s">
        <v>259</v>
      </c>
      <c r="F51" s="16" t="s">
        <v>260</v>
      </c>
      <c r="G51" s="19">
        <v>45767.375</v>
      </c>
      <c r="H51" s="16">
        <v>240</v>
      </c>
      <c r="I51" s="16" t="s">
        <v>168</v>
      </c>
      <c r="J51" s="15" t="s">
        <v>241</v>
      </c>
    </row>
    <row r="52" spans="1:10">
      <c r="A52" s="75">
        <v>45772</v>
      </c>
      <c r="B52" s="15" t="s">
        <v>44</v>
      </c>
      <c r="C52" s="16" t="s">
        <v>41</v>
      </c>
      <c r="D52" s="16" t="s">
        <v>261</v>
      </c>
      <c r="E52" s="16" t="s">
        <v>259</v>
      </c>
      <c r="F52" s="16" t="s">
        <v>260</v>
      </c>
      <c r="G52" s="19">
        <v>45772.375</v>
      </c>
      <c r="H52" s="16">
        <v>120</v>
      </c>
      <c r="I52" s="16" t="s">
        <v>168</v>
      </c>
      <c r="J52" s="15" t="s">
        <v>262</v>
      </c>
    </row>
    <row r="53" spans="1:10">
      <c r="A53" s="75">
        <v>45772</v>
      </c>
      <c r="B53" s="15" t="s">
        <v>14</v>
      </c>
      <c r="C53" s="16" t="s">
        <v>15</v>
      </c>
      <c r="D53" s="16" t="s">
        <v>263</v>
      </c>
      <c r="E53" s="16" t="s">
        <v>264</v>
      </c>
      <c r="F53" s="16" t="s">
        <v>265</v>
      </c>
      <c r="G53" s="19">
        <v>45772.375</v>
      </c>
      <c r="H53" s="16">
        <v>462</v>
      </c>
      <c r="I53" s="16" t="s">
        <v>168</v>
      </c>
      <c r="J53" s="15" t="s">
        <v>266</v>
      </c>
    </row>
    <row r="54" spans="1:10">
      <c r="A54" s="75">
        <v>45772</v>
      </c>
      <c r="B54" s="15" t="s">
        <v>44</v>
      </c>
      <c r="C54" s="16" t="s">
        <v>85</v>
      </c>
      <c r="D54" s="16" t="s">
        <v>267</v>
      </c>
      <c r="E54" s="16" t="s">
        <v>268</v>
      </c>
      <c r="F54" s="16" t="s">
        <v>184</v>
      </c>
      <c r="G54" s="19" t="s">
        <v>269</v>
      </c>
      <c r="H54" s="16">
        <v>22</v>
      </c>
      <c r="I54" s="16" t="s">
        <v>168</v>
      </c>
      <c r="J54" s="15" t="s">
        <v>270</v>
      </c>
    </row>
    <row r="55" spans="1:10">
      <c r="A55" s="75">
        <v>45776</v>
      </c>
      <c r="B55" s="15" t="s">
        <v>59</v>
      </c>
      <c r="C55" s="16" t="s">
        <v>15</v>
      </c>
      <c r="D55" s="16" t="s">
        <v>243</v>
      </c>
      <c r="E55" s="16" t="s">
        <v>166</v>
      </c>
      <c r="F55" s="16" t="s">
        <v>245</v>
      </c>
      <c r="G55" s="19">
        <v>45775.333333333336</v>
      </c>
      <c r="H55" s="16">
        <v>288</v>
      </c>
      <c r="I55" s="16" t="s">
        <v>168</v>
      </c>
      <c r="J55" s="15" t="s">
        <v>271</v>
      </c>
    </row>
    <row r="56" spans="1:10">
      <c r="A56" s="75">
        <v>45777</v>
      </c>
      <c r="B56" s="15" t="s">
        <v>44</v>
      </c>
      <c r="C56" s="16" t="s">
        <v>15</v>
      </c>
      <c r="D56" s="16" t="s">
        <v>272</v>
      </c>
      <c r="E56" s="16" t="s">
        <v>273</v>
      </c>
      <c r="F56" s="16" t="s">
        <v>155</v>
      </c>
      <c r="G56" s="19">
        <v>45776.833333333336</v>
      </c>
      <c r="H56" s="16">
        <v>922</v>
      </c>
      <c r="I56" s="16" t="s">
        <v>101</v>
      </c>
      <c r="J56" s="15" t="s">
        <v>274</v>
      </c>
    </row>
    <row r="57" spans="1:10">
      <c r="A57" s="75"/>
      <c r="B57" s="15"/>
      <c r="C57" s="16"/>
      <c r="D57" s="16"/>
      <c r="E57" s="16"/>
      <c r="F57" s="16"/>
      <c r="G57" s="16"/>
      <c r="H57" s="16"/>
      <c r="I57" s="16"/>
      <c r="J57" s="15"/>
    </row>
    <row r="58" spans="1:10">
      <c r="A58" s="75"/>
      <c r="B58" s="15"/>
      <c r="C58" s="16"/>
      <c r="D58" s="16"/>
      <c r="E58" s="16"/>
      <c r="F58" s="16"/>
      <c r="G58" s="19"/>
      <c r="H58" s="16"/>
      <c r="I58" s="16"/>
      <c r="J58" s="15"/>
    </row>
    <row r="59" spans="1:10">
      <c r="A59" s="75"/>
      <c r="B59" s="15"/>
      <c r="C59" s="16"/>
      <c r="D59" s="16"/>
      <c r="E59" s="16"/>
      <c r="F59" s="16"/>
      <c r="G59" s="19"/>
      <c r="H59" s="16"/>
      <c r="I59" s="16"/>
      <c r="J59" s="15"/>
    </row>
    <row r="60" spans="1:10">
      <c r="A60" s="75"/>
      <c r="B60" s="15"/>
      <c r="C60" s="16"/>
      <c r="D60" s="16"/>
      <c r="E60" s="16"/>
      <c r="F60" s="16"/>
      <c r="G60" s="19"/>
      <c r="H60" s="16"/>
      <c r="I60" s="16"/>
      <c r="J60" s="15"/>
    </row>
    <row r="61" spans="1:10">
      <c r="A61" s="75"/>
      <c r="B61" s="15"/>
      <c r="C61" s="16"/>
      <c r="D61" s="16"/>
      <c r="E61" s="16"/>
      <c r="F61" s="16"/>
      <c r="G61" s="19"/>
      <c r="H61" s="16"/>
      <c r="I61" s="16"/>
      <c r="J61" s="15"/>
    </row>
    <row r="62" spans="1:10">
      <c r="A62" s="75"/>
      <c r="B62" s="15"/>
      <c r="C62" s="16"/>
      <c r="D62" s="16"/>
      <c r="E62" s="16"/>
      <c r="F62" s="16"/>
      <c r="G62" s="19"/>
      <c r="H62" s="16"/>
      <c r="I62" s="16"/>
      <c r="J62" s="15"/>
    </row>
    <row r="63" spans="1:10">
      <c r="A63" s="75"/>
      <c r="B63" s="15"/>
      <c r="C63" s="16"/>
      <c r="D63" s="16"/>
      <c r="E63" s="16"/>
      <c r="F63" s="16"/>
      <c r="G63" s="19"/>
      <c r="H63" s="16"/>
      <c r="I63" s="16"/>
      <c r="J63" s="15"/>
    </row>
    <row r="64" spans="1:10">
      <c r="A64" s="75"/>
      <c r="B64" s="15"/>
      <c r="C64" s="16"/>
      <c r="D64" s="16"/>
      <c r="E64" s="16"/>
      <c r="F64" s="16"/>
      <c r="G64" s="19"/>
      <c r="H64" s="16"/>
      <c r="I64" s="16"/>
      <c r="J64" s="15"/>
    </row>
    <row r="65" spans="1:10">
      <c r="A65" s="75"/>
      <c r="B65" s="15"/>
      <c r="C65" s="16"/>
      <c r="D65" s="16"/>
      <c r="E65" s="16"/>
      <c r="F65" s="16"/>
      <c r="G65" s="19"/>
      <c r="H65" s="16"/>
      <c r="I65" s="16"/>
      <c r="J65" s="15"/>
    </row>
    <row r="66" spans="1:10">
      <c r="A66" s="75"/>
      <c r="B66" s="15"/>
      <c r="C66" s="16"/>
      <c r="D66" s="16"/>
      <c r="E66" s="16"/>
      <c r="F66" s="16"/>
      <c r="G66" s="19"/>
      <c r="H66" s="16"/>
      <c r="I66" s="16"/>
      <c r="J66" s="15"/>
    </row>
    <row r="67" spans="1:10">
      <c r="A67" s="75"/>
      <c r="B67" s="15"/>
      <c r="C67" s="16"/>
      <c r="D67" s="16"/>
      <c r="E67" s="16"/>
      <c r="F67" s="16"/>
      <c r="G67" s="19"/>
      <c r="H67" s="16"/>
      <c r="I67" s="16"/>
      <c r="J67" s="15"/>
    </row>
    <row r="68" spans="1:10">
      <c r="A68" s="75"/>
      <c r="B68" s="15"/>
      <c r="C68" s="16"/>
      <c r="D68" s="16"/>
      <c r="E68" s="16"/>
      <c r="F68" s="16"/>
      <c r="G68" s="19"/>
      <c r="H68" s="16"/>
      <c r="I68" s="16"/>
      <c r="J68" s="15"/>
    </row>
    <row r="69" spans="1:10">
      <c r="A69" s="75"/>
      <c r="B69" s="15"/>
      <c r="C69" s="16"/>
      <c r="D69" s="16"/>
      <c r="E69" s="16"/>
      <c r="F69" s="16"/>
      <c r="G69" s="19"/>
      <c r="H69" s="16"/>
      <c r="I69" s="16"/>
      <c r="J69" s="15"/>
    </row>
    <row r="70" spans="1:10">
      <c r="A70" s="75"/>
      <c r="B70" s="15"/>
      <c r="C70" s="16"/>
      <c r="D70" s="16"/>
      <c r="E70" s="16"/>
      <c r="F70" s="16"/>
      <c r="G70" s="20"/>
      <c r="H70" s="16"/>
      <c r="I70" s="16"/>
      <c r="J70" s="15"/>
    </row>
    <row r="71" spans="1:10" ht="15" thickBot="1">
      <c r="A71" s="75"/>
      <c r="B71" s="17"/>
      <c r="C71" s="18"/>
      <c r="D71" s="18"/>
      <c r="E71" s="18"/>
      <c r="F71" s="18"/>
      <c r="G71" s="25"/>
      <c r="H71" s="18"/>
      <c r="I71" s="18"/>
      <c r="J71" s="17"/>
    </row>
    <row r="72" spans="1:10" s="40" customFormat="1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s="40" customFormat="1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s="40" customFormat="1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s="40" customFormat="1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s="40" customFormat="1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s="40" customFormat="1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s="40" customFormat="1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s="40" customFormat="1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s="40" customFormat="1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s="40" customFormat="1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s="40" customFormat="1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s="40" customFormat="1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s="40" customFormat="1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s="40" customFormat="1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s="40" customFormat="1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s="40" customFormat="1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s="40" customFormat="1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s="40" customFormat="1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s="40" customFormat="1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s="40" customFormat="1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s="40" customFormat="1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s="40" customFormat="1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s="40" customFormat="1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s="40" customFormat="1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s="40" customFormat="1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s="40" customFormat="1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s="40" customFormat="1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s="40" customFormat="1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s="40" customFormat="1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s="40" customFormat="1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s="40" customFormat="1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s="40" customFormat="1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s="40" customFormat="1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s="40" customFormat="1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s="40" customFormat="1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s="40" customFormat="1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s="40" customFormat="1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s="40" customFormat="1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s="40" customFormat="1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s="40" customFormat="1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s="40" customFormat="1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s="40" customFormat="1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s="40" customFormat="1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s="40" customFormat="1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s="40" customFormat="1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s="40" customFormat="1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s="40" customFormat="1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s="40" customFormat="1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s="40" customFormat="1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s="40" customFormat="1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s="40" customFormat="1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s="40" customFormat="1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s="40" customFormat="1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s="40" customFormat="1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s="40" customFormat="1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s="40" customFormat="1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s="40" customFormat="1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s="40" customFormat="1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s="40" customFormat="1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s="40" customFormat="1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s="40" customFormat="1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s="40" customFormat="1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s="40" customFormat="1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s="40" customFormat="1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s="40" customFormat="1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s="40" customFormat="1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s="40" customFormat="1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s="40" customFormat="1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s="40" customFormat="1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s="40" customFormat="1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s="40" customFormat="1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s="40" customFormat="1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s="40" customFormat="1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0" s="40" customFormat="1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0" s="40" customFormat="1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0" s="40" customFormat="1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0" s="40" customFormat="1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0" s="40" customFormat="1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0" s="40" customFormat="1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0">
      <c r="A151" s="37" t="s">
        <v>119</v>
      </c>
      <c r="B151" s="9"/>
      <c r="C151" s="9"/>
      <c r="D151" s="8"/>
      <c r="E151" s="9"/>
      <c r="F151" s="8" t="s">
        <v>9</v>
      </c>
      <c r="G151" s="8"/>
      <c r="H151" s="9"/>
      <c r="I151" s="9"/>
      <c r="J151" s="8"/>
    </row>
    <row r="152" spans="1:10">
      <c r="G152" s="2" t="s">
        <v>10</v>
      </c>
    </row>
    <row r="153" spans="1:10">
      <c r="G153" s="2" t="s">
        <v>11</v>
      </c>
    </row>
    <row r="154" spans="1:10">
      <c r="G154" s="2" t="s">
        <v>12</v>
      </c>
    </row>
    <row r="155" spans="1:10">
      <c r="G155" s="2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49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N155"/>
  <sheetViews>
    <sheetView view="pageBreakPreview" topLeftCell="A45" zoomScaleNormal="100" zoomScaleSheetLayoutView="100" workbookViewId="0">
      <selection activeCell="A9" sqref="A9:A150"/>
    </sheetView>
  </sheetViews>
  <sheetFormatPr defaultColWidth="10.28515625" defaultRowHeight="14.25"/>
  <cols>
    <col min="1" max="1" width="16.140625" style="33" customWidth="1"/>
    <col min="2" max="2" width="13.140625" style="2" customWidth="1"/>
    <col min="3" max="3" width="8.42578125" style="2" customWidth="1"/>
    <col min="4" max="4" width="20" style="2" customWidth="1"/>
    <col min="5" max="5" width="16.42578125" style="2" customWidth="1"/>
    <col min="6" max="7" width="17.7109375" style="2" customWidth="1"/>
    <col min="8" max="9" width="10.7109375" style="2" customWidth="1"/>
    <col min="10" max="10" width="17.42578125" style="2" customWidth="1"/>
    <col min="11" max="16384" width="10.28515625" style="2"/>
  </cols>
  <sheetData>
    <row r="1" spans="1:10" s="1" customFormat="1" ht="30" customHeight="1">
      <c r="A1" s="202" t="s">
        <v>0</v>
      </c>
      <c r="B1" s="202"/>
      <c r="C1" s="202"/>
      <c r="D1" s="202"/>
      <c r="E1" s="202"/>
      <c r="F1" s="202"/>
      <c r="G1" s="202"/>
      <c r="H1" s="202"/>
      <c r="I1" s="202"/>
      <c r="J1" s="202"/>
    </row>
    <row r="2" spans="1:10" ht="8.1" customHeight="1"/>
    <row r="3" spans="1:10" ht="17.100000000000001" customHeight="1">
      <c r="A3" s="34" t="s">
        <v>1</v>
      </c>
      <c r="B3" s="3"/>
      <c r="C3" s="3"/>
      <c r="D3" s="4"/>
      <c r="E3" s="5"/>
      <c r="F3" s="6"/>
      <c r="G3" s="6"/>
      <c r="H3" s="6"/>
    </row>
    <row r="4" spans="1:10" ht="17.100000000000001" customHeight="1">
      <c r="A4" s="35" t="s">
        <v>117</v>
      </c>
      <c r="B4" s="23"/>
      <c r="C4" s="24"/>
      <c r="D4" s="4"/>
      <c r="E4" s="5"/>
      <c r="F4" s="5"/>
      <c r="G4" s="5"/>
    </row>
    <row r="5" spans="1:10" ht="8.1" customHeight="1">
      <c r="A5" s="36"/>
      <c r="B5" s="7"/>
    </row>
    <row r="6" spans="1:10" ht="8.1" customHeight="1" thickBot="1"/>
    <row r="7" spans="1:10" ht="18" customHeight="1">
      <c r="A7" s="203" t="s">
        <v>2</v>
      </c>
      <c r="B7" s="205" t="s">
        <v>3</v>
      </c>
      <c r="C7" s="207" t="s">
        <v>4</v>
      </c>
      <c r="D7" s="209" t="s">
        <v>5</v>
      </c>
      <c r="E7" s="210"/>
      <c r="F7" s="210"/>
      <c r="G7" s="200" t="s">
        <v>6</v>
      </c>
      <c r="H7" s="200" t="s">
        <v>7</v>
      </c>
      <c r="I7" s="211" t="s">
        <v>8</v>
      </c>
      <c r="J7" s="200" t="s">
        <v>118</v>
      </c>
    </row>
    <row r="8" spans="1:10" ht="57.6" customHeight="1">
      <c r="A8" s="204"/>
      <c r="B8" s="206"/>
      <c r="C8" s="208"/>
      <c r="D8" s="21" t="s">
        <v>105</v>
      </c>
      <c r="E8" s="21" t="s">
        <v>106</v>
      </c>
      <c r="F8" s="21" t="s">
        <v>107</v>
      </c>
      <c r="G8" s="201"/>
      <c r="H8" s="201"/>
      <c r="I8" s="212"/>
      <c r="J8" s="201"/>
    </row>
    <row r="9" spans="1:10" ht="18" customHeight="1">
      <c r="A9" s="75">
        <v>45782</v>
      </c>
      <c r="B9" s="15" t="s">
        <v>275</v>
      </c>
      <c r="C9" s="16" t="s">
        <v>15</v>
      </c>
      <c r="D9" s="16" t="s">
        <v>99</v>
      </c>
      <c r="E9" s="16" t="s">
        <v>264</v>
      </c>
      <c r="F9" s="16" t="s">
        <v>265</v>
      </c>
      <c r="G9" s="19">
        <v>45782.291666666664</v>
      </c>
      <c r="H9" s="16">
        <v>2</v>
      </c>
      <c r="I9" s="16" t="s">
        <v>82</v>
      </c>
      <c r="J9" s="15" t="s">
        <v>276</v>
      </c>
    </row>
    <row r="10" spans="1:10" ht="18" customHeight="1">
      <c r="A10" s="75">
        <v>45782</v>
      </c>
      <c r="B10" s="15" t="s">
        <v>275</v>
      </c>
      <c r="C10" s="16" t="s">
        <v>15</v>
      </c>
      <c r="D10" s="16" t="s">
        <v>99</v>
      </c>
      <c r="E10" s="16" t="s">
        <v>264</v>
      </c>
      <c r="F10" s="16" t="s">
        <v>265</v>
      </c>
      <c r="G10" s="19">
        <v>45782.291666666664</v>
      </c>
      <c r="H10" s="29">
        <v>198</v>
      </c>
      <c r="I10" s="16" t="s">
        <v>277</v>
      </c>
      <c r="J10" s="15" t="s">
        <v>278</v>
      </c>
    </row>
    <row r="11" spans="1:10" ht="18" customHeight="1" thickBot="1">
      <c r="A11" s="75">
        <v>45783</v>
      </c>
      <c r="B11" s="17" t="s">
        <v>44</v>
      </c>
      <c r="C11" s="16" t="s">
        <v>15</v>
      </c>
      <c r="D11" s="16" t="s">
        <v>282</v>
      </c>
      <c r="E11" s="16" t="s">
        <v>273</v>
      </c>
      <c r="F11" s="16" t="s">
        <v>155</v>
      </c>
      <c r="G11" s="19">
        <v>45783.291666666664</v>
      </c>
      <c r="H11" s="29">
        <v>400</v>
      </c>
      <c r="I11" s="16" t="s">
        <v>279</v>
      </c>
      <c r="J11" s="15" t="s">
        <v>280</v>
      </c>
    </row>
    <row r="12" spans="1:10" ht="18" customHeight="1" thickBot="1">
      <c r="A12" s="75">
        <v>45784</v>
      </c>
      <c r="B12" s="17" t="s">
        <v>44</v>
      </c>
      <c r="C12" s="16" t="s">
        <v>15</v>
      </c>
      <c r="D12" s="16" t="s">
        <v>282</v>
      </c>
      <c r="E12" s="16" t="s">
        <v>273</v>
      </c>
      <c r="F12" s="16" t="s">
        <v>155</v>
      </c>
      <c r="G12" s="19">
        <v>45783.291666666664</v>
      </c>
      <c r="H12" s="29">
        <v>100</v>
      </c>
      <c r="I12" s="16" t="s">
        <v>279</v>
      </c>
      <c r="J12" s="15" t="s">
        <v>281</v>
      </c>
    </row>
    <row r="13" spans="1:10" ht="18" customHeight="1">
      <c r="A13" s="75">
        <v>45785</v>
      </c>
      <c r="B13" s="15" t="s">
        <v>59</v>
      </c>
      <c r="C13" s="16" t="s">
        <v>15</v>
      </c>
      <c r="D13" s="16" t="s">
        <v>289</v>
      </c>
      <c r="E13" s="16" t="s">
        <v>290</v>
      </c>
      <c r="F13" s="16" t="s">
        <v>236</v>
      </c>
      <c r="G13" s="26" t="s">
        <v>303</v>
      </c>
      <c r="H13" s="29">
        <v>150</v>
      </c>
      <c r="I13" s="16" t="s">
        <v>283</v>
      </c>
      <c r="J13" s="15" t="s">
        <v>284</v>
      </c>
    </row>
    <row r="14" spans="1:10" ht="18" customHeight="1">
      <c r="A14" s="75">
        <v>45787</v>
      </c>
      <c r="B14" s="15" t="s">
        <v>275</v>
      </c>
      <c r="C14" s="16" t="s">
        <v>15</v>
      </c>
      <c r="D14" s="16" t="s">
        <v>99</v>
      </c>
      <c r="E14" s="16" t="s">
        <v>264</v>
      </c>
      <c r="F14" s="16" t="s">
        <v>265</v>
      </c>
      <c r="G14" s="30">
        <v>45787.305555555555</v>
      </c>
      <c r="H14" s="29">
        <v>10</v>
      </c>
      <c r="I14" s="16" t="s">
        <v>283</v>
      </c>
      <c r="J14" s="15" t="s">
        <v>347</v>
      </c>
    </row>
    <row r="15" spans="1:10" ht="18" customHeight="1" thickBot="1">
      <c r="A15" s="75">
        <v>45787</v>
      </c>
      <c r="B15" s="28" t="s">
        <v>44</v>
      </c>
      <c r="C15" s="29" t="s">
        <v>15</v>
      </c>
      <c r="D15" s="29" t="s">
        <v>282</v>
      </c>
      <c r="E15" s="29" t="s">
        <v>273</v>
      </c>
      <c r="F15" s="29" t="s">
        <v>155</v>
      </c>
      <c r="G15" s="30">
        <v>45787.305555555555</v>
      </c>
      <c r="H15" s="29">
        <v>700</v>
      </c>
      <c r="I15" s="29" t="s">
        <v>283</v>
      </c>
      <c r="J15" s="31" t="s">
        <v>281</v>
      </c>
    </row>
    <row r="16" spans="1:10" ht="18" customHeight="1">
      <c r="A16" s="75">
        <v>45791</v>
      </c>
      <c r="B16" s="31" t="s">
        <v>44</v>
      </c>
      <c r="C16" s="29" t="s">
        <v>15</v>
      </c>
      <c r="D16" s="29" t="s">
        <v>285</v>
      </c>
      <c r="E16" s="29" t="s">
        <v>268</v>
      </c>
      <c r="F16" s="29" t="s">
        <v>286</v>
      </c>
      <c r="G16" s="30">
        <v>45790.833333333336</v>
      </c>
      <c r="H16" s="29">
        <v>240</v>
      </c>
      <c r="I16" s="29" t="s">
        <v>38</v>
      </c>
      <c r="J16" s="31" t="s">
        <v>287</v>
      </c>
    </row>
    <row r="17" spans="1:10" ht="18" customHeight="1">
      <c r="A17" s="75">
        <v>45791</v>
      </c>
      <c r="B17" s="31" t="s">
        <v>44</v>
      </c>
      <c r="C17" s="29" t="s">
        <v>15</v>
      </c>
      <c r="D17" s="29" t="s">
        <v>285</v>
      </c>
      <c r="E17" s="29" t="s">
        <v>268</v>
      </c>
      <c r="F17" s="29" t="s">
        <v>286</v>
      </c>
      <c r="G17" s="30">
        <v>45790.833333333336</v>
      </c>
      <c r="H17" s="29">
        <v>297</v>
      </c>
      <c r="I17" s="29" t="s">
        <v>38</v>
      </c>
      <c r="J17" s="31" t="s">
        <v>288</v>
      </c>
    </row>
    <row r="18" spans="1:10" ht="18" customHeight="1">
      <c r="A18" s="75">
        <v>45791</v>
      </c>
      <c r="B18" s="31" t="s">
        <v>59</v>
      </c>
      <c r="C18" s="29" t="s">
        <v>15</v>
      </c>
      <c r="D18" s="29" t="s">
        <v>289</v>
      </c>
      <c r="E18" s="29" t="s">
        <v>290</v>
      </c>
      <c r="F18" s="29" t="s">
        <v>236</v>
      </c>
      <c r="G18" s="30">
        <v>45790.833333333336</v>
      </c>
      <c r="H18" s="29">
        <v>138</v>
      </c>
      <c r="I18" s="29" t="s">
        <v>38</v>
      </c>
      <c r="J18" s="31" t="s">
        <v>284</v>
      </c>
    </row>
    <row r="19" spans="1:10" ht="18" customHeight="1">
      <c r="A19" s="75">
        <v>45791</v>
      </c>
      <c r="B19" s="31" t="s">
        <v>59</v>
      </c>
      <c r="C19" s="29" t="s">
        <v>15</v>
      </c>
      <c r="D19" s="29" t="s">
        <v>289</v>
      </c>
      <c r="E19" s="29" t="s">
        <v>290</v>
      </c>
      <c r="F19" s="29" t="s">
        <v>236</v>
      </c>
      <c r="G19" s="30">
        <v>45790.833333333336</v>
      </c>
      <c r="H19" s="29">
        <v>288</v>
      </c>
      <c r="I19" s="29" t="s">
        <v>38</v>
      </c>
      <c r="J19" s="31" t="s">
        <v>291</v>
      </c>
    </row>
    <row r="20" spans="1:10" ht="18" customHeight="1">
      <c r="A20" s="75">
        <v>45791</v>
      </c>
      <c r="B20" s="31" t="s">
        <v>59</v>
      </c>
      <c r="C20" s="29" t="s">
        <v>15</v>
      </c>
      <c r="D20" s="29" t="s">
        <v>289</v>
      </c>
      <c r="E20" s="29" t="s">
        <v>290</v>
      </c>
      <c r="F20" s="29" t="s">
        <v>236</v>
      </c>
      <c r="G20" s="30">
        <v>45790.833333333336</v>
      </c>
      <c r="H20" s="29">
        <v>295</v>
      </c>
      <c r="I20" s="29" t="s">
        <v>38</v>
      </c>
      <c r="J20" s="31" t="s">
        <v>292</v>
      </c>
    </row>
    <row r="21" spans="1:10" ht="18" customHeight="1">
      <c r="A21" s="75">
        <v>45792</v>
      </c>
      <c r="B21" s="31" t="s">
        <v>44</v>
      </c>
      <c r="C21" s="29" t="s">
        <v>15</v>
      </c>
      <c r="D21" s="29" t="s">
        <v>285</v>
      </c>
      <c r="E21" s="29" t="s">
        <v>268</v>
      </c>
      <c r="F21" s="29" t="s">
        <v>286</v>
      </c>
      <c r="G21" s="30">
        <v>45790.833333333336</v>
      </c>
      <c r="H21" s="29">
        <v>162</v>
      </c>
      <c r="I21" s="29" t="s">
        <v>38</v>
      </c>
      <c r="J21" s="31" t="s">
        <v>293</v>
      </c>
    </row>
    <row r="22" spans="1:10" s="27" customFormat="1" ht="18" customHeight="1">
      <c r="A22" s="75">
        <v>45792</v>
      </c>
      <c r="B22" s="31" t="s">
        <v>44</v>
      </c>
      <c r="C22" s="29" t="s">
        <v>15</v>
      </c>
      <c r="D22" s="29" t="s">
        <v>285</v>
      </c>
      <c r="E22" s="29" t="s">
        <v>268</v>
      </c>
      <c r="F22" s="29" t="s">
        <v>286</v>
      </c>
      <c r="G22" s="30">
        <v>45792.333333333336</v>
      </c>
      <c r="H22" s="29">
        <v>180</v>
      </c>
      <c r="I22" s="29" t="s">
        <v>38</v>
      </c>
      <c r="J22" s="31" t="s">
        <v>295</v>
      </c>
    </row>
    <row r="23" spans="1:10" ht="18" customHeight="1">
      <c r="A23" s="75">
        <v>45792</v>
      </c>
      <c r="B23" s="31" t="s">
        <v>44</v>
      </c>
      <c r="C23" s="29" t="s">
        <v>41</v>
      </c>
      <c r="D23" s="29" t="s">
        <v>206</v>
      </c>
      <c r="E23" s="29" t="s">
        <v>268</v>
      </c>
      <c r="F23" s="29" t="s">
        <v>286</v>
      </c>
      <c r="G23" s="30">
        <v>45792.291666666664</v>
      </c>
      <c r="H23" s="29">
        <v>100</v>
      </c>
      <c r="I23" s="29" t="s">
        <v>38</v>
      </c>
      <c r="J23" s="31" t="s">
        <v>295</v>
      </c>
    </row>
    <row r="24" spans="1:10" ht="18.600000000000001" customHeight="1">
      <c r="A24" s="75">
        <v>45792</v>
      </c>
      <c r="B24" s="31" t="s">
        <v>44</v>
      </c>
      <c r="C24" s="29" t="s">
        <v>85</v>
      </c>
      <c r="D24" s="29" t="s">
        <v>294</v>
      </c>
      <c r="E24" s="29" t="s">
        <v>268</v>
      </c>
      <c r="F24" s="29" t="s">
        <v>286</v>
      </c>
      <c r="G24" s="30">
        <v>45792.291666666664</v>
      </c>
      <c r="H24" s="29">
        <v>120</v>
      </c>
      <c r="I24" s="29" t="s">
        <v>38</v>
      </c>
      <c r="J24" s="31" t="s">
        <v>295</v>
      </c>
    </row>
    <row r="25" spans="1:10" ht="18" customHeight="1">
      <c r="A25" s="75">
        <v>45792</v>
      </c>
      <c r="B25" s="31" t="s">
        <v>59</v>
      </c>
      <c r="C25" s="29" t="s">
        <v>15</v>
      </c>
      <c r="D25" s="29" t="s">
        <v>289</v>
      </c>
      <c r="E25" s="29" t="s">
        <v>290</v>
      </c>
      <c r="F25" s="29" t="s">
        <v>236</v>
      </c>
      <c r="G25" s="30">
        <v>45790.833333333336</v>
      </c>
      <c r="H25" s="29">
        <v>281</v>
      </c>
      <c r="I25" s="29" t="s">
        <v>38</v>
      </c>
      <c r="J25" s="31" t="s">
        <v>292</v>
      </c>
    </row>
    <row r="26" spans="1:10" s="27" customFormat="1" ht="18" customHeight="1">
      <c r="A26" s="75">
        <v>45792</v>
      </c>
      <c r="B26" s="31" t="s">
        <v>59</v>
      </c>
      <c r="C26" s="29" t="s">
        <v>15</v>
      </c>
      <c r="D26" s="29" t="s">
        <v>289</v>
      </c>
      <c r="E26" s="29" t="s">
        <v>290</v>
      </c>
      <c r="F26" s="29" t="s">
        <v>236</v>
      </c>
      <c r="G26" s="30">
        <v>45791.416666666664</v>
      </c>
      <c r="H26" s="29">
        <v>576</v>
      </c>
      <c r="I26" s="29" t="s">
        <v>38</v>
      </c>
      <c r="J26" s="31" t="s">
        <v>296</v>
      </c>
    </row>
    <row r="27" spans="1:10" s="27" customFormat="1" ht="18" customHeight="1">
      <c r="A27" s="75">
        <v>45793</v>
      </c>
      <c r="B27" s="31" t="s">
        <v>59</v>
      </c>
      <c r="C27" s="29" t="s">
        <v>15</v>
      </c>
      <c r="D27" s="29" t="s">
        <v>297</v>
      </c>
      <c r="E27" s="29" t="s">
        <v>290</v>
      </c>
      <c r="F27" s="29" t="s">
        <v>236</v>
      </c>
      <c r="G27" s="30">
        <v>45792.291666666664</v>
      </c>
      <c r="H27" s="29">
        <v>425</v>
      </c>
      <c r="I27" s="29" t="s">
        <v>283</v>
      </c>
      <c r="J27" s="31" t="s">
        <v>300</v>
      </c>
    </row>
    <row r="28" spans="1:10" ht="18" customHeight="1">
      <c r="A28" s="75">
        <v>45793</v>
      </c>
      <c r="B28" s="31" t="s">
        <v>59</v>
      </c>
      <c r="C28" s="29" t="s">
        <v>41</v>
      </c>
      <c r="D28" s="29" t="s">
        <v>298</v>
      </c>
      <c r="E28" s="29" t="s">
        <v>299</v>
      </c>
      <c r="F28" s="29" t="s">
        <v>236</v>
      </c>
      <c r="G28" s="30">
        <v>45793.479166666664</v>
      </c>
      <c r="H28" s="29">
        <v>151</v>
      </c>
      <c r="I28" s="29" t="s">
        <v>283</v>
      </c>
      <c r="J28" s="31" t="s">
        <v>300</v>
      </c>
    </row>
    <row r="29" spans="1:10" ht="18" customHeight="1">
      <c r="A29" s="75">
        <v>45793</v>
      </c>
      <c r="B29" s="31" t="s">
        <v>59</v>
      </c>
      <c r="C29" s="29" t="s">
        <v>41</v>
      </c>
      <c r="D29" s="29" t="s">
        <v>298</v>
      </c>
      <c r="E29" s="29" t="s">
        <v>290</v>
      </c>
      <c r="F29" s="29" t="s">
        <v>236</v>
      </c>
      <c r="G29" s="30">
        <v>45793.479166666664</v>
      </c>
      <c r="H29" s="32">
        <v>330</v>
      </c>
      <c r="I29" s="29" t="s">
        <v>283</v>
      </c>
      <c r="J29" s="31" t="s">
        <v>301</v>
      </c>
    </row>
    <row r="30" spans="1:10" ht="18" customHeight="1">
      <c r="A30" s="75">
        <v>45796</v>
      </c>
      <c r="B30" s="31" t="s">
        <v>59</v>
      </c>
      <c r="C30" s="29" t="s">
        <v>15</v>
      </c>
      <c r="D30" s="29" t="s">
        <v>298</v>
      </c>
      <c r="E30" s="29" t="s">
        <v>290</v>
      </c>
      <c r="F30" s="29" t="s">
        <v>236</v>
      </c>
      <c r="G30" s="30">
        <v>45793.479166666664</v>
      </c>
      <c r="H30" s="29">
        <v>95</v>
      </c>
      <c r="I30" s="29" t="s">
        <v>283</v>
      </c>
      <c r="J30" s="31" t="s">
        <v>301</v>
      </c>
    </row>
    <row r="31" spans="1:10" ht="18" customHeight="1">
      <c r="A31" s="75">
        <v>45796</v>
      </c>
      <c r="B31" s="31" t="s">
        <v>59</v>
      </c>
      <c r="C31" s="29" t="s">
        <v>41</v>
      </c>
      <c r="D31" s="29" t="s">
        <v>302</v>
      </c>
      <c r="E31" s="29" t="s">
        <v>290</v>
      </c>
      <c r="F31" s="29" t="s">
        <v>236</v>
      </c>
      <c r="G31" s="30">
        <v>45795.3125</v>
      </c>
      <c r="H31" s="29">
        <v>151</v>
      </c>
      <c r="I31" s="29" t="s">
        <v>283</v>
      </c>
      <c r="J31" s="31" t="s">
        <v>301</v>
      </c>
    </row>
    <row r="32" spans="1:10" ht="18" customHeight="1">
      <c r="A32" s="75">
        <v>45796</v>
      </c>
      <c r="B32" s="31" t="s">
        <v>59</v>
      </c>
      <c r="C32" s="29" t="s">
        <v>41</v>
      </c>
      <c r="D32" s="29" t="s">
        <v>302</v>
      </c>
      <c r="E32" s="29" t="s">
        <v>290</v>
      </c>
      <c r="F32" s="29" t="s">
        <v>236</v>
      </c>
      <c r="G32" s="30">
        <v>45796.3125</v>
      </c>
      <c r="H32" s="29">
        <v>424</v>
      </c>
      <c r="I32" s="29" t="s">
        <v>283</v>
      </c>
      <c r="J32" s="31" t="s">
        <v>304</v>
      </c>
    </row>
    <row r="33" spans="1:10" ht="18" customHeight="1">
      <c r="A33" s="75">
        <v>45796</v>
      </c>
      <c r="B33" s="31" t="s">
        <v>59</v>
      </c>
      <c r="C33" s="16" t="s">
        <v>85</v>
      </c>
      <c r="D33" s="16" t="s">
        <v>305</v>
      </c>
      <c r="E33" s="16" t="s">
        <v>306</v>
      </c>
      <c r="F33" s="16" t="s">
        <v>307</v>
      </c>
      <c r="G33" s="30">
        <v>45796.583333333336</v>
      </c>
      <c r="H33" s="16">
        <v>152</v>
      </c>
      <c r="I33" s="29" t="s">
        <v>283</v>
      </c>
      <c r="J33" s="31" t="s">
        <v>304</v>
      </c>
    </row>
    <row r="34" spans="1:10" ht="18" customHeight="1">
      <c r="A34" s="75">
        <v>45797</v>
      </c>
      <c r="B34" s="31" t="s">
        <v>59</v>
      </c>
      <c r="C34" s="16" t="s">
        <v>15</v>
      </c>
      <c r="D34" s="16" t="s">
        <v>305</v>
      </c>
      <c r="E34" s="16" t="s">
        <v>306</v>
      </c>
      <c r="F34" s="16" t="s">
        <v>308</v>
      </c>
      <c r="G34" s="30">
        <v>45796.583333333336</v>
      </c>
      <c r="H34" s="16">
        <v>300</v>
      </c>
      <c r="I34" s="29" t="s">
        <v>283</v>
      </c>
      <c r="J34" s="31" t="s">
        <v>309</v>
      </c>
    </row>
    <row r="35" spans="1:10" ht="18" customHeight="1">
      <c r="A35" s="75">
        <v>45797</v>
      </c>
      <c r="B35" s="31" t="s">
        <v>59</v>
      </c>
      <c r="C35" s="16" t="s">
        <v>15</v>
      </c>
      <c r="D35" s="16" t="s">
        <v>305</v>
      </c>
      <c r="E35" s="16" t="s">
        <v>306</v>
      </c>
      <c r="F35" s="16" t="s">
        <v>308</v>
      </c>
      <c r="G35" s="30">
        <v>45796.583333333336</v>
      </c>
      <c r="H35" s="16">
        <v>123</v>
      </c>
      <c r="I35" s="29" t="s">
        <v>283</v>
      </c>
      <c r="J35" s="31" t="s">
        <v>309</v>
      </c>
    </row>
    <row r="36" spans="1:10" ht="18" customHeight="1">
      <c r="A36" s="75">
        <v>45797</v>
      </c>
      <c r="B36" s="31" t="s">
        <v>59</v>
      </c>
      <c r="C36" s="16" t="s">
        <v>41</v>
      </c>
      <c r="D36" s="16" t="s">
        <v>310</v>
      </c>
      <c r="E36" s="16" t="s">
        <v>306</v>
      </c>
      <c r="F36" s="16" t="s">
        <v>308</v>
      </c>
      <c r="G36" s="30">
        <v>45797.333333333336</v>
      </c>
      <c r="H36" s="16">
        <v>153</v>
      </c>
      <c r="I36" s="29" t="s">
        <v>283</v>
      </c>
      <c r="J36" s="31" t="s">
        <v>309</v>
      </c>
    </row>
    <row r="37" spans="1:10" ht="18" customHeight="1">
      <c r="A37" s="75">
        <v>45797</v>
      </c>
      <c r="B37" s="31" t="s">
        <v>59</v>
      </c>
      <c r="C37" s="16" t="s">
        <v>41</v>
      </c>
      <c r="D37" s="16" t="s">
        <v>311</v>
      </c>
      <c r="E37" s="16" t="s">
        <v>306</v>
      </c>
      <c r="F37" s="16" t="s">
        <v>308</v>
      </c>
      <c r="G37" s="30">
        <v>45797.333333333336</v>
      </c>
      <c r="H37" s="16">
        <v>47</v>
      </c>
      <c r="I37" s="29" t="s">
        <v>283</v>
      </c>
      <c r="J37" s="15" t="s">
        <v>312</v>
      </c>
    </row>
    <row r="38" spans="1:10" ht="18" customHeight="1">
      <c r="A38" s="75">
        <v>45797</v>
      </c>
      <c r="B38" s="31" t="s">
        <v>59</v>
      </c>
      <c r="C38" s="16" t="s">
        <v>85</v>
      </c>
      <c r="D38" s="16" t="s">
        <v>311</v>
      </c>
      <c r="E38" s="16" t="s">
        <v>306</v>
      </c>
      <c r="F38" s="16" t="s">
        <v>308</v>
      </c>
      <c r="G38" s="30">
        <v>45797.333333333336</v>
      </c>
      <c r="H38" s="16">
        <v>300</v>
      </c>
      <c r="I38" s="29" t="s">
        <v>283</v>
      </c>
      <c r="J38" s="15" t="s">
        <v>312</v>
      </c>
    </row>
    <row r="39" spans="1:10" ht="18" customHeight="1">
      <c r="A39" s="75">
        <v>45797</v>
      </c>
      <c r="B39" s="31" t="s">
        <v>59</v>
      </c>
      <c r="C39" s="16" t="s">
        <v>85</v>
      </c>
      <c r="D39" s="16" t="s">
        <v>311</v>
      </c>
      <c r="E39" s="16" t="s">
        <v>306</v>
      </c>
      <c r="F39" s="16" t="s">
        <v>308</v>
      </c>
      <c r="G39" s="30">
        <v>45797.333333333336</v>
      </c>
      <c r="H39" s="16">
        <v>75</v>
      </c>
      <c r="I39" s="29" t="s">
        <v>283</v>
      </c>
      <c r="J39" s="15" t="s">
        <v>312</v>
      </c>
    </row>
    <row r="40" spans="1:10" ht="18" customHeight="1">
      <c r="A40" s="75">
        <v>45798</v>
      </c>
      <c r="B40" s="15" t="s">
        <v>44</v>
      </c>
      <c r="C40" s="16" t="s">
        <v>15</v>
      </c>
      <c r="D40" s="16" t="s">
        <v>294</v>
      </c>
      <c r="E40" s="16" t="s">
        <v>313</v>
      </c>
      <c r="F40" s="16" t="s">
        <v>314</v>
      </c>
      <c r="G40" s="19">
        <v>45798.302083333336</v>
      </c>
      <c r="H40" s="16">
        <v>28</v>
      </c>
      <c r="I40" s="29" t="s">
        <v>283</v>
      </c>
      <c r="J40" s="15" t="s">
        <v>315</v>
      </c>
    </row>
    <row r="41" spans="1:10" ht="18" customHeight="1">
      <c r="A41" s="75">
        <v>45798</v>
      </c>
      <c r="B41" s="31" t="s">
        <v>59</v>
      </c>
      <c r="C41" s="16" t="s">
        <v>15</v>
      </c>
      <c r="D41" s="16" t="s">
        <v>316</v>
      </c>
      <c r="E41" s="16" t="s">
        <v>306</v>
      </c>
      <c r="F41" s="16" t="s">
        <v>317</v>
      </c>
      <c r="G41" s="19">
        <v>45798.302083333336</v>
      </c>
      <c r="H41" s="16">
        <v>154</v>
      </c>
      <c r="I41" s="16" t="s">
        <v>283</v>
      </c>
      <c r="J41" s="15" t="s">
        <v>318</v>
      </c>
    </row>
    <row r="42" spans="1:10" ht="18" customHeight="1">
      <c r="A42" s="75">
        <v>45798</v>
      </c>
      <c r="B42" s="31" t="s">
        <v>59</v>
      </c>
      <c r="C42" s="16" t="s">
        <v>15</v>
      </c>
      <c r="D42" s="16" t="s">
        <v>316</v>
      </c>
      <c r="E42" s="16" t="s">
        <v>306</v>
      </c>
      <c r="F42" s="16" t="s">
        <v>317</v>
      </c>
      <c r="G42" s="19">
        <v>45798.302083333336</v>
      </c>
      <c r="H42" s="16">
        <v>300</v>
      </c>
      <c r="I42" s="16" t="s">
        <v>283</v>
      </c>
      <c r="J42" s="15" t="s">
        <v>319</v>
      </c>
    </row>
    <row r="43" spans="1:10" ht="18" customHeight="1">
      <c r="A43" s="75">
        <v>45798</v>
      </c>
      <c r="B43" s="31" t="s">
        <v>59</v>
      </c>
      <c r="C43" s="16" t="s">
        <v>15</v>
      </c>
      <c r="D43" s="16" t="s">
        <v>316</v>
      </c>
      <c r="E43" s="16" t="s">
        <v>306</v>
      </c>
      <c r="F43" s="16" t="s">
        <v>317</v>
      </c>
      <c r="G43" s="19">
        <v>45798.302083333336</v>
      </c>
      <c r="H43" s="16">
        <v>121</v>
      </c>
      <c r="I43" s="16" t="s">
        <v>283</v>
      </c>
      <c r="J43" s="15" t="s">
        <v>319</v>
      </c>
    </row>
    <row r="44" spans="1:10" ht="18" customHeight="1">
      <c r="A44" s="75">
        <v>45799</v>
      </c>
      <c r="B44" s="31" t="s">
        <v>59</v>
      </c>
      <c r="C44" s="16" t="s">
        <v>15</v>
      </c>
      <c r="D44" s="16" t="s">
        <v>128</v>
      </c>
      <c r="E44" s="16" t="s">
        <v>166</v>
      </c>
      <c r="F44" s="16" t="s">
        <v>317</v>
      </c>
      <c r="G44" s="20">
        <v>45799.291666666664</v>
      </c>
      <c r="H44" s="16">
        <v>155</v>
      </c>
      <c r="I44" s="16" t="s">
        <v>283</v>
      </c>
      <c r="J44" s="15" t="s">
        <v>319</v>
      </c>
    </row>
    <row r="45" spans="1:10" ht="18" customHeight="1">
      <c r="A45" s="75">
        <v>45799</v>
      </c>
      <c r="B45" s="31" t="s">
        <v>59</v>
      </c>
      <c r="C45" s="16" t="s">
        <v>15</v>
      </c>
      <c r="D45" s="16" t="s">
        <v>128</v>
      </c>
      <c r="E45" s="16" t="s">
        <v>166</v>
      </c>
      <c r="F45" s="16" t="s">
        <v>317</v>
      </c>
      <c r="G45" s="19">
        <v>45799.291666666664</v>
      </c>
      <c r="H45" s="16">
        <v>400</v>
      </c>
      <c r="I45" s="16" t="s">
        <v>283</v>
      </c>
      <c r="J45" s="15" t="s">
        <v>320</v>
      </c>
    </row>
    <row r="46" spans="1:10" ht="18" customHeight="1">
      <c r="A46" s="75">
        <v>45800</v>
      </c>
      <c r="B46" s="15" t="s">
        <v>44</v>
      </c>
      <c r="C46" s="16" t="s">
        <v>15</v>
      </c>
      <c r="D46" s="2" t="s">
        <v>294</v>
      </c>
      <c r="E46" s="16" t="s">
        <v>268</v>
      </c>
      <c r="F46" s="16">
        <v>31125</v>
      </c>
      <c r="G46" s="19">
        <v>45800.291666666664</v>
      </c>
      <c r="H46" s="16">
        <v>200</v>
      </c>
      <c r="I46" s="16" t="s">
        <v>283</v>
      </c>
      <c r="J46" s="16" t="s">
        <v>321</v>
      </c>
    </row>
    <row r="47" spans="1:10" ht="18" customHeight="1">
      <c r="A47" s="75">
        <v>45800</v>
      </c>
      <c r="B47" s="15" t="s">
        <v>59</v>
      </c>
      <c r="C47" s="16" t="s">
        <v>15</v>
      </c>
      <c r="D47" s="16" t="s">
        <v>323</v>
      </c>
      <c r="E47" s="16" t="s">
        <v>322</v>
      </c>
      <c r="F47" s="16" t="s">
        <v>317</v>
      </c>
      <c r="G47" s="19">
        <v>45800.291666666664</v>
      </c>
      <c r="H47" s="16">
        <v>400</v>
      </c>
      <c r="I47" s="16" t="s">
        <v>283</v>
      </c>
      <c r="J47" s="15" t="s">
        <v>324</v>
      </c>
    </row>
    <row r="48" spans="1:10" ht="18" customHeight="1">
      <c r="A48" s="75">
        <v>45800</v>
      </c>
      <c r="B48" s="15" t="s">
        <v>59</v>
      </c>
      <c r="C48" s="16" t="s">
        <v>41</v>
      </c>
      <c r="D48" s="16" t="s">
        <v>316</v>
      </c>
      <c r="E48" s="16" t="s">
        <v>322</v>
      </c>
      <c r="F48" s="16" t="s">
        <v>317</v>
      </c>
      <c r="G48" s="19">
        <v>45800.291666666664</v>
      </c>
      <c r="H48" s="16">
        <v>176</v>
      </c>
      <c r="I48" s="16" t="s">
        <v>283</v>
      </c>
      <c r="J48" s="15" t="s">
        <v>324</v>
      </c>
    </row>
    <row r="49" spans="1:10" ht="18" customHeight="1">
      <c r="A49" s="75">
        <v>45805</v>
      </c>
      <c r="B49" s="15" t="s">
        <v>59</v>
      </c>
      <c r="C49" s="16" t="s">
        <v>15</v>
      </c>
      <c r="D49" s="16" t="s">
        <v>298</v>
      </c>
      <c r="E49" s="16" t="s">
        <v>308</v>
      </c>
      <c r="F49" s="16" t="s">
        <v>308</v>
      </c>
      <c r="G49" s="19">
        <v>45803.604166666664</v>
      </c>
      <c r="H49" s="16">
        <v>288</v>
      </c>
      <c r="I49" s="16" t="s">
        <v>283</v>
      </c>
      <c r="J49" s="15" t="s">
        <v>325</v>
      </c>
    </row>
    <row r="50" spans="1:10" ht="18" customHeight="1">
      <c r="A50" s="75">
        <v>45805</v>
      </c>
      <c r="B50" s="15" t="s">
        <v>59</v>
      </c>
      <c r="C50" s="16" t="s">
        <v>41</v>
      </c>
      <c r="D50" s="16" t="s">
        <v>311</v>
      </c>
      <c r="E50" s="16" t="s">
        <v>327</v>
      </c>
      <c r="F50" s="16" t="s">
        <v>308</v>
      </c>
      <c r="G50" s="20">
        <v>45805.454861111109</v>
      </c>
      <c r="H50" s="16">
        <v>10</v>
      </c>
      <c r="I50" s="16" t="s">
        <v>283</v>
      </c>
      <c r="J50" s="15" t="s">
        <v>326</v>
      </c>
    </row>
    <row r="51" spans="1:10" ht="18" customHeight="1">
      <c r="A51" s="75">
        <v>45805</v>
      </c>
      <c r="B51" s="15" t="s">
        <v>59</v>
      </c>
      <c r="C51" s="16" t="s">
        <v>41</v>
      </c>
      <c r="D51" s="16" t="s">
        <v>311</v>
      </c>
      <c r="E51" s="16" t="s">
        <v>327</v>
      </c>
      <c r="F51" s="16" t="s">
        <v>308</v>
      </c>
      <c r="G51" s="20">
        <v>45805.454861111109</v>
      </c>
      <c r="H51" s="16">
        <v>10</v>
      </c>
      <c r="I51" s="16" t="s">
        <v>283</v>
      </c>
      <c r="J51" s="15" t="s">
        <v>326</v>
      </c>
    </row>
    <row r="52" spans="1:10" ht="18" customHeight="1">
      <c r="A52" s="75">
        <v>45800</v>
      </c>
      <c r="B52" s="15" t="s">
        <v>59</v>
      </c>
      <c r="C52" s="16" t="s">
        <v>41</v>
      </c>
      <c r="D52" s="16" t="s">
        <v>316</v>
      </c>
      <c r="E52" s="16" t="s">
        <v>322</v>
      </c>
      <c r="F52" s="16" t="s">
        <v>317</v>
      </c>
      <c r="G52" s="19">
        <v>45800.291666666664</v>
      </c>
      <c r="H52" s="16">
        <v>24</v>
      </c>
      <c r="I52" s="16" t="s">
        <v>283</v>
      </c>
      <c r="J52" s="15" t="s">
        <v>320</v>
      </c>
    </row>
    <row r="53" spans="1:10" ht="18" customHeight="1">
      <c r="A53" s="75">
        <v>45807</v>
      </c>
      <c r="B53" s="15" t="s">
        <v>59</v>
      </c>
      <c r="C53" s="16"/>
      <c r="D53" s="16" t="s">
        <v>128</v>
      </c>
      <c r="E53" s="16" t="s">
        <v>166</v>
      </c>
      <c r="F53" s="16" t="s">
        <v>317</v>
      </c>
      <c r="G53" s="20">
        <v>45805.291666666664</v>
      </c>
      <c r="H53" s="16">
        <v>176</v>
      </c>
      <c r="I53" s="16" t="s">
        <v>283</v>
      </c>
      <c r="J53" s="15" t="s">
        <v>320</v>
      </c>
    </row>
    <row r="54" spans="1:10" ht="18" customHeight="1">
      <c r="A54" s="75">
        <v>45807</v>
      </c>
      <c r="B54" s="15" t="s">
        <v>44</v>
      </c>
      <c r="C54" s="16" t="s">
        <v>15</v>
      </c>
      <c r="D54" s="2" t="s">
        <v>294</v>
      </c>
      <c r="E54" s="16" t="s">
        <v>268</v>
      </c>
      <c r="F54" s="16">
        <v>31125</v>
      </c>
      <c r="G54" s="19">
        <v>45800.291666666664</v>
      </c>
      <c r="H54" s="16">
        <v>38</v>
      </c>
      <c r="I54" s="16" t="s">
        <v>283</v>
      </c>
      <c r="J54" s="15" t="s">
        <v>328</v>
      </c>
    </row>
    <row r="55" spans="1:10" s="40" customFormat="1" ht="21" customHeight="1">
      <c r="A55" s="75"/>
      <c r="B55" s="51"/>
      <c r="C55" s="52"/>
      <c r="D55" s="53"/>
      <c r="E55" s="53"/>
      <c r="F55" s="53"/>
      <c r="G55" s="54"/>
      <c r="H55" s="54"/>
      <c r="I55" s="55"/>
      <c r="J55" s="70"/>
    </row>
    <row r="56" spans="1:10" s="40" customFormat="1" ht="21" customHeight="1">
      <c r="A56" s="75"/>
      <c r="B56" s="51"/>
      <c r="C56" s="52"/>
      <c r="D56" s="53"/>
      <c r="E56" s="53"/>
      <c r="F56" s="53"/>
      <c r="G56" s="54"/>
      <c r="H56" s="54"/>
      <c r="I56" s="55"/>
      <c r="J56" s="70"/>
    </row>
    <row r="57" spans="1:10" s="40" customFormat="1" ht="21" customHeight="1">
      <c r="A57" s="75"/>
      <c r="B57" s="51"/>
      <c r="C57" s="52"/>
      <c r="D57" s="53"/>
      <c r="E57" s="53"/>
      <c r="F57" s="53"/>
      <c r="G57" s="54"/>
      <c r="H57" s="54"/>
      <c r="I57" s="55"/>
      <c r="J57" s="70"/>
    </row>
    <row r="58" spans="1:10" s="40" customFormat="1" ht="21" customHeight="1">
      <c r="A58" s="75"/>
      <c r="B58" s="51"/>
      <c r="C58" s="52"/>
      <c r="D58" s="53"/>
      <c r="E58" s="53"/>
      <c r="F58" s="53"/>
      <c r="G58" s="54"/>
      <c r="H58" s="54"/>
      <c r="I58" s="55"/>
      <c r="J58" s="70"/>
    </row>
    <row r="59" spans="1:10" s="40" customFormat="1" ht="21" customHeight="1">
      <c r="A59" s="75"/>
      <c r="B59" s="51"/>
      <c r="C59" s="52"/>
      <c r="D59" s="53"/>
      <c r="E59" s="53"/>
      <c r="F59" s="53"/>
      <c r="G59" s="54"/>
      <c r="H59" s="54"/>
      <c r="I59" s="55"/>
      <c r="J59" s="70"/>
    </row>
    <row r="60" spans="1:10" s="40" customFormat="1" ht="21" customHeight="1">
      <c r="A60" s="75"/>
      <c r="B60" s="51"/>
      <c r="C60" s="52"/>
      <c r="D60" s="53"/>
      <c r="E60" s="53"/>
      <c r="F60" s="53"/>
      <c r="G60" s="54"/>
      <c r="H60" s="54"/>
      <c r="I60" s="55"/>
      <c r="J60" s="70"/>
    </row>
    <row r="61" spans="1:10" s="40" customFormat="1" ht="21" customHeight="1">
      <c r="A61" s="75"/>
      <c r="B61" s="51"/>
      <c r="C61" s="52"/>
      <c r="D61" s="53"/>
      <c r="E61" s="53"/>
      <c r="F61" s="53"/>
      <c r="G61" s="54"/>
      <c r="H61" s="54"/>
      <c r="I61" s="55"/>
      <c r="J61" s="70"/>
    </row>
    <row r="62" spans="1:10" s="40" customFormat="1" ht="21" customHeight="1">
      <c r="A62" s="75"/>
      <c r="B62" s="51"/>
      <c r="C62" s="52"/>
      <c r="D62" s="53"/>
      <c r="E62" s="53"/>
      <c r="F62" s="53"/>
      <c r="G62" s="54"/>
      <c r="H62" s="54"/>
      <c r="I62" s="55"/>
      <c r="J62" s="70"/>
    </row>
    <row r="63" spans="1:10" s="40" customFormat="1" ht="21" customHeight="1">
      <c r="A63" s="75"/>
      <c r="B63" s="51"/>
      <c r="C63" s="52"/>
      <c r="D63" s="53"/>
      <c r="E63" s="53"/>
      <c r="F63" s="53"/>
      <c r="G63" s="54"/>
      <c r="H63" s="54"/>
      <c r="I63" s="55"/>
      <c r="J63" s="70"/>
    </row>
    <row r="64" spans="1:10" s="40" customFormat="1" ht="21" customHeight="1">
      <c r="A64" s="75"/>
      <c r="B64" s="51"/>
      <c r="C64" s="52"/>
      <c r="D64" s="53"/>
      <c r="E64" s="53"/>
      <c r="F64" s="53"/>
      <c r="G64" s="54"/>
      <c r="H64" s="54"/>
      <c r="I64" s="55"/>
      <c r="J64" s="70"/>
    </row>
    <row r="65" spans="1:10" s="40" customFormat="1" ht="21" customHeight="1">
      <c r="A65" s="75"/>
      <c r="B65" s="51"/>
      <c r="C65" s="52"/>
      <c r="D65" s="53"/>
      <c r="E65" s="53"/>
      <c r="F65" s="53"/>
      <c r="G65" s="54"/>
      <c r="H65" s="54"/>
      <c r="I65" s="55"/>
      <c r="J65" s="70"/>
    </row>
    <row r="66" spans="1:10" s="40" customFormat="1" ht="21" customHeight="1">
      <c r="A66" s="75"/>
      <c r="B66" s="51"/>
      <c r="C66" s="52"/>
      <c r="D66" s="53"/>
      <c r="E66" s="53"/>
      <c r="F66" s="53"/>
      <c r="G66" s="54"/>
      <c r="H66" s="54"/>
      <c r="I66" s="55"/>
      <c r="J66" s="70"/>
    </row>
    <row r="67" spans="1:10" s="40" customFormat="1" ht="21" customHeight="1">
      <c r="A67" s="75"/>
      <c r="B67" s="51"/>
      <c r="C67" s="52"/>
      <c r="D67" s="53"/>
      <c r="E67" s="53"/>
      <c r="F67" s="53"/>
      <c r="G67" s="54"/>
      <c r="H67" s="54"/>
      <c r="I67" s="55"/>
      <c r="J67" s="70"/>
    </row>
    <row r="68" spans="1:10" s="40" customFormat="1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s="40" customFormat="1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s="40" customFormat="1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s="40" customFormat="1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s="40" customFormat="1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s="40" customFormat="1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s="40" customFormat="1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s="40" customFormat="1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s="40" customFormat="1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s="40" customFormat="1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s="40" customFormat="1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s="40" customFormat="1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s="40" customFormat="1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s="40" customFormat="1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s="40" customFormat="1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s="40" customFormat="1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s="40" customFormat="1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s="40" customFormat="1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s="40" customFormat="1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s="40" customFormat="1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s="40" customFormat="1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s="40" customFormat="1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s="40" customFormat="1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s="40" customFormat="1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s="40" customFormat="1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s="40" customFormat="1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s="40" customFormat="1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s="40" customFormat="1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s="40" customFormat="1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s="40" customFormat="1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s="40" customFormat="1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s="40" customFormat="1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s="40" customFormat="1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s="40" customFormat="1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s="40" customFormat="1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s="40" customFormat="1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s="40" customFormat="1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s="40" customFormat="1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s="40" customFormat="1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s="40" customFormat="1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s="40" customFormat="1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s="40" customFormat="1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s="40" customFormat="1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s="40" customFormat="1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s="40" customFormat="1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s="40" customFormat="1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s="40" customFormat="1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s="40" customFormat="1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s="40" customFormat="1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s="40" customFormat="1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s="40" customFormat="1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s="40" customFormat="1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s="40" customFormat="1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s="40" customFormat="1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s="40" customFormat="1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s="40" customFormat="1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s="40" customFormat="1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s="40" customFormat="1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s="40" customFormat="1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s="40" customFormat="1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s="40" customFormat="1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s="40" customFormat="1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s="40" customFormat="1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s="40" customFormat="1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s="40" customFormat="1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s="40" customFormat="1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s="40" customFormat="1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s="40" customFormat="1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s="40" customFormat="1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s="40" customFormat="1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s="40" customFormat="1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s="40" customFormat="1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s="40" customFormat="1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s="40" customFormat="1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s="40" customFormat="1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s="40" customFormat="1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s="40" customFormat="1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4" s="40" customFormat="1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4" s="40" customFormat="1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4" s="40" customFormat="1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4" s="40" customFormat="1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4" s="40" customFormat="1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4" s="40" customFormat="1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4">
      <c r="A151" s="37" t="s">
        <v>119</v>
      </c>
      <c r="B151" s="9"/>
      <c r="C151" s="9"/>
      <c r="D151" s="8"/>
      <c r="E151" s="9"/>
      <c r="F151" s="8" t="s">
        <v>9</v>
      </c>
      <c r="G151" s="8"/>
      <c r="H151" s="9"/>
      <c r="I151" s="9"/>
      <c r="J151" s="8"/>
      <c r="K151" s="9"/>
      <c r="L151" s="10"/>
      <c r="M151" s="12"/>
      <c r="N151" s="11"/>
    </row>
    <row r="152" spans="1:14">
      <c r="G152" s="2" t="s">
        <v>10</v>
      </c>
    </row>
    <row r="153" spans="1:14">
      <c r="G153" s="2" t="s">
        <v>11</v>
      </c>
    </row>
    <row r="154" spans="1:14">
      <c r="G154" s="2" t="s">
        <v>12</v>
      </c>
    </row>
    <row r="155" spans="1:14">
      <c r="G155" s="2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2">
    <dataValidation type="date" allowBlank="1" showInputMessage="1" showErrorMessage="1" errorTitle="Wrong Date Format" error="Format Must Be:_x000a_dd/mm/yyyy" prompt="dd/mm/yyyy" sqref="A1:A54 A151:A1048576">
      <formula1>36556</formula1>
      <formula2>1132284</formula2>
    </dataValidation>
    <dataValidation type="whole" allowBlank="1" showInputMessage="1" showErrorMessage="1" error="Don't Insert Data" sqref="A55:A150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55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155"/>
  <sheetViews>
    <sheetView view="pageBreakPreview" topLeftCell="A59" zoomScaleNormal="100" zoomScaleSheetLayoutView="100" workbookViewId="0">
      <selection activeCell="A9" sqref="A9:A150"/>
    </sheetView>
  </sheetViews>
  <sheetFormatPr defaultColWidth="10.28515625" defaultRowHeight="14.25"/>
  <cols>
    <col min="1" max="1" width="16.140625" style="33" customWidth="1"/>
    <col min="2" max="2" width="13.140625" style="2" customWidth="1"/>
    <col min="3" max="4" width="14.42578125" style="2" customWidth="1"/>
    <col min="5" max="5" width="16.42578125" style="2" customWidth="1"/>
    <col min="6" max="7" width="17.7109375" style="2" customWidth="1"/>
    <col min="8" max="9" width="10.7109375" style="2" customWidth="1"/>
    <col min="10" max="10" width="17.42578125" style="2" customWidth="1"/>
    <col min="11" max="16384" width="10.28515625" style="2"/>
  </cols>
  <sheetData>
    <row r="1" spans="1:10" s="1" customFormat="1" ht="30" customHeight="1">
      <c r="A1" s="202" t="s">
        <v>0</v>
      </c>
      <c r="B1" s="202"/>
      <c r="C1" s="202"/>
      <c r="D1" s="202"/>
      <c r="E1" s="202"/>
      <c r="F1" s="202"/>
      <c r="G1" s="202"/>
      <c r="H1" s="202"/>
      <c r="I1" s="202"/>
      <c r="J1" s="202"/>
    </row>
    <row r="2" spans="1:10" ht="8.1" customHeight="1"/>
    <row r="3" spans="1:10" ht="17.100000000000001" customHeight="1">
      <c r="A3" s="34" t="s">
        <v>1</v>
      </c>
      <c r="B3" s="3"/>
      <c r="C3" s="3"/>
      <c r="D3" s="4"/>
      <c r="E3" s="5"/>
      <c r="F3" s="6"/>
      <c r="G3" s="6"/>
      <c r="H3" s="6"/>
    </row>
    <row r="4" spans="1:10" ht="17.100000000000001" customHeight="1">
      <c r="A4" s="35" t="s">
        <v>117</v>
      </c>
      <c r="B4" s="23"/>
      <c r="C4" s="24"/>
      <c r="D4" s="4"/>
      <c r="E4" s="5"/>
      <c r="F4" s="5"/>
      <c r="G4" s="5"/>
    </row>
    <row r="5" spans="1:10" ht="8.1" customHeight="1">
      <c r="A5" s="36"/>
      <c r="B5" s="7"/>
    </row>
    <row r="6" spans="1:10" ht="8.1" customHeight="1" thickBot="1"/>
    <row r="7" spans="1:10" ht="18" customHeight="1">
      <c r="A7" s="203" t="s">
        <v>2</v>
      </c>
      <c r="B7" s="205" t="s">
        <v>3</v>
      </c>
      <c r="C7" s="207" t="s">
        <v>4</v>
      </c>
      <c r="D7" s="209" t="s">
        <v>5</v>
      </c>
      <c r="E7" s="210"/>
      <c r="F7" s="210"/>
      <c r="G7" s="200" t="s">
        <v>6</v>
      </c>
      <c r="H7" s="200" t="s">
        <v>7</v>
      </c>
      <c r="I7" s="211" t="s">
        <v>8</v>
      </c>
      <c r="J7" s="200" t="s">
        <v>118</v>
      </c>
    </row>
    <row r="8" spans="1:10" ht="18" customHeight="1">
      <c r="A8" s="204"/>
      <c r="B8" s="206"/>
      <c r="C8" s="208"/>
      <c r="D8" s="21" t="s">
        <v>105</v>
      </c>
      <c r="E8" s="21" t="s">
        <v>106</v>
      </c>
      <c r="F8" s="21" t="s">
        <v>107</v>
      </c>
      <c r="G8" s="201"/>
      <c r="H8" s="201"/>
      <c r="I8" s="212"/>
      <c r="J8" s="201"/>
    </row>
    <row r="9" spans="1:10" ht="18" customHeight="1">
      <c r="A9" s="75">
        <v>45818</v>
      </c>
      <c r="B9" s="15" t="s">
        <v>44</v>
      </c>
      <c r="C9" s="16" t="s">
        <v>15</v>
      </c>
      <c r="D9" s="16" t="s">
        <v>294</v>
      </c>
      <c r="E9" s="16" t="s">
        <v>273</v>
      </c>
      <c r="F9" s="16" t="s">
        <v>314</v>
      </c>
      <c r="G9" s="19">
        <v>45818.642361111109</v>
      </c>
      <c r="H9" s="16">
        <v>380</v>
      </c>
      <c r="I9" s="16" t="s">
        <v>283</v>
      </c>
      <c r="J9" s="15" t="s">
        <v>329</v>
      </c>
    </row>
    <row r="10" spans="1:10" ht="18" customHeight="1">
      <c r="A10" s="75">
        <v>45819</v>
      </c>
      <c r="B10" s="15" t="s">
        <v>44</v>
      </c>
      <c r="C10" s="16" t="s">
        <v>15</v>
      </c>
      <c r="D10" s="16" t="s">
        <v>294</v>
      </c>
      <c r="E10" s="16" t="s">
        <v>273</v>
      </c>
      <c r="F10" s="16" t="s">
        <v>314</v>
      </c>
      <c r="G10" s="19">
        <v>45818.642361111109</v>
      </c>
      <c r="H10" s="16">
        <v>46</v>
      </c>
      <c r="I10" s="16" t="s">
        <v>283</v>
      </c>
      <c r="J10" s="15" t="s">
        <v>329</v>
      </c>
    </row>
    <row r="11" spans="1:10" ht="18" customHeight="1">
      <c r="A11" s="75">
        <v>45819</v>
      </c>
      <c r="B11" s="15" t="s">
        <v>44</v>
      </c>
      <c r="C11" s="16" t="s">
        <v>15</v>
      </c>
      <c r="D11" s="16" t="s">
        <v>294</v>
      </c>
      <c r="E11" s="16" t="s">
        <v>273</v>
      </c>
      <c r="F11" s="16" t="s">
        <v>314</v>
      </c>
      <c r="G11" s="19">
        <v>45818.642361111109</v>
      </c>
      <c r="H11" s="16">
        <v>232</v>
      </c>
      <c r="I11" s="16" t="s">
        <v>283</v>
      </c>
      <c r="J11" s="15" t="s">
        <v>329</v>
      </c>
    </row>
    <row r="12" spans="1:10" ht="18" customHeight="1">
      <c r="A12" s="75">
        <v>45819</v>
      </c>
      <c r="B12" s="15" t="s">
        <v>44</v>
      </c>
      <c r="C12" s="16" t="s">
        <v>41</v>
      </c>
      <c r="D12" s="16" t="s">
        <v>330</v>
      </c>
      <c r="E12" s="16" t="s">
        <v>268</v>
      </c>
      <c r="F12" s="16" t="s">
        <v>155</v>
      </c>
      <c r="G12" s="19">
        <v>45819.75</v>
      </c>
      <c r="H12" s="16">
        <v>86</v>
      </c>
      <c r="I12" s="16" t="s">
        <v>283</v>
      </c>
      <c r="J12" s="15" t="s">
        <v>331</v>
      </c>
    </row>
    <row r="13" spans="1:10" ht="18" customHeight="1">
      <c r="A13" s="75">
        <v>45821</v>
      </c>
      <c r="B13" s="15" t="s">
        <v>59</v>
      </c>
      <c r="C13" s="16" t="s">
        <v>15</v>
      </c>
      <c r="D13" s="16" t="s">
        <v>311</v>
      </c>
      <c r="E13" s="16" t="s">
        <v>327</v>
      </c>
      <c r="F13" s="16" t="s">
        <v>327</v>
      </c>
      <c r="G13" s="19">
        <v>45821.416666666664</v>
      </c>
      <c r="H13" s="16">
        <v>408</v>
      </c>
      <c r="I13" s="16" t="s">
        <v>283</v>
      </c>
      <c r="J13" s="15" t="s">
        <v>332</v>
      </c>
    </row>
    <row r="14" spans="1:10" ht="18" customHeight="1">
      <c r="A14" s="75">
        <v>45821</v>
      </c>
      <c r="B14" s="15" t="s">
        <v>59</v>
      </c>
      <c r="C14" s="16" t="s">
        <v>15</v>
      </c>
      <c r="D14" s="16" t="s">
        <v>311</v>
      </c>
      <c r="E14" s="16" t="s">
        <v>327</v>
      </c>
      <c r="F14" s="16" t="s">
        <v>327</v>
      </c>
      <c r="G14" s="19">
        <v>45821.416666666664</v>
      </c>
      <c r="H14" s="16">
        <v>4</v>
      </c>
      <c r="I14" s="16" t="s">
        <v>283</v>
      </c>
      <c r="J14" s="15" t="s">
        <v>333</v>
      </c>
    </row>
    <row r="15" spans="1:10" ht="18" customHeight="1">
      <c r="A15" s="75">
        <v>45824</v>
      </c>
      <c r="B15" s="15" t="s">
        <v>59</v>
      </c>
      <c r="C15" s="16" t="s">
        <v>15</v>
      </c>
      <c r="D15" s="16" t="s">
        <v>310</v>
      </c>
      <c r="E15" s="16" t="s">
        <v>308</v>
      </c>
      <c r="F15" s="16" t="s">
        <v>327</v>
      </c>
      <c r="G15" s="19">
        <v>45824.270833333336</v>
      </c>
      <c r="H15" s="16">
        <v>376</v>
      </c>
      <c r="I15" s="16" t="s">
        <v>283</v>
      </c>
      <c r="J15" s="15" t="s">
        <v>334</v>
      </c>
    </row>
    <row r="16" spans="1:10" ht="18" customHeight="1">
      <c r="A16" s="75">
        <v>45824</v>
      </c>
      <c r="B16" s="15" t="s">
        <v>59</v>
      </c>
      <c r="C16" s="16" t="s">
        <v>41</v>
      </c>
      <c r="D16" s="16" t="s">
        <v>311</v>
      </c>
      <c r="E16" s="16" t="s">
        <v>308</v>
      </c>
      <c r="F16" s="16" t="s">
        <v>327</v>
      </c>
      <c r="G16" s="19">
        <v>45824.270833333336</v>
      </c>
      <c r="H16" s="16">
        <v>84</v>
      </c>
      <c r="I16" s="16" t="s">
        <v>283</v>
      </c>
      <c r="J16" s="15" t="s">
        <v>334</v>
      </c>
    </row>
    <row r="17" spans="1:10" ht="18" customHeight="1">
      <c r="A17" s="75">
        <v>45826</v>
      </c>
      <c r="B17" s="15" t="s">
        <v>59</v>
      </c>
      <c r="C17" s="16" t="s">
        <v>15</v>
      </c>
      <c r="D17" s="16" t="s">
        <v>310</v>
      </c>
      <c r="E17" s="16" t="s">
        <v>308</v>
      </c>
      <c r="F17" s="16" t="s">
        <v>327</v>
      </c>
      <c r="G17" s="19">
        <v>45825.8125</v>
      </c>
      <c r="H17" s="16">
        <v>116</v>
      </c>
      <c r="I17" s="16" t="s">
        <v>82</v>
      </c>
      <c r="J17" s="15" t="s">
        <v>334</v>
      </c>
    </row>
    <row r="18" spans="1:10" ht="18" customHeight="1">
      <c r="A18" s="75">
        <v>45826</v>
      </c>
      <c r="B18" s="15" t="s">
        <v>59</v>
      </c>
      <c r="C18" s="16" t="s">
        <v>15</v>
      </c>
      <c r="D18" s="16" t="s">
        <v>310</v>
      </c>
      <c r="E18" s="16" t="s">
        <v>308</v>
      </c>
      <c r="F18" s="16" t="s">
        <v>327</v>
      </c>
      <c r="G18" s="19">
        <v>45826.291666666664</v>
      </c>
      <c r="H18" s="16">
        <v>376</v>
      </c>
      <c r="I18" s="16" t="s">
        <v>82</v>
      </c>
      <c r="J18" s="15" t="s">
        <v>335</v>
      </c>
    </row>
    <row r="19" spans="1:10" ht="18" customHeight="1">
      <c r="A19" s="75">
        <v>45826</v>
      </c>
      <c r="B19" s="15" t="s">
        <v>59</v>
      </c>
      <c r="C19" s="16" t="s">
        <v>41</v>
      </c>
      <c r="D19" s="16" t="s">
        <v>336</v>
      </c>
      <c r="E19" s="16" t="s">
        <v>308</v>
      </c>
      <c r="F19" s="16" t="s">
        <v>327</v>
      </c>
      <c r="G19" s="19">
        <v>45826.291666666664</v>
      </c>
      <c r="H19" s="16">
        <v>200</v>
      </c>
      <c r="I19" s="16" t="s">
        <v>82</v>
      </c>
      <c r="J19" s="15" t="s">
        <v>335</v>
      </c>
    </row>
    <row r="20" spans="1:10" ht="18" customHeight="1">
      <c r="A20" s="75">
        <v>45826</v>
      </c>
      <c r="B20" s="15" t="s">
        <v>59</v>
      </c>
      <c r="C20" s="16" t="s">
        <v>41</v>
      </c>
      <c r="D20" s="16" t="s">
        <v>336</v>
      </c>
      <c r="E20" s="16" t="s">
        <v>308</v>
      </c>
      <c r="F20" s="16" t="s">
        <v>327</v>
      </c>
      <c r="G20" s="19">
        <v>45826.291666666664</v>
      </c>
      <c r="H20" s="16">
        <v>200</v>
      </c>
      <c r="I20" s="16" t="s">
        <v>82</v>
      </c>
      <c r="J20" s="15" t="s">
        <v>337</v>
      </c>
    </row>
    <row r="21" spans="1:10" ht="18" customHeight="1">
      <c r="A21" s="75">
        <v>45826</v>
      </c>
      <c r="B21" s="15" t="s">
        <v>59</v>
      </c>
      <c r="C21" s="16" t="s">
        <v>85</v>
      </c>
      <c r="D21" s="16" t="s">
        <v>311</v>
      </c>
      <c r="E21" s="16" t="s">
        <v>308</v>
      </c>
      <c r="F21" s="16" t="s">
        <v>327</v>
      </c>
      <c r="G21" s="19">
        <v>45826.583333333336</v>
      </c>
      <c r="H21" s="16">
        <v>200</v>
      </c>
      <c r="I21" s="16" t="s">
        <v>82</v>
      </c>
      <c r="J21" s="15" t="s">
        <v>337</v>
      </c>
    </row>
    <row r="22" spans="1:10" ht="18" customHeight="1">
      <c r="A22" s="75">
        <v>45826</v>
      </c>
      <c r="B22" s="15" t="s">
        <v>59</v>
      </c>
      <c r="C22" s="16" t="s">
        <v>338</v>
      </c>
      <c r="D22" s="16" t="s">
        <v>305</v>
      </c>
      <c r="E22" s="16" t="s">
        <v>308</v>
      </c>
      <c r="F22" s="16" t="s">
        <v>327</v>
      </c>
      <c r="G22" s="19">
        <v>45826.583333333336</v>
      </c>
      <c r="H22" s="16">
        <v>176</v>
      </c>
      <c r="I22" s="16" t="s">
        <v>82</v>
      </c>
      <c r="J22" s="15" t="s">
        <v>337</v>
      </c>
    </row>
    <row r="23" spans="1:10" ht="18" customHeight="1">
      <c r="A23" s="75">
        <v>45828</v>
      </c>
      <c r="B23" s="15" t="s">
        <v>59</v>
      </c>
      <c r="C23" s="16" t="s">
        <v>15</v>
      </c>
      <c r="D23" s="16" t="s">
        <v>339</v>
      </c>
      <c r="E23" s="16" t="s">
        <v>340</v>
      </c>
      <c r="F23" s="16" t="s">
        <v>327</v>
      </c>
      <c r="G23" s="19">
        <v>45828.643055555556</v>
      </c>
      <c r="H23" s="16">
        <v>576</v>
      </c>
      <c r="I23" s="16" t="s">
        <v>343</v>
      </c>
      <c r="J23" s="15" t="s">
        <v>342</v>
      </c>
    </row>
    <row r="24" spans="1:10" ht="18" customHeight="1">
      <c r="A24" s="75">
        <v>45828</v>
      </c>
      <c r="B24" s="15" t="s">
        <v>59</v>
      </c>
      <c r="C24" s="16" t="s">
        <v>41</v>
      </c>
      <c r="D24" s="16" t="s">
        <v>336</v>
      </c>
      <c r="E24" s="16" t="s">
        <v>340</v>
      </c>
      <c r="F24" s="16" t="s">
        <v>327</v>
      </c>
      <c r="G24" s="19">
        <v>45828.643055555556</v>
      </c>
      <c r="H24" s="16">
        <v>284</v>
      </c>
      <c r="I24" s="16" t="s">
        <v>343</v>
      </c>
      <c r="J24" s="15" t="s">
        <v>341</v>
      </c>
    </row>
    <row r="25" spans="1:10" ht="18" customHeight="1">
      <c r="A25" s="75">
        <v>45831</v>
      </c>
      <c r="B25" s="15" t="s">
        <v>14</v>
      </c>
      <c r="C25" s="16" t="s">
        <v>15</v>
      </c>
      <c r="D25" s="16" t="s">
        <v>344</v>
      </c>
      <c r="E25" s="16" t="s">
        <v>264</v>
      </c>
      <c r="F25" s="16" t="s">
        <v>345</v>
      </c>
      <c r="G25" s="19">
        <v>45831.291666666664</v>
      </c>
      <c r="H25" s="16">
        <v>300</v>
      </c>
      <c r="I25" s="16" t="s">
        <v>283</v>
      </c>
      <c r="J25" s="15" t="s">
        <v>346</v>
      </c>
    </row>
    <row r="26" spans="1:10" ht="18" customHeight="1">
      <c r="A26" s="75">
        <v>45832</v>
      </c>
      <c r="B26" s="15" t="s">
        <v>59</v>
      </c>
      <c r="C26" s="16" t="s">
        <v>15</v>
      </c>
      <c r="D26" s="16" t="s">
        <v>336</v>
      </c>
      <c r="E26" s="16" t="s">
        <v>340</v>
      </c>
      <c r="F26" s="16" t="s">
        <v>327</v>
      </c>
      <c r="G26" s="19">
        <v>45832.291666666664</v>
      </c>
      <c r="H26" s="16">
        <v>108</v>
      </c>
      <c r="I26" s="16" t="s">
        <v>283</v>
      </c>
      <c r="J26" s="15" t="s">
        <v>348</v>
      </c>
    </row>
    <row r="27" spans="1:10" ht="18" customHeight="1">
      <c r="A27" s="75">
        <v>45832</v>
      </c>
      <c r="B27" s="15" t="s">
        <v>44</v>
      </c>
      <c r="C27" s="16" t="s">
        <v>15</v>
      </c>
      <c r="D27" s="16" t="s">
        <v>349</v>
      </c>
      <c r="E27" s="16" t="s">
        <v>268</v>
      </c>
      <c r="F27" s="16" t="s">
        <v>286</v>
      </c>
      <c r="G27" s="19">
        <v>45832.291666666664</v>
      </c>
      <c r="H27" s="16">
        <v>120</v>
      </c>
      <c r="I27" s="16" t="s">
        <v>283</v>
      </c>
      <c r="J27" s="15" t="s">
        <v>350</v>
      </c>
    </row>
    <row r="28" spans="1:10" ht="18" customHeight="1">
      <c r="A28" s="75">
        <v>45832</v>
      </c>
      <c r="B28" s="15" t="s">
        <v>44</v>
      </c>
      <c r="C28" s="16" t="s">
        <v>15</v>
      </c>
      <c r="D28" s="16" t="s">
        <v>349</v>
      </c>
      <c r="E28" s="16" t="s">
        <v>268</v>
      </c>
      <c r="F28" s="16" t="s">
        <v>286</v>
      </c>
      <c r="G28" s="19">
        <v>45832.291666666664</v>
      </c>
      <c r="H28" s="16">
        <v>40</v>
      </c>
      <c r="I28" s="16" t="s">
        <v>283</v>
      </c>
      <c r="J28" s="15" t="s">
        <v>351</v>
      </c>
    </row>
    <row r="29" spans="1:10" ht="18" customHeight="1">
      <c r="A29" s="75">
        <v>45832</v>
      </c>
      <c r="B29" s="15" t="s">
        <v>59</v>
      </c>
      <c r="C29" s="16" t="s">
        <v>41</v>
      </c>
      <c r="D29" s="16" t="s">
        <v>352</v>
      </c>
      <c r="E29" s="16" t="s">
        <v>340</v>
      </c>
      <c r="F29" s="16" t="s">
        <v>327</v>
      </c>
      <c r="G29" s="19">
        <v>45832.333333333336</v>
      </c>
      <c r="H29" s="16">
        <v>292</v>
      </c>
      <c r="I29" s="16" t="s">
        <v>283</v>
      </c>
      <c r="J29" s="15" t="s">
        <v>341</v>
      </c>
    </row>
    <row r="30" spans="1:10" ht="18" customHeight="1">
      <c r="A30" s="75">
        <v>45833</v>
      </c>
      <c r="B30" s="15" t="s">
        <v>44</v>
      </c>
      <c r="C30" s="16" t="s">
        <v>15</v>
      </c>
      <c r="D30" s="16" t="s">
        <v>349</v>
      </c>
      <c r="E30" s="16" t="s">
        <v>268</v>
      </c>
      <c r="F30" s="16" t="s">
        <v>286</v>
      </c>
      <c r="G30" s="19">
        <v>45832.291666666664</v>
      </c>
      <c r="H30" s="16">
        <v>20</v>
      </c>
      <c r="I30" s="16" t="s">
        <v>101</v>
      </c>
      <c r="J30" s="15" t="s">
        <v>351</v>
      </c>
    </row>
    <row r="31" spans="1:10" ht="18" customHeight="1">
      <c r="A31" s="75">
        <v>45833</v>
      </c>
      <c r="B31" s="15" t="s">
        <v>44</v>
      </c>
      <c r="C31" s="16" t="s">
        <v>15</v>
      </c>
      <c r="D31" s="16" t="s">
        <v>349</v>
      </c>
      <c r="E31" s="16" t="s">
        <v>268</v>
      </c>
      <c r="F31" s="16" t="s">
        <v>286</v>
      </c>
      <c r="G31" s="19">
        <v>45832.291666666664</v>
      </c>
      <c r="H31" s="16">
        <v>200</v>
      </c>
      <c r="I31" s="16" t="s">
        <v>101</v>
      </c>
      <c r="J31" s="15" t="s">
        <v>353</v>
      </c>
    </row>
    <row r="32" spans="1:10" ht="18" customHeight="1">
      <c r="A32" s="75">
        <v>45833</v>
      </c>
      <c r="B32" s="15" t="s">
        <v>59</v>
      </c>
      <c r="C32" s="16" t="s">
        <v>15</v>
      </c>
      <c r="D32" s="16" t="s">
        <v>352</v>
      </c>
      <c r="E32" s="16" t="s">
        <v>355</v>
      </c>
      <c r="F32" s="16" t="s">
        <v>317</v>
      </c>
      <c r="G32" s="19">
        <v>45833.472222222219</v>
      </c>
      <c r="H32" s="16">
        <v>176</v>
      </c>
      <c r="I32" s="16" t="s">
        <v>101</v>
      </c>
      <c r="J32" s="15" t="s">
        <v>354</v>
      </c>
    </row>
    <row r="33" spans="1:14" ht="18" customHeight="1">
      <c r="A33" s="75">
        <v>45833</v>
      </c>
      <c r="B33" s="15" t="s">
        <v>59</v>
      </c>
      <c r="C33" s="16" t="s">
        <v>15</v>
      </c>
      <c r="D33" s="16" t="s">
        <v>352</v>
      </c>
      <c r="E33" s="16" t="s">
        <v>355</v>
      </c>
      <c r="F33" s="16" t="s">
        <v>317</v>
      </c>
      <c r="G33" s="19">
        <v>45833.472222222219</v>
      </c>
      <c r="H33" s="16">
        <v>197</v>
      </c>
      <c r="I33" s="16" t="s">
        <v>101</v>
      </c>
      <c r="J33" s="15" t="s">
        <v>356</v>
      </c>
    </row>
    <row r="34" spans="1:14">
      <c r="A34" s="75">
        <v>45834</v>
      </c>
      <c r="B34" s="15" t="s">
        <v>59</v>
      </c>
      <c r="C34" s="16" t="s">
        <v>15</v>
      </c>
      <c r="D34" s="16" t="s">
        <v>357</v>
      </c>
      <c r="E34" s="16" t="s">
        <v>355</v>
      </c>
      <c r="F34" s="16" t="s">
        <v>317</v>
      </c>
      <c r="G34" s="19">
        <v>45834.685416666667</v>
      </c>
      <c r="H34" s="16">
        <v>379</v>
      </c>
      <c r="I34" s="16" t="s">
        <v>343</v>
      </c>
      <c r="J34" s="15" t="s">
        <v>356</v>
      </c>
      <c r="K34" s="9"/>
      <c r="L34" s="10"/>
      <c r="M34" s="12"/>
      <c r="N34" s="11"/>
    </row>
    <row r="35" spans="1:14">
      <c r="A35" s="75">
        <v>45834</v>
      </c>
      <c r="B35" s="15" t="s">
        <v>44</v>
      </c>
      <c r="C35" s="16" t="s">
        <v>15</v>
      </c>
      <c r="D35" s="16" t="s">
        <v>349</v>
      </c>
      <c r="E35" s="16" t="s">
        <v>358</v>
      </c>
      <c r="F35" s="16" t="s">
        <v>286</v>
      </c>
      <c r="G35" s="19">
        <v>45834.688194444447</v>
      </c>
      <c r="H35" s="16">
        <v>2</v>
      </c>
      <c r="I35" s="16" t="s">
        <v>343</v>
      </c>
      <c r="J35" s="15" t="s">
        <v>359</v>
      </c>
    </row>
    <row r="36" spans="1:14">
      <c r="A36" s="75">
        <v>45834</v>
      </c>
      <c r="B36" s="15" t="s">
        <v>44</v>
      </c>
      <c r="C36" s="16" t="s">
        <v>15</v>
      </c>
      <c r="D36" s="16" t="s">
        <v>349</v>
      </c>
      <c r="E36" s="16" t="s">
        <v>358</v>
      </c>
      <c r="F36" s="16" t="s">
        <v>286</v>
      </c>
      <c r="G36" s="19">
        <v>45834.688194444447</v>
      </c>
      <c r="H36" s="16">
        <v>400</v>
      </c>
      <c r="I36" s="16" t="s">
        <v>343</v>
      </c>
      <c r="J36" s="15" t="s">
        <v>360</v>
      </c>
    </row>
    <row r="37" spans="1:14">
      <c r="A37" s="75">
        <v>45835</v>
      </c>
      <c r="B37" s="15" t="s">
        <v>59</v>
      </c>
      <c r="C37" s="16" t="s">
        <v>15</v>
      </c>
      <c r="D37" s="16" t="s">
        <v>361</v>
      </c>
      <c r="E37" s="16" t="s">
        <v>307</v>
      </c>
      <c r="F37" s="16" t="s">
        <v>317</v>
      </c>
      <c r="G37" s="19">
        <v>45835.529166666667</v>
      </c>
      <c r="H37" s="16">
        <v>576</v>
      </c>
      <c r="I37" s="16" t="s">
        <v>343</v>
      </c>
      <c r="J37" s="15" t="s">
        <v>362</v>
      </c>
    </row>
    <row r="38" spans="1:14">
      <c r="A38" s="75">
        <v>45838</v>
      </c>
      <c r="B38" s="15" t="s">
        <v>44</v>
      </c>
      <c r="C38" s="16" t="s">
        <v>15</v>
      </c>
      <c r="D38" s="16" t="s">
        <v>363</v>
      </c>
      <c r="E38" s="16" t="s">
        <v>313</v>
      </c>
      <c r="F38" s="16" t="s">
        <v>286</v>
      </c>
      <c r="G38" s="19">
        <v>45838.291666666664</v>
      </c>
      <c r="H38" s="16">
        <v>900</v>
      </c>
      <c r="I38" s="16" t="s">
        <v>283</v>
      </c>
      <c r="J38" s="15" t="s">
        <v>364</v>
      </c>
    </row>
    <row r="39" spans="1:14">
      <c r="A39" s="75"/>
      <c r="B39" s="15"/>
      <c r="C39" s="16"/>
      <c r="D39" s="16"/>
      <c r="E39" s="16"/>
      <c r="F39" s="16"/>
      <c r="G39" s="16"/>
      <c r="H39" s="16"/>
      <c r="I39" s="16"/>
      <c r="J39" s="15"/>
    </row>
    <row r="40" spans="1:14">
      <c r="A40" s="75"/>
      <c r="B40" s="15"/>
      <c r="C40" s="16"/>
      <c r="D40" s="16"/>
      <c r="E40" s="16"/>
      <c r="F40" s="16"/>
      <c r="G40" s="16"/>
      <c r="H40" s="16"/>
      <c r="I40" s="16"/>
      <c r="J40" s="15"/>
    </row>
    <row r="41" spans="1:14">
      <c r="A41" s="75"/>
      <c r="B41" s="15"/>
      <c r="C41" s="16"/>
      <c r="D41" s="16"/>
      <c r="E41" s="16"/>
      <c r="F41" s="16"/>
      <c r="G41" s="16"/>
      <c r="H41" s="16"/>
      <c r="I41" s="16"/>
      <c r="J41" s="15"/>
    </row>
    <row r="42" spans="1:14">
      <c r="A42" s="75"/>
      <c r="B42" s="15"/>
      <c r="C42" s="16"/>
      <c r="D42" s="16"/>
      <c r="E42" s="16"/>
      <c r="F42" s="16"/>
      <c r="G42" s="16"/>
      <c r="H42" s="16"/>
      <c r="I42" s="16"/>
      <c r="J42" s="15"/>
    </row>
    <row r="43" spans="1:14">
      <c r="A43" s="75"/>
      <c r="B43" s="15"/>
      <c r="C43" s="16"/>
      <c r="D43" s="16"/>
      <c r="E43" s="16"/>
      <c r="F43" s="16"/>
      <c r="G43" s="16"/>
      <c r="H43" s="16"/>
      <c r="I43" s="16"/>
      <c r="J43" s="15"/>
    </row>
    <row r="44" spans="1:14">
      <c r="A44" s="75"/>
      <c r="B44" s="15"/>
      <c r="C44" s="16"/>
      <c r="D44" s="16"/>
      <c r="E44" s="16"/>
      <c r="F44" s="16"/>
      <c r="G44" s="16"/>
      <c r="H44" s="16"/>
      <c r="I44" s="16"/>
      <c r="J44" s="15"/>
    </row>
    <row r="45" spans="1:14">
      <c r="A45" s="75"/>
      <c r="B45" s="15"/>
      <c r="C45" s="16"/>
      <c r="D45" s="16"/>
      <c r="E45" s="16"/>
      <c r="F45" s="16"/>
      <c r="G45" s="16"/>
      <c r="H45" s="16"/>
      <c r="I45" s="16"/>
      <c r="J45" s="15"/>
    </row>
    <row r="46" spans="1:14">
      <c r="A46" s="75"/>
      <c r="B46" s="15"/>
      <c r="C46" s="16"/>
      <c r="D46" s="16"/>
      <c r="E46" s="16"/>
      <c r="F46" s="16"/>
      <c r="G46" s="16"/>
      <c r="H46" s="16"/>
      <c r="I46" s="16"/>
      <c r="J46" s="15"/>
    </row>
    <row r="47" spans="1:14">
      <c r="A47" s="75"/>
      <c r="B47" s="15"/>
      <c r="C47" s="16"/>
      <c r="D47" s="16"/>
      <c r="E47" s="16"/>
      <c r="F47" s="16"/>
      <c r="G47" s="16"/>
      <c r="H47" s="16"/>
      <c r="I47" s="16"/>
      <c r="J47" s="15"/>
    </row>
    <row r="48" spans="1:14">
      <c r="A48" s="75"/>
      <c r="B48" s="15"/>
      <c r="C48" s="16"/>
      <c r="D48" s="16"/>
      <c r="E48" s="16"/>
      <c r="F48" s="16"/>
      <c r="G48" s="16"/>
      <c r="H48" s="16"/>
      <c r="I48" s="16"/>
      <c r="J48" s="15"/>
    </row>
    <row r="49" spans="1:10">
      <c r="A49" s="75"/>
      <c r="B49" s="15"/>
      <c r="C49" s="16"/>
      <c r="D49" s="16"/>
      <c r="E49" s="16"/>
      <c r="F49" s="16"/>
      <c r="G49" s="16"/>
      <c r="H49" s="16"/>
      <c r="I49" s="16"/>
      <c r="J49" s="15"/>
    </row>
    <row r="50" spans="1:10">
      <c r="A50" s="75"/>
      <c r="B50" s="15"/>
      <c r="C50" s="16"/>
      <c r="D50" s="16"/>
      <c r="E50" s="16"/>
      <c r="F50" s="16"/>
      <c r="G50" s="16"/>
      <c r="H50" s="16"/>
      <c r="I50" s="16"/>
      <c r="J50" s="15"/>
    </row>
    <row r="51" spans="1:10">
      <c r="A51" s="75"/>
      <c r="B51" s="15"/>
      <c r="C51" s="16"/>
      <c r="D51" s="16"/>
      <c r="E51" s="16"/>
      <c r="F51" s="16"/>
      <c r="G51" s="16"/>
      <c r="H51" s="16"/>
      <c r="I51" s="16"/>
      <c r="J51" s="15"/>
    </row>
    <row r="52" spans="1:10">
      <c r="A52" s="75"/>
      <c r="B52" s="15"/>
      <c r="C52" s="16"/>
      <c r="D52" s="16"/>
      <c r="E52" s="16"/>
      <c r="F52" s="16"/>
      <c r="G52" s="16"/>
      <c r="H52" s="16"/>
      <c r="I52" s="16"/>
      <c r="J52" s="15"/>
    </row>
    <row r="53" spans="1:10">
      <c r="A53" s="75"/>
      <c r="B53" s="15"/>
      <c r="C53" s="16"/>
      <c r="D53" s="16"/>
      <c r="E53" s="16"/>
      <c r="F53" s="16"/>
      <c r="G53" s="19"/>
      <c r="H53" s="16"/>
      <c r="I53" s="16"/>
      <c r="J53" s="15"/>
    </row>
    <row r="54" spans="1:10">
      <c r="A54" s="75"/>
      <c r="B54" s="15"/>
      <c r="C54" s="16"/>
      <c r="D54" s="16"/>
      <c r="E54" s="16"/>
      <c r="F54" s="16"/>
      <c r="G54" s="19"/>
      <c r="H54" s="16"/>
      <c r="I54" s="16"/>
      <c r="J54" s="15"/>
    </row>
    <row r="55" spans="1:10">
      <c r="A55" s="75"/>
      <c r="B55" s="15"/>
      <c r="C55" s="16"/>
      <c r="D55" s="16"/>
      <c r="E55" s="16"/>
      <c r="F55" s="16"/>
      <c r="G55" s="20"/>
      <c r="H55" s="16"/>
      <c r="I55" s="16"/>
      <c r="J55" s="15"/>
    </row>
    <row r="56" spans="1:10">
      <c r="A56" s="75"/>
      <c r="B56" s="15"/>
      <c r="C56" s="16"/>
      <c r="D56" s="16"/>
      <c r="E56" s="16"/>
      <c r="F56" s="16"/>
      <c r="G56" s="16"/>
      <c r="H56" s="16"/>
      <c r="I56" s="16"/>
      <c r="J56" s="15"/>
    </row>
    <row r="57" spans="1:10" ht="15" thickBot="1">
      <c r="A57" s="75"/>
      <c r="B57" s="17"/>
      <c r="C57" s="18"/>
      <c r="D57" s="18"/>
      <c r="E57" s="18"/>
      <c r="F57" s="18"/>
      <c r="G57" s="25"/>
      <c r="H57" s="18"/>
      <c r="I57" s="18"/>
      <c r="J57" s="17"/>
    </row>
    <row r="58" spans="1:10" s="40" customFormat="1" ht="21" customHeight="1">
      <c r="A58" s="75"/>
      <c r="B58" s="51"/>
      <c r="C58" s="52"/>
      <c r="D58" s="53"/>
      <c r="E58" s="53"/>
      <c r="F58" s="53"/>
      <c r="G58" s="54"/>
      <c r="H58" s="54"/>
      <c r="I58" s="55"/>
      <c r="J58" s="70"/>
    </row>
    <row r="59" spans="1:10" s="40" customFormat="1" ht="21" customHeight="1">
      <c r="A59" s="75"/>
      <c r="B59" s="51"/>
      <c r="C59" s="52"/>
      <c r="D59" s="53"/>
      <c r="E59" s="53"/>
      <c r="F59" s="53"/>
      <c r="G59" s="54"/>
      <c r="H59" s="54"/>
      <c r="I59" s="55"/>
      <c r="J59" s="70"/>
    </row>
    <row r="60" spans="1:10" s="40" customFormat="1" ht="21" customHeight="1">
      <c r="A60" s="75"/>
      <c r="B60" s="51"/>
      <c r="C60" s="52"/>
      <c r="D60" s="53"/>
      <c r="E60" s="53"/>
      <c r="F60" s="53"/>
      <c r="G60" s="54"/>
      <c r="H60" s="54"/>
      <c r="I60" s="55"/>
      <c r="J60" s="70"/>
    </row>
    <row r="61" spans="1:10" s="40" customFormat="1" ht="21" customHeight="1">
      <c r="A61" s="75"/>
      <c r="B61" s="51"/>
      <c r="C61" s="52"/>
      <c r="D61" s="53"/>
      <c r="E61" s="53"/>
      <c r="F61" s="53"/>
      <c r="G61" s="54"/>
      <c r="H61" s="54"/>
      <c r="I61" s="55"/>
      <c r="J61" s="70"/>
    </row>
    <row r="62" spans="1:10" s="40" customFormat="1" ht="21" customHeight="1">
      <c r="A62" s="75"/>
      <c r="B62" s="51"/>
      <c r="C62" s="52"/>
      <c r="D62" s="53"/>
      <c r="E62" s="53"/>
      <c r="F62" s="53"/>
      <c r="G62" s="54"/>
      <c r="H62" s="54"/>
      <c r="I62" s="55"/>
      <c r="J62" s="70"/>
    </row>
    <row r="63" spans="1:10" s="40" customFormat="1" ht="21" customHeight="1">
      <c r="A63" s="75"/>
      <c r="B63" s="51"/>
      <c r="C63" s="52"/>
      <c r="D63" s="53"/>
      <c r="E63" s="53"/>
      <c r="F63" s="53"/>
      <c r="G63" s="54"/>
      <c r="H63" s="54"/>
      <c r="I63" s="55"/>
      <c r="J63" s="70"/>
    </row>
    <row r="64" spans="1:10" s="40" customFormat="1" ht="21" customHeight="1">
      <c r="A64" s="75"/>
      <c r="B64" s="51"/>
      <c r="C64" s="52"/>
      <c r="D64" s="53"/>
      <c r="E64" s="53"/>
      <c r="F64" s="53"/>
      <c r="G64" s="54"/>
      <c r="H64" s="54"/>
      <c r="I64" s="55"/>
      <c r="J64" s="70"/>
    </row>
    <row r="65" spans="1:10" s="40" customFormat="1" ht="21" customHeight="1">
      <c r="A65" s="75"/>
      <c r="B65" s="51"/>
      <c r="C65" s="52"/>
      <c r="D65" s="53"/>
      <c r="E65" s="53"/>
      <c r="F65" s="53"/>
      <c r="G65" s="54"/>
      <c r="H65" s="54"/>
      <c r="I65" s="55"/>
      <c r="J65" s="70"/>
    </row>
    <row r="66" spans="1:10" s="40" customFormat="1" ht="21" customHeight="1">
      <c r="A66" s="75"/>
      <c r="B66" s="51"/>
      <c r="C66" s="52"/>
      <c r="D66" s="53"/>
      <c r="E66" s="53"/>
      <c r="F66" s="53"/>
      <c r="G66" s="54"/>
      <c r="H66" s="54"/>
      <c r="I66" s="55"/>
      <c r="J66" s="70"/>
    </row>
    <row r="67" spans="1:10" s="40" customFormat="1" ht="21" customHeight="1">
      <c r="A67" s="75"/>
      <c r="B67" s="51"/>
      <c r="C67" s="52"/>
      <c r="D67" s="53"/>
      <c r="E67" s="53"/>
      <c r="F67" s="53"/>
      <c r="G67" s="54"/>
      <c r="H67" s="54"/>
      <c r="I67" s="55"/>
      <c r="J67" s="70"/>
    </row>
    <row r="68" spans="1:10" s="40" customFormat="1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s="40" customFormat="1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s="40" customFormat="1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s="40" customFormat="1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s="40" customFormat="1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s="40" customFormat="1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s="40" customFormat="1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s="40" customFormat="1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s="40" customFormat="1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s="40" customFormat="1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s="40" customFormat="1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s="40" customFormat="1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s="40" customFormat="1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s="40" customFormat="1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s="40" customFormat="1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s="40" customFormat="1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s="40" customFormat="1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s="40" customFormat="1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s="40" customFormat="1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s="40" customFormat="1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s="40" customFormat="1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s="40" customFormat="1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s="40" customFormat="1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s="40" customFormat="1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s="40" customFormat="1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s="40" customFormat="1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s="40" customFormat="1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s="40" customFormat="1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s="40" customFormat="1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s="40" customFormat="1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s="40" customFormat="1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s="40" customFormat="1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s="40" customFormat="1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s="40" customFormat="1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s="40" customFormat="1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s="40" customFormat="1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s="40" customFormat="1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s="40" customFormat="1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s="40" customFormat="1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s="40" customFormat="1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s="40" customFormat="1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s="40" customFormat="1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s="40" customFormat="1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s="40" customFormat="1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s="40" customFormat="1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s="40" customFormat="1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s="40" customFormat="1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s="40" customFormat="1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s="40" customFormat="1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s="40" customFormat="1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s="40" customFormat="1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s="40" customFormat="1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s="40" customFormat="1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s="40" customFormat="1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s="40" customFormat="1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s="40" customFormat="1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s="40" customFormat="1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s="40" customFormat="1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s="40" customFormat="1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s="40" customFormat="1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s="40" customFormat="1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s="40" customFormat="1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s="40" customFormat="1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s="40" customFormat="1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s="40" customFormat="1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s="40" customFormat="1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s="40" customFormat="1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s="40" customFormat="1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s="40" customFormat="1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s="40" customFormat="1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s="40" customFormat="1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s="40" customFormat="1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s="40" customFormat="1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s="40" customFormat="1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s="40" customFormat="1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s="40" customFormat="1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s="40" customFormat="1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0" s="40" customFormat="1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0" s="40" customFormat="1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0" s="40" customFormat="1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0" s="40" customFormat="1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0" s="40" customFormat="1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0" s="40" customFormat="1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0">
      <c r="A151" s="37" t="s">
        <v>119</v>
      </c>
      <c r="B151" s="9"/>
      <c r="C151" s="9"/>
      <c r="D151" s="8"/>
      <c r="E151" s="9"/>
      <c r="F151" s="8" t="s">
        <v>9</v>
      </c>
      <c r="G151" s="8"/>
      <c r="H151" s="9"/>
      <c r="I151" s="9"/>
      <c r="J151" s="8"/>
    </row>
    <row r="152" spans="1:10">
      <c r="G152" s="2" t="s">
        <v>10</v>
      </c>
    </row>
    <row r="153" spans="1:10">
      <c r="G153" s="2" t="s">
        <v>11</v>
      </c>
    </row>
    <row r="154" spans="1:10">
      <c r="G154" s="2" t="s">
        <v>12</v>
      </c>
    </row>
    <row r="155" spans="1:10">
      <c r="G155" s="2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63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  <rowBreaks count="1" manualBreakCount="1">
    <brk id="150" max="9" man="1"/>
  </rowBreak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N155"/>
  <sheetViews>
    <sheetView view="pageBreakPreview" topLeftCell="A23" zoomScaleNormal="100" zoomScaleSheetLayoutView="100" workbookViewId="0">
      <selection activeCell="E26" sqref="E26"/>
    </sheetView>
  </sheetViews>
  <sheetFormatPr defaultColWidth="10.28515625" defaultRowHeight="14.25"/>
  <cols>
    <col min="1" max="1" width="16.140625" style="33" customWidth="1"/>
    <col min="2" max="2" width="13.140625" style="2" customWidth="1"/>
    <col min="3" max="4" width="14.42578125" style="2" customWidth="1"/>
    <col min="5" max="5" width="16.42578125" style="2" customWidth="1"/>
    <col min="6" max="7" width="17.7109375" style="2" customWidth="1"/>
    <col min="8" max="9" width="10.7109375" style="2" customWidth="1"/>
    <col min="10" max="10" width="17.42578125" style="2" customWidth="1"/>
    <col min="11" max="16384" width="10.28515625" style="2"/>
  </cols>
  <sheetData>
    <row r="1" spans="1:10" s="1" customFormat="1" ht="30" customHeight="1">
      <c r="A1" s="202" t="s">
        <v>0</v>
      </c>
      <c r="B1" s="202"/>
      <c r="C1" s="202"/>
      <c r="D1" s="202"/>
      <c r="E1" s="202"/>
      <c r="F1" s="202"/>
      <c r="G1" s="202"/>
      <c r="H1" s="202"/>
      <c r="I1" s="202"/>
      <c r="J1" s="202"/>
    </row>
    <row r="2" spans="1:10" ht="8.1" customHeight="1"/>
    <row r="3" spans="1:10" ht="17.100000000000001" customHeight="1">
      <c r="A3" s="34" t="s">
        <v>1</v>
      </c>
      <c r="B3" s="3"/>
      <c r="C3" s="3"/>
      <c r="D3" s="4"/>
      <c r="E3" s="5"/>
      <c r="F3" s="6"/>
      <c r="G3" s="6"/>
      <c r="H3" s="6"/>
    </row>
    <row r="4" spans="1:10" ht="17.100000000000001" customHeight="1">
      <c r="A4" s="35" t="s">
        <v>117</v>
      </c>
      <c r="B4" s="23"/>
      <c r="C4" s="24"/>
      <c r="D4" s="4"/>
      <c r="E4" s="5"/>
      <c r="F4" s="5"/>
      <c r="G4" s="5"/>
    </row>
    <row r="5" spans="1:10" ht="8.1" customHeight="1">
      <c r="A5" s="36"/>
      <c r="B5" s="7"/>
    </row>
    <row r="6" spans="1:10" ht="8.1" customHeight="1" thickBot="1"/>
    <row r="7" spans="1:10" ht="18" customHeight="1">
      <c r="A7" s="203" t="s">
        <v>2</v>
      </c>
      <c r="B7" s="205" t="s">
        <v>3</v>
      </c>
      <c r="C7" s="207" t="s">
        <v>4</v>
      </c>
      <c r="D7" s="209" t="s">
        <v>5</v>
      </c>
      <c r="E7" s="210"/>
      <c r="F7" s="210"/>
      <c r="G7" s="200" t="s">
        <v>6</v>
      </c>
      <c r="H7" s="200" t="s">
        <v>7</v>
      </c>
      <c r="I7" s="211" t="s">
        <v>8</v>
      </c>
      <c r="J7" s="200" t="s">
        <v>118</v>
      </c>
    </row>
    <row r="8" spans="1:10" ht="18" customHeight="1">
      <c r="A8" s="204"/>
      <c r="B8" s="206"/>
      <c r="C8" s="208"/>
      <c r="D8" s="21" t="s">
        <v>105</v>
      </c>
      <c r="E8" s="21" t="s">
        <v>106</v>
      </c>
      <c r="F8" s="21" t="s">
        <v>107</v>
      </c>
      <c r="G8" s="201"/>
      <c r="H8" s="201"/>
      <c r="I8" s="212"/>
      <c r="J8" s="201"/>
    </row>
    <row r="9" spans="1:10" ht="18" customHeight="1">
      <c r="A9" s="75">
        <v>45840</v>
      </c>
      <c r="B9" s="15" t="s">
        <v>44</v>
      </c>
      <c r="C9" s="16" t="s">
        <v>15</v>
      </c>
      <c r="D9" s="16" t="s">
        <v>365</v>
      </c>
      <c r="E9" s="16" t="s">
        <v>366</v>
      </c>
      <c r="F9" s="16" t="s">
        <v>286</v>
      </c>
      <c r="G9" s="19">
        <v>45840.25</v>
      </c>
      <c r="H9" s="16">
        <v>20</v>
      </c>
      <c r="I9" s="16" t="s">
        <v>283</v>
      </c>
      <c r="J9" s="15" t="s">
        <v>367</v>
      </c>
    </row>
    <row r="10" spans="1:10" ht="18" customHeight="1">
      <c r="A10" s="75">
        <v>45840</v>
      </c>
      <c r="B10" s="15" t="s">
        <v>44</v>
      </c>
      <c r="C10" s="16" t="s">
        <v>15</v>
      </c>
      <c r="D10" s="16" t="s">
        <v>365</v>
      </c>
      <c r="E10" s="16" t="s">
        <v>366</v>
      </c>
      <c r="F10" s="16" t="s">
        <v>286</v>
      </c>
      <c r="G10" s="19">
        <v>45840.25</v>
      </c>
      <c r="H10" s="16">
        <v>16</v>
      </c>
      <c r="I10" s="16" t="s">
        <v>283</v>
      </c>
      <c r="J10" s="15" t="s">
        <v>368</v>
      </c>
    </row>
    <row r="11" spans="1:10" ht="18" customHeight="1">
      <c r="A11" s="75">
        <v>45840</v>
      </c>
      <c r="B11" s="15" t="s">
        <v>14</v>
      </c>
      <c r="C11" s="16" t="s">
        <v>15</v>
      </c>
      <c r="D11" s="16" t="s">
        <v>369</v>
      </c>
      <c r="E11" s="16" t="s">
        <v>370</v>
      </c>
      <c r="F11" s="16" t="s">
        <v>371</v>
      </c>
      <c r="G11" s="19">
        <v>45840.25</v>
      </c>
      <c r="H11" s="16">
        <v>32</v>
      </c>
      <c r="I11" s="16" t="s">
        <v>283</v>
      </c>
      <c r="J11" s="15" t="s">
        <v>372</v>
      </c>
    </row>
    <row r="12" spans="1:10" ht="18" customHeight="1">
      <c r="A12" s="75">
        <v>45841</v>
      </c>
      <c r="B12" s="15" t="s">
        <v>14</v>
      </c>
      <c r="C12" s="16" t="s">
        <v>15</v>
      </c>
      <c r="D12" s="16" t="s">
        <v>369</v>
      </c>
      <c r="E12" s="16" t="s">
        <v>370</v>
      </c>
      <c r="F12" s="16" t="s">
        <v>373</v>
      </c>
      <c r="G12" s="19">
        <v>45841.291666666664</v>
      </c>
      <c r="H12" s="16">
        <v>10</v>
      </c>
      <c r="I12" s="16" t="s">
        <v>82</v>
      </c>
      <c r="J12" s="15" t="s">
        <v>374</v>
      </c>
    </row>
    <row r="13" spans="1:10" ht="18" customHeight="1">
      <c r="A13" s="75">
        <v>45845</v>
      </c>
      <c r="B13" s="15" t="s">
        <v>14</v>
      </c>
      <c r="C13" s="16" t="s">
        <v>15</v>
      </c>
      <c r="D13" s="16" t="s">
        <v>375</v>
      </c>
      <c r="E13" s="16" t="s">
        <v>370</v>
      </c>
      <c r="F13" s="16" t="s">
        <v>376</v>
      </c>
      <c r="G13" s="19">
        <v>45845.291666666664</v>
      </c>
      <c r="H13" s="16">
        <v>32</v>
      </c>
      <c r="I13" s="16" t="s">
        <v>377</v>
      </c>
      <c r="J13" s="15" t="s">
        <v>378</v>
      </c>
    </row>
    <row r="14" spans="1:10" ht="18" customHeight="1">
      <c r="A14" s="75">
        <v>45846</v>
      </c>
      <c r="B14" s="15" t="s">
        <v>14</v>
      </c>
      <c r="C14" s="16" t="s">
        <v>15</v>
      </c>
      <c r="D14" s="16" t="s">
        <v>369</v>
      </c>
      <c r="E14" s="16" t="s">
        <v>370</v>
      </c>
      <c r="F14" s="16" t="s">
        <v>376</v>
      </c>
      <c r="G14" s="19">
        <v>45846.449305555558</v>
      </c>
      <c r="H14" s="16">
        <v>100</v>
      </c>
      <c r="I14" s="16" t="s">
        <v>343</v>
      </c>
      <c r="J14" s="15" t="s">
        <v>379</v>
      </c>
    </row>
    <row r="15" spans="1:10" ht="18" customHeight="1">
      <c r="A15" s="75">
        <v>45846</v>
      </c>
      <c r="B15" s="15" t="s">
        <v>14</v>
      </c>
      <c r="C15" s="16" t="s">
        <v>41</v>
      </c>
      <c r="D15" s="16" t="s">
        <v>344</v>
      </c>
      <c r="E15" s="16" t="s">
        <v>370</v>
      </c>
      <c r="F15" s="16" t="s">
        <v>376</v>
      </c>
      <c r="G15" s="19">
        <v>45846.451388888891</v>
      </c>
      <c r="H15" s="16">
        <v>100</v>
      </c>
      <c r="I15" s="16" t="s">
        <v>343</v>
      </c>
      <c r="J15" s="15" t="s">
        <v>379</v>
      </c>
    </row>
    <row r="16" spans="1:10" ht="18" customHeight="1">
      <c r="A16" s="75">
        <v>45846</v>
      </c>
      <c r="B16" s="15" t="s">
        <v>14</v>
      </c>
      <c r="C16" s="16" t="s">
        <v>85</v>
      </c>
      <c r="D16" s="16" t="s">
        <v>380</v>
      </c>
      <c r="E16" s="16" t="s">
        <v>370</v>
      </c>
      <c r="F16" s="16" t="s">
        <v>376</v>
      </c>
      <c r="G16" s="19">
        <v>45846.45208333333</v>
      </c>
      <c r="H16" s="16">
        <v>100</v>
      </c>
      <c r="I16" s="16" t="s">
        <v>343</v>
      </c>
      <c r="J16" s="15" t="s">
        <v>379</v>
      </c>
    </row>
    <row r="17" spans="1:10" ht="18" customHeight="1">
      <c r="A17" s="75">
        <v>45853</v>
      </c>
      <c r="B17" s="15" t="s">
        <v>44</v>
      </c>
      <c r="C17" s="16" t="s">
        <v>15</v>
      </c>
      <c r="D17" s="16" t="s">
        <v>349</v>
      </c>
      <c r="E17" s="16" t="s">
        <v>268</v>
      </c>
      <c r="F17" s="16" t="s">
        <v>314</v>
      </c>
      <c r="G17" s="19">
        <v>45852.583333333336</v>
      </c>
      <c r="H17" s="16">
        <v>20</v>
      </c>
      <c r="I17" s="16" t="s">
        <v>101</v>
      </c>
      <c r="J17" s="15" t="s">
        <v>381</v>
      </c>
    </row>
    <row r="18" spans="1:10" ht="18" customHeight="1">
      <c r="A18" s="75">
        <v>45853</v>
      </c>
      <c r="B18" s="15" t="s">
        <v>44</v>
      </c>
      <c r="C18" s="16" t="s">
        <v>15</v>
      </c>
      <c r="D18" s="16" t="s">
        <v>349</v>
      </c>
      <c r="E18" s="16" t="s">
        <v>268</v>
      </c>
      <c r="F18" s="16" t="s">
        <v>314</v>
      </c>
      <c r="G18" s="19">
        <v>45852.583333333336</v>
      </c>
      <c r="H18" s="16">
        <v>24</v>
      </c>
      <c r="I18" s="16" t="s">
        <v>101</v>
      </c>
      <c r="J18" s="15" t="s">
        <v>382</v>
      </c>
    </row>
    <row r="19" spans="1:10" ht="18" customHeight="1">
      <c r="A19" s="75">
        <v>45853</v>
      </c>
      <c r="B19" s="15" t="s">
        <v>44</v>
      </c>
      <c r="C19" s="16" t="s">
        <v>15</v>
      </c>
      <c r="D19" s="16" t="s">
        <v>349</v>
      </c>
      <c r="E19" s="16" t="s">
        <v>268</v>
      </c>
      <c r="F19" s="16" t="s">
        <v>314</v>
      </c>
      <c r="G19" s="19">
        <v>45852.583333333336</v>
      </c>
      <c r="H19" s="16">
        <v>84</v>
      </c>
      <c r="I19" s="16" t="s">
        <v>101</v>
      </c>
      <c r="J19" s="15" t="s">
        <v>383</v>
      </c>
    </row>
    <row r="20" spans="1:10" ht="18" customHeight="1">
      <c r="A20" s="75">
        <v>45853</v>
      </c>
      <c r="B20" s="15" t="s">
        <v>44</v>
      </c>
      <c r="C20" s="16" t="s">
        <v>41</v>
      </c>
      <c r="D20" s="16" t="s">
        <v>385</v>
      </c>
      <c r="E20" s="16" t="s">
        <v>268</v>
      </c>
      <c r="F20" s="16" t="s">
        <v>314</v>
      </c>
      <c r="G20" s="19">
        <v>45852.583333333336</v>
      </c>
      <c r="H20" s="16">
        <v>100</v>
      </c>
      <c r="I20" s="16" t="s">
        <v>101</v>
      </c>
      <c r="J20" s="15" t="s">
        <v>384</v>
      </c>
    </row>
    <row r="21" spans="1:10" ht="18" customHeight="1">
      <c r="A21" s="75">
        <v>45854</v>
      </c>
      <c r="B21" s="15" t="s">
        <v>44</v>
      </c>
      <c r="C21" s="16" t="s">
        <v>15</v>
      </c>
      <c r="D21" s="16" t="s">
        <v>385</v>
      </c>
      <c r="E21" s="16" t="s">
        <v>313</v>
      </c>
      <c r="F21" s="16" t="s">
        <v>286</v>
      </c>
      <c r="G21" s="19">
        <v>45853.625</v>
      </c>
      <c r="H21" s="16">
        <v>444</v>
      </c>
      <c r="I21" s="16" t="s">
        <v>283</v>
      </c>
      <c r="J21" s="15" t="s">
        <v>386</v>
      </c>
    </row>
    <row r="22" spans="1:10" ht="18" customHeight="1">
      <c r="A22" s="75">
        <v>45854</v>
      </c>
      <c r="B22" s="15" t="s">
        <v>44</v>
      </c>
      <c r="C22" s="16" t="s">
        <v>15</v>
      </c>
      <c r="D22" s="16" t="s">
        <v>385</v>
      </c>
      <c r="E22" s="16" t="s">
        <v>313</v>
      </c>
      <c r="F22" s="16" t="s">
        <v>286</v>
      </c>
      <c r="G22" s="19">
        <v>45853.625</v>
      </c>
      <c r="H22" s="16">
        <v>60</v>
      </c>
      <c r="I22" s="16" t="s">
        <v>343</v>
      </c>
      <c r="J22" s="15" t="s">
        <v>386</v>
      </c>
    </row>
    <row r="23" spans="1:10" ht="18" customHeight="1">
      <c r="A23" s="75">
        <v>45853</v>
      </c>
      <c r="B23" s="15" t="s">
        <v>44</v>
      </c>
      <c r="C23" s="16" t="s">
        <v>15</v>
      </c>
      <c r="D23" s="16" t="s">
        <v>385</v>
      </c>
      <c r="E23" s="16" t="s">
        <v>313</v>
      </c>
      <c r="F23" s="16" t="s">
        <v>286</v>
      </c>
      <c r="G23" s="19">
        <v>45853.625</v>
      </c>
      <c r="H23" s="16">
        <v>130</v>
      </c>
      <c r="I23" s="16" t="s">
        <v>343</v>
      </c>
      <c r="J23" s="15" t="s">
        <v>386</v>
      </c>
    </row>
    <row r="24" spans="1:10" ht="18" customHeight="1">
      <c r="A24" s="75">
        <v>45855</v>
      </c>
      <c r="B24" s="15" t="s">
        <v>59</v>
      </c>
      <c r="C24" s="16" t="s">
        <v>15</v>
      </c>
      <c r="D24" s="16" t="s">
        <v>387</v>
      </c>
      <c r="E24" s="16" t="s">
        <v>307</v>
      </c>
      <c r="F24" s="16" t="s">
        <v>388</v>
      </c>
      <c r="G24" s="19">
        <v>45854.729166666664</v>
      </c>
      <c r="H24" s="16">
        <v>566</v>
      </c>
      <c r="I24" s="16" t="s">
        <v>283</v>
      </c>
      <c r="J24" s="15" t="s">
        <v>389</v>
      </c>
    </row>
    <row r="25" spans="1:10" ht="18" customHeight="1">
      <c r="A25" s="75">
        <v>45855</v>
      </c>
      <c r="B25" s="15" t="s">
        <v>59</v>
      </c>
      <c r="C25" s="16" t="s">
        <v>15</v>
      </c>
      <c r="D25" s="16" t="s">
        <v>387</v>
      </c>
      <c r="E25" s="16" t="s">
        <v>307</v>
      </c>
      <c r="F25" s="16" t="s">
        <v>388</v>
      </c>
      <c r="G25" s="19">
        <v>45854.729166666664</v>
      </c>
      <c r="H25" s="16">
        <v>4</v>
      </c>
      <c r="I25" s="16" t="s">
        <v>283</v>
      </c>
      <c r="J25" s="15" t="s">
        <v>390</v>
      </c>
    </row>
    <row r="26" spans="1:10" ht="18" customHeight="1">
      <c r="A26" s="75">
        <v>45856</v>
      </c>
      <c r="B26" s="15" t="s">
        <v>59</v>
      </c>
      <c r="C26" s="16" t="s">
        <v>15</v>
      </c>
      <c r="D26" s="16" t="s">
        <v>387</v>
      </c>
      <c r="E26" s="16" t="s">
        <v>162</v>
      </c>
      <c r="F26" s="16" t="s">
        <v>340</v>
      </c>
      <c r="G26" s="19">
        <v>45855.708333333336</v>
      </c>
      <c r="H26" s="16">
        <v>190</v>
      </c>
      <c r="I26" s="16" t="s">
        <v>283</v>
      </c>
      <c r="J26" s="15" t="s">
        <v>391</v>
      </c>
    </row>
    <row r="27" spans="1:10" ht="18" customHeight="1">
      <c r="A27" s="75">
        <v>45856</v>
      </c>
      <c r="B27" s="15" t="s">
        <v>59</v>
      </c>
      <c r="C27" s="16" t="s">
        <v>41</v>
      </c>
      <c r="D27" s="16" t="s">
        <v>392</v>
      </c>
      <c r="E27" s="16" t="s">
        <v>162</v>
      </c>
      <c r="F27" s="16" t="s">
        <v>340</v>
      </c>
      <c r="G27" s="19">
        <v>45855.708333333336</v>
      </c>
      <c r="H27" s="16">
        <v>386</v>
      </c>
      <c r="I27" s="16" t="s">
        <v>283</v>
      </c>
      <c r="J27" s="15" t="s">
        <v>391</v>
      </c>
    </row>
    <row r="28" spans="1:10" ht="18" customHeight="1">
      <c r="A28" s="75">
        <v>45859</v>
      </c>
      <c r="B28" s="15" t="s">
        <v>44</v>
      </c>
      <c r="C28" s="16" t="s">
        <v>15</v>
      </c>
      <c r="D28" s="16" t="s">
        <v>385</v>
      </c>
      <c r="E28" s="16" t="s">
        <v>268</v>
      </c>
      <c r="F28" s="16" t="s">
        <v>286</v>
      </c>
      <c r="G28" s="19">
        <v>45859.291666666664</v>
      </c>
      <c r="H28" s="16">
        <v>76</v>
      </c>
      <c r="I28" s="16" t="s">
        <v>283</v>
      </c>
      <c r="J28" s="15" t="s">
        <v>393</v>
      </c>
    </row>
    <row r="29" spans="1:10" ht="18" customHeight="1">
      <c r="A29" s="75">
        <v>45860</v>
      </c>
      <c r="B29" s="15" t="s">
        <v>59</v>
      </c>
      <c r="C29" s="16" t="s">
        <v>15</v>
      </c>
      <c r="D29" s="16" t="s">
        <v>394</v>
      </c>
      <c r="E29" s="16" t="s">
        <v>307</v>
      </c>
      <c r="F29" s="16" t="s">
        <v>307</v>
      </c>
      <c r="G29" s="19">
        <v>45859.625</v>
      </c>
      <c r="H29" s="16">
        <v>576</v>
      </c>
      <c r="I29" s="16" t="s">
        <v>82</v>
      </c>
      <c r="J29" s="15" t="s">
        <v>395</v>
      </c>
    </row>
    <row r="30" spans="1:10" ht="18" customHeight="1">
      <c r="A30" s="75">
        <v>45861</v>
      </c>
      <c r="B30" s="15" t="s">
        <v>59</v>
      </c>
      <c r="C30" s="16" t="s">
        <v>15</v>
      </c>
      <c r="D30" s="16" t="s">
        <v>392</v>
      </c>
      <c r="E30" s="16" t="s">
        <v>340</v>
      </c>
      <c r="F30" s="16" t="s">
        <v>396</v>
      </c>
      <c r="G30" s="19">
        <v>45861.620833333334</v>
      </c>
      <c r="H30" s="16">
        <v>176</v>
      </c>
      <c r="I30" s="16" t="s">
        <v>343</v>
      </c>
      <c r="J30" s="15" t="s">
        <v>397</v>
      </c>
    </row>
    <row r="31" spans="1:10" ht="18" customHeight="1">
      <c r="A31" s="75">
        <v>45861</v>
      </c>
      <c r="B31" s="15" t="s">
        <v>59</v>
      </c>
      <c r="C31" s="16" t="s">
        <v>41</v>
      </c>
      <c r="D31" s="16" t="s">
        <v>394</v>
      </c>
      <c r="E31" s="16" t="s">
        <v>340</v>
      </c>
      <c r="F31" s="16" t="s">
        <v>396</v>
      </c>
      <c r="G31" s="19">
        <v>45861.620833333334</v>
      </c>
      <c r="H31" s="16">
        <v>400</v>
      </c>
      <c r="I31" s="16" t="s">
        <v>343</v>
      </c>
      <c r="J31" s="15" t="s">
        <v>397</v>
      </c>
    </row>
    <row r="32" spans="1:10" ht="18" customHeight="1">
      <c r="A32" s="75">
        <v>45861</v>
      </c>
      <c r="B32" s="15" t="s">
        <v>44</v>
      </c>
      <c r="C32" s="16" t="s">
        <v>15</v>
      </c>
      <c r="D32" s="16" t="s">
        <v>385</v>
      </c>
      <c r="E32" s="16" t="s">
        <v>313</v>
      </c>
      <c r="F32" s="16" t="s">
        <v>398</v>
      </c>
      <c r="G32" s="19">
        <v>45861.620833333334</v>
      </c>
      <c r="H32" s="16">
        <v>226</v>
      </c>
      <c r="I32" s="16" t="s">
        <v>343</v>
      </c>
      <c r="J32" s="15" t="s">
        <v>399</v>
      </c>
    </row>
    <row r="33" spans="1:10" ht="18" customHeight="1" thickBot="1">
      <c r="A33" s="75">
        <v>45755</v>
      </c>
      <c r="B33" s="17" t="s">
        <v>44</v>
      </c>
      <c r="C33" s="18" t="s">
        <v>15</v>
      </c>
      <c r="D33" s="18" t="s">
        <v>206</v>
      </c>
      <c r="E33" s="18" t="s">
        <v>220</v>
      </c>
      <c r="F33" s="18" t="s">
        <v>221</v>
      </c>
      <c r="G33" s="25">
        <v>45755.291666666664</v>
      </c>
      <c r="H33" s="18">
        <v>212</v>
      </c>
      <c r="I33" s="18" t="s">
        <v>168</v>
      </c>
      <c r="J33" s="17" t="s">
        <v>222</v>
      </c>
    </row>
    <row r="34" spans="1:10" ht="18" customHeight="1">
      <c r="A34" s="75">
        <v>45862</v>
      </c>
      <c r="B34" s="15" t="s">
        <v>59</v>
      </c>
      <c r="C34" s="16" t="s">
        <v>15</v>
      </c>
      <c r="D34" s="16" t="s">
        <v>392</v>
      </c>
      <c r="E34" s="16" t="s">
        <v>231</v>
      </c>
      <c r="F34" s="16" t="s">
        <v>396</v>
      </c>
      <c r="G34" s="19">
        <v>45862.427777777775</v>
      </c>
      <c r="H34" s="16">
        <v>288</v>
      </c>
      <c r="I34" s="16" t="s">
        <v>343</v>
      </c>
      <c r="J34" s="15" t="s">
        <v>400</v>
      </c>
    </row>
    <row r="35" spans="1:10" ht="18" customHeight="1">
      <c r="A35" s="75">
        <v>45862</v>
      </c>
      <c r="B35" s="15" t="s">
        <v>98</v>
      </c>
      <c r="C35" s="16" t="s">
        <v>15</v>
      </c>
      <c r="D35" s="13" t="s">
        <v>401</v>
      </c>
      <c r="E35" s="16" t="s">
        <v>24</v>
      </c>
      <c r="F35" s="16" t="s">
        <v>54</v>
      </c>
      <c r="G35" s="19">
        <v>45862.429166666669</v>
      </c>
      <c r="H35" s="16">
        <v>30</v>
      </c>
      <c r="I35" s="16" t="s">
        <v>343</v>
      </c>
      <c r="J35" s="15" t="s">
        <v>402</v>
      </c>
    </row>
    <row r="36" spans="1:10" ht="18" customHeight="1">
      <c r="A36" s="75"/>
      <c r="B36" s="15"/>
      <c r="C36" s="16"/>
      <c r="D36" s="16"/>
      <c r="E36" s="16"/>
      <c r="F36" s="16"/>
      <c r="G36" s="19"/>
      <c r="H36" s="16"/>
      <c r="I36" s="16"/>
      <c r="J36" s="15"/>
    </row>
    <row r="37" spans="1:10" ht="18" customHeight="1">
      <c r="A37" s="75"/>
      <c r="B37" s="15"/>
      <c r="C37" s="16"/>
      <c r="D37" s="16"/>
      <c r="E37" s="16"/>
      <c r="F37" s="16"/>
      <c r="G37" s="19"/>
      <c r="H37" s="16"/>
      <c r="I37" s="16"/>
      <c r="J37" s="15"/>
    </row>
    <row r="38" spans="1:10" ht="18" customHeight="1">
      <c r="A38" s="75"/>
      <c r="B38" s="15"/>
      <c r="C38" s="16"/>
      <c r="D38" s="16"/>
      <c r="E38" s="16"/>
      <c r="F38" s="16"/>
      <c r="G38" s="19"/>
      <c r="H38" s="16"/>
      <c r="I38" s="16"/>
      <c r="J38" s="15"/>
    </row>
    <row r="39" spans="1:10" ht="18" customHeight="1">
      <c r="A39" s="75"/>
      <c r="B39" s="15"/>
      <c r="C39" s="16"/>
      <c r="D39" s="16"/>
      <c r="E39" s="16"/>
      <c r="F39" s="16"/>
      <c r="G39" s="20"/>
      <c r="H39" s="16"/>
      <c r="I39" s="16"/>
      <c r="J39" s="15"/>
    </row>
    <row r="40" spans="1:10" ht="18" customHeight="1">
      <c r="A40" s="75"/>
      <c r="B40" s="15"/>
      <c r="C40" s="16"/>
      <c r="D40" s="16"/>
      <c r="E40" s="16"/>
      <c r="F40" s="16"/>
      <c r="G40" s="16"/>
      <c r="H40" s="16"/>
      <c r="I40" s="16"/>
      <c r="J40" s="15"/>
    </row>
    <row r="41" spans="1:10" ht="18" customHeight="1" thickBot="1">
      <c r="A41" s="75"/>
      <c r="B41" s="17"/>
      <c r="C41" s="18"/>
      <c r="D41" s="18"/>
      <c r="E41" s="18"/>
      <c r="F41" s="18"/>
      <c r="G41" s="25"/>
      <c r="H41" s="18"/>
      <c r="I41" s="18"/>
      <c r="J41" s="17"/>
    </row>
    <row r="42" spans="1:10" s="40" customFormat="1" ht="21" customHeight="1">
      <c r="A42" s="75"/>
      <c r="B42" s="51"/>
      <c r="C42" s="52"/>
      <c r="D42" s="53"/>
      <c r="E42" s="53"/>
      <c r="F42" s="53"/>
      <c r="G42" s="54"/>
      <c r="H42" s="54"/>
      <c r="I42" s="55"/>
      <c r="J42" s="70"/>
    </row>
    <row r="43" spans="1:10" s="40" customFormat="1" ht="21" customHeight="1">
      <c r="A43" s="75"/>
      <c r="B43" s="51"/>
      <c r="C43" s="52"/>
      <c r="D43" s="53"/>
      <c r="E43" s="53"/>
      <c r="F43" s="53"/>
      <c r="G43" s="54"/>
      <c r="H43" s="54"/>
      <c r="I43" s="55"/>
      <c r="J43" s="70"/>
    </row>
    <row r="44" spans="1:10" s="40" customFormat="1" ht="21" customHeight="1">
      <c r="A44" s="75"/>
      <c r="B44" s="51"/>
      <c r="C44" s="52"/>
      <c r="D44" s="53"/>
      <c r="E44" s="53"/>
      <c r="F44" s="53"/>
      <c r="G44" s="54"/>
      <c r="H44" s="54"/>
      <c r="I44" s="55"/>
      <c r="J44" s="70"/>
    </row>
    <row r="45" spans="1:10" s="40" customFormat="1" ht="21" customHeight="1">
      <c r="A45" s="75"/>
      <c r="B45" s="51"/>
      <c r="C45" s="52"/>
      <c r="D45" s="53"/>
      <c r="E45" s="53"/>
      <c r="F45" s="53"/>
      <c r="G45" s="54"/>
      <c r="H45" s="54"/>
      <c r="I45" s="55"/>
      <c r="J45" s="70"/>
    </row>
    <row r="46" spans="1:10" s="40" customFormat="1" ht="21" customHeight="1">
      <c r="A46" s="75"/>
      <c r="B46" s="51"/>
      <c r="C46" s="52"/>
      <c r="D46" s="53"/>
      <c r="E46" s="53"/>
      <c r="F46" s="53"/>
      <c r="G46" s="54"/>
      <c r="H46" s="54"/>
      <c r="I46" s="55"/>
      <c r="J46" s="70"/>
    </row>
    <row r="47" spans="1:10" s="40" customFormat="1" ht="21" customHeight="1">
      <c r="A47" s="75"/>
      <c r="B47" s="51"/>
      <c r="C47" s="52"/>
      <c r="D47" s="53"/>
      <c r="E47" s="53"/>
      <c r="F47" s="53"/>
      <c r="G47" s="54"/>
      <c r="H47" s="54"/>
      <c r="I47" s="55"/>
      <c r="J47" s="70"/>
    </row>
    <row r="48" spans="1:10" s="40" customFormat="1" ht="21" customHeight="1">
      <c r="A48" s="75"/>
      <c r="B48" s="51"/>
      <c r="C48" s="52"/>
      <c r="D48" s="53"/>
      <c r="E48" s="53"/>
      <c r="F48" s="53"/>
      <c r="G48" s="54"/>
      <c r="H48" s="54"/>
      <c r="I48" s="55"/>
      <c r="J48" s="70"/>
    </row>
    <row r="49" spans="1:10" s="40" customFormat="1" ht="21" customHeight="1">
      <c r="A49" s="75"/>
      <c r="B49" s="51"/>
      <c r="C49" s="52"/>
      <c r="D49" s="53"/>
      <c r="E49" s="53"/>
      <c r="F49" s="53"/>
      <c r="G49" s="54"/>
      <c r="H49" s="54"/>
      <c r="I49" s="55"/>
      <c r="J49" s="70"/>
    </row>
    <row r="50" spans="1:10" s="40" customFormat="1" ht="21" customHeight="1">
      <c r="A50" s="75"/>
      <c r="B50" s="51"/>
      <c r="C50" s="52"/>
      <c r="D50" s="53"/>
      <c r="E50" s="53"/>
      <c r="F50" s="53"/>
      <c r="G50" s="54"/>
      <c r="H50" s="54"/>
      <c r="I50" s="55"/>
      <c r="J50" s="70"/>
    </row>
    <row r="51" spans="1:10" s="40" customFormat="1" ht="21" customHeight="1">
      <c r="A51" s="75"/>
      <c r="B51" s="51"/>
      <c r="C51" s="52"/>
      <c r="D51" s="53"/>
      <c r="E51" s="53"/>
      <c r="F51" s="53"/>
      <c r="G51" s="54"/>
      <c r="H51" s="54"/>
      <c r="I51" s="55"/>
      <c r="J51" s="70"/>
    </row>
    <row r="52" spans="1:10" s="40" customFormat="1" ht="21" customHeight="1">
      <c r="A52" s="75"/>
      <c r="B52" s="51"/>
      <c r="C52" s="52"/>
      <c r="D52" s="53"/>
      <c r="E52" s="53"/>
      <c r="F52" s="53"/>
      <c r="G52" s="54"/>
      <c r="H52" s="54"/>
      <c r="I52" s="55"/>
      <c r="J52" s="70"/>
    </row>
    <row r="53" spans="1:10" s="40" customFormat="1" ht="21" customHeight="1">
      <c r="A53" s="75"/>
      <c r="B53" s="51"/>
      <c r="C53" s="52"/>
      <c r="D53" s="53"/>
      <c r="E53" s="53"/>
      <c r="F53" s="53"/>
      <c r="G53" s="54"/>
      <c r="H53" s="54"/>
      <c r="I53" s="55"/>
      <c r="J53" s="70"/>
    </row>
    <row r="54" spans="1:10" s="40" customFormat="1" ht="21" customHeight="1">
      <c r="A54" s="75"/>
      <c r="B54" s="51"/>
      <c r="C54" s="52"/>
      <c r="D54" s="53"/>
      <c r="E54" s="53"/>
      <c r="F54" s="53"/>
      <c r="G54" s="54"/>
      <c r="H54" s="54"/>
      <c r="I54" s="55"/>
      <c r="J54" s="70"/>
    </row>
    <row r="55" spans="1:10" s="40" customFormat="1" ht="21" customHeight="1">
      <c r="A55" s="75"/>
      <c r="B55" s="51"/>
      <c r="C55" s="52"/>
      <c r="D55" s="53"/>
      <c r="E55" s="53"/>
      <c r="F55" s="53"/>
      <c r="G55" s="54"/>
      <c r="H55" s="54"/>
      <c r="I55" s="55"/>
      <c r="J55" s="70"/>
    </row>
    <row r="56" spans="1:10" s="40" customFormat="1" ht="21" customHeight="1">
      <c r="A56" s="75"/>
      <c r="B56" s="51"/>
      <c r="C56" s="52"/>
      <c r="D56" s="53"/>
      <c r="E56" s="53"/>
      <c r="F56" s="53"/>
      <c r="G56" s="54"/>
      <c r="H56" s="54"/>
      <c r="I56" s="55"/>
      <c r="J56" s="70"/>
    </row>
    <row r="57" spans="1:10" s="40" customFormat="1" ht="21" customHeight="1">
      <c r="A57" s="75"/>
      <c r="B57" s="51"/>
      <c r="C57" s="52"/>
      <c r="D57" s="53"/>
      <c r="E57" s="53"/>
      <c r="F57" s="53"/>
      <c r="G57" s="54"/>
      <c r="H57" s="54"/>
      <c r="I57" s="55"/>
      <c r="J57" s="70"/>
    </row>
    <row r="58" spans="1:10" s="40" customFormat="1" ht="21" customHeight="1">
      <c r="A58" s="75"/>
      <c r="B58" s="51"/>
      <c r="C58" s="52"/>
      <c r="D58" s="53"/>
      <c r="E58" s="53"/>
      <c r="F58" s="53"/>
      <c r="G58" s="54"/>
      <c r="H58" s="54"/>
      <c r="I58" s="55"/>
      <c r="J58" s="70"/>
    </row>
    <row r="59" spans="1:10" s="40" customFormat="1" ht="21" customHeight="1">
      <c r="A59" s="75"/>
      <c r="B59" s="51"/>
      <c r="C59" s="52"/>
      <c r="D59" s="53"/>
      <c r="E59" s="53"/>
      <c r="F59" s="53"/>
      <c r="G59" s="54"/>
      <c r="H59" s="54"/>
      <c r="I59" s="55"/>
      <c r="J59" s="70"/>
    </row>
    <row r="60" spans="1:10" s="40" customFormat="1" ht="21" customHeight="1">
      <c r="A60" s="75"/>
      <c r="B60" s="51"/>
      <c r="C60" s="52"/>
      <c r="D60" s="53"/>
      <c r="E60" s="53"/>
      <c r="F60" s="53"/>
      <c r="G60" s="54"/>
      <c r="H60" s="54"/>
      <c r="I60" s="55"/>
      <c r="J60" s="70"/>
    </row>
    <row r="61" spans="1:10" s="40" customFormat="1" ht="21" customHeight="1">
      <c r="A61" s="75"/>
      <c r="B61" s="51"/>
      <c r="C61" s="52"/>
      <c r="D61" s="53"/>
      <c r="E61" s="53"/>
      <c r="F61" s="53"/>
      <c r="G61" s="54"/>
      <c r="H61" s="54"/>
      <c r="I61" s="55"/>
      <c r="J61" s="70"/>
    </row>
    <row r="62" spans="1:10" s="40" customFormat="1" ht="21" customHeight="1">
      <c r="A62" s="75"/>
      <c r="B62" s="51"/>
      <c r="C62" s="52"/>
      <c r="D62" s="53"/>
      <c r="E62" s="53"/>
      <c r="F62" s="53"/>
      <c r="G62" s="54"/>
      <c r="H62" s="54"/>
      <c r="I62" s="55"/>
      <c r="J62" s="70"/>
    </row>
    <row r="63" spans="1:10" s="40" customFormat="1" ht="21" customHeight="1">
      <c r="A63" s="75"/>
      <c r="B63" s="51"/>
      <c r="C63" s="52"/>
      <c r="D63" s="53"/>
      <c r="E63" s="53"/>
      <c r="F63" s="53"/>
      <c r="G63" s="54"/>
      <c r="H63" s="54"/>
      <c r="I63" s="55"/>
      <c r="J63" s="70"/>
    </row>
    <row r="64" spans="1:10" s="40" customFormat="1" ht="21" customHeight="1">
      <c r="A64" s="75"/>
      <c r="B64" s="51"/>
      <c r="C64" s="52"/>
      <c r="D64" s="53"/>
      <c r="E64" s="53"/>
      <c r="F64" s="53"/>
      <c r="G64" s="54"/>
      <c r="H64" s="54"/>
      <c r="I64" s="55"/>
      <c r="J64" s="70"/>
    </row>
    <row r="65" spans="1:10" s="40" customFormat="1" ht="21" customHeight="1">
      <c r="A65" s="75"/>
      <c r="B65" s="51"/>
      <c r="C65" s="52"/>
      <c r="D65" s="53"/>
      <c r="E65" s="53"/>
      <c r="F65" s="53"/>
      <c r="G65" s="54"/>
      <c r="H65" s="54"/>
      <c r="I65" s="55"/>
      <c r="J65" s="70"/>
    </row>
    <row r="66" spans="1:10" s="40" customFormat="1" ht="21" customHeight="1">
      <c r="A66" s="75"/>
      <c r="B66" s="51"/>
      <c r="C66" s="52"/>
      <c r="D66" s="53"/>
      <c r="E66" s="53"/>
      <c r="F66" s="53"/>
      <c r="G66" s="54"/>
      <c r="H66" s="54"/>
      <c r="I66" s="55"/>
      <c r="J66" s="70"/>
    </row>
    <row r="67" spans="1:10" s="40" customFormat="1" ht="21" customHeight="1">
      <c r="A67" s="75"/>
      <c r="B67" s="51"/>
      <c r="C67" s="52"/>
      <c r="D67" s="53"/>
      <c r="E67" s="53"/>
      <c r="F67" s="53"/>
      <c r="G67" s="54"/>
      <c r="H67" s="54"/>
      <c r="I67" s="55"/>
      <c r="J67" s="70"/>
    </row>
    <row r="68" spans="1:10" s="40" customFormat="1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s="40" customFormat="1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s="40" customFormat="1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s="40" customFormat="1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s="40" customFormat="1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s="40" customFormat="1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s="40" customFormat="1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s="40" customFormat="1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s="40" customFormat="1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s="40" customFormat="1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s="40" customFormat="1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s="40" customFormat="1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s="40" customFormat="1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s="40" customFormat="1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s="40" customFormat="1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s="40" customFormat="1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s="40" customFormat="1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s="40" customFormat="1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s="40" customFormat="1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s="40" customFormat="1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s="40" customFormat="1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s="40" customFormat="1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s="40" customFormat="1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s="40" customFormat="1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s="40" customFormat="1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s="40" customFormat="1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s="40" customFormat="1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s="40" customFormat="1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s="40" customFormat="1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s="40" customFormat="1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s="40" customFormat="1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s="40" customFormat="1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s="40" customFormat="1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s="40" customFormat="1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s="40" customFormat="1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s="40" customFormat="1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s="40" customFormat="1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s="40" customFormat="1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s="40" customFormat="1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s="40" customFormat="1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s="40" customFormat="1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s="40" customFormat="1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s="40" customFormat="1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s="40" customFormat="1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s="40" customFormat="1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s="40" customFormat="1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s="40" customFormat="1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s="40" customFormat="1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s="40" customFormat="1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s="40" customFormat="1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s="40" customFormat="1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s="40" customFormat="1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s="40" customFormat="1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s="40" customFormat="1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s="40" customFormat="1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s="40" customFormat="1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s="40" customFormat="1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s="40" customFormat="1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s="40" customFormat="1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s="40" customFormat="1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s="40" customFormat="1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s="40" customFormat="1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s="40" customFormat="1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s="40" customFormat="1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s="40" customFormat="1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s="40" customFormat="1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s="40" customFormat="1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s="40" customFormat="1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s="40" customFormat="1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s="40" customFormat="1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s="40" customFormat="1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s="40" customFormat="1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s="40" customFormat="1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s="40" customFormat="1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s="40" customFormat="1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s="40" customFormat="1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s="40" customFormat="1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4" s="40" customFormat="1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4" s="40" customFormat="1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4" s="40" customFormat="1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4" s="40" customFormat="1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4" s="40" customFormat="1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4" s="40" customFormat="1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4">
      <c r="A151" s="37" t="s">
        <v>119</v>
      </c>
      <c r="B151" s="9"/>
      <c r="C151" s="9"/>
      <c r="D151" s="8"/>
      <c r="E151" s="9"/>
      <c r="F151" s="8" t="s">
        <v>9</v>
      </c>
      <c r="G151" s="8"/>
      <c r="H151" s="9"/>
      <c r="I151" s="9"/>
      <c r="J151" s="8"/>
      <c r="K151" s="9"/>
      <c r="L151" s="10"/>
      <c r="M151" s="12"/>
      <c r="N151" s="11"/>
    </row>
    <row r="152" spans="1:14">
      <c r="G152" s="2" t="s">
        <v>10</v>
      </c>
    </row>
    <row r="153" spans="1:14">
      <c r="G153" s="2" t="s">
        <v>11</v>
      </c>
    </row>
    <row r="154" spans="1:14">
      <c r="G154" s="2" t="s">
        <v>12</v>
      </c>
    </row>
    <row r="155" spans="1:14">
      <c r="G155" s="2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53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N155"/>
  <sheetViews>
    <sheetView view="pageBreakPreview" topLeftCell="A16" zoomScaleNormal="100" zoomScaleSheetLayoutView="100" workbookViewId="0">
      <selection activeCell="F12" sqref="F12"/>
    </sheetView>
  </sheetViews>
  <sheetFormatPr defaultColWidth="10.28515625" defaultRowHeight="14.25"/>
  <cols>
    <col min="1" max="1" width="16.140625" style="39" customWidth="1"/>
    <col min="2" max="2" width="13.140625" style="40" customWidth="1"/>
    <col min="3" max="4" width="14.42578125" style="40" customWidth="1"/>
    <col min="5" max="5" width="16.42578125" style="40" customWidth="1"/>
    <col min="6" max="7" width="17.7109375" style="40" customWidth="1"/>
    <col min="8" max="9" width="10.7109375" style="40" customWidth="1"/>
    <col min="10" max="10" width="17.42578125" style="40" customWidth="1"/>
    <col min="11" max="16384" width="10.28515625" style="40"/>
  </cols>
  <sheetData>
    <row r="1" spans="1:10" s="38" customFormat="1" ht="30" customHeight="1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8.1" customHeight="1"/>
    <row r="3" spans="1:10" ht="17.100000000000001" customHeight="1">
      <c r="A3" s="41" t="s">
        <v>1</v>
      </c>
      <c r="B3" s="42"/>
      <c r="C3" s="42"/>
      <c r="D3" s="43"/>
      <c r="E3" s="44"/>
      <c r="F3" s="45"/>
      <c r="G3" s="45"/>
      <c r="H3" s="45"/>
    </row>
    <row r="4" spans="1:10" ht="17.100000000000001" customHeight="1">
      <c r="A4" s="46" t="s">
        <v>117</v>
      </c>
      <c r="B4" s="47"/>
      <c r="C4" s="48"/>
      <c r="D4" s="43"/>
      <c r="E4" s="44"/>
      <c r="F4" s="44"/>
      <c r="G4" s="44"/>
    </row>
    <row r="5" spans="1:10" ht="8.1" customHeight="1">
      <c r="A5" s="49"/>
      <c r="B5" s="50"/>
    </row>
    <row r="6" spans="1:10" ht="8.1" customHeight="1" thickBot="1"/>
    <row r="7" spans="1:10" ht="18" customHeight="1">
      <c r="A7" s="192" t="s">
        <v>2</v>
      </c>
      <c r="B7" s="194" t="s">
        <v>3</v>
      </c>
      <c r="C7" s="196" t="s">
        <v>4</v>
      </c>
      <c r="D7" s="198" t="s">
        <v>5</v>
      </c>
      <c r="E7" s="199"/>
      <c r="F7" s="199"/>
      <c r="G7" s="189" t="s">
        <v>6</v>
      </c>
      <c r="H7" s="189" t="s">
        <v>7</v>
      </c>
      <c r="I7" s="187" t="s">
        <v>8</v>
      </c>
      <c r="J7" s="189" t="s">
        <v>118</v>
      </c>
    </row>
    <row r="8" spans="1:10" ht="18" customHeight="1">
      <c r="A8" s="193"/>
      <c r="B8" s="195"/>
      <c r="C8" s="197"/>
      <c r="D8" s="53" t="s">
        <v>105</v>
      </c>
      <c r="E8" s="53" t="s">
        <v>106</v>
      </c>
      <c r="F8" s="53" t="s">
        <v>107</v>
      </c>
      <c r="G8" s="190"/>
      <c r="H8" s="190"/>
      <c r="I8" s="188"/>
      <c r="J8" s="190"/>
    </row>
    <row r="9" spans="1:10" ht="18" customHeight="1">
      <c r="A9" s="75">
        <v>45884</v>
      </c>
      <c r="B9" s="56" t="s">
        <v>44</v>
      </c>
      <c r="C9" s="57" t="s">
        <v>15</v>
      </c>
      <c r="D9" s="57" t="s">
        <v>403</v>
      </c>
      <c r="E9" s="57" t="s">
        <v>313</v>
      </c>
      <c r="F9" s="57" t="s">
        <v>398</v>
      </c>
      <c r="G9" s="58">
        <v>45877.458333333336</v>
      </c>
      <c r="H9" s="57"/>
      <c r="I9" s="57" t="s">
        <v>82</v>
      </c>
      <c r="J9" s="56" t="s">
        <v>404</v>
      </c>
    </row>
    <row r="10" spans="1:10" ht="18" customHeight="1">
      <c r="A10" s="75">
        <v>45889</v>
      </c>
      <c r="B10" s="56" t="s">
        <v>59</v>
      </c>
      <c r="C10" s="57" t="s">
        <v>15</v>
      </c>
      <c r="D10" s="57" t="s">
        <v>405</v>
      </c>
      <c r="E10" s="57" t="s">
        <v>308</v>
      </c>
      <c r="F10" s="57" t="s">
        <v>388</v>
      </c>
      <c r="G10" s="57" t="s">
        <v>406</v>
      </c>
      <c r="H10" s="57">
        <v>24</v>
      </c>
      <c r="I10" s="57" t="s">
        <v>82</v>
      </c>
      <c r="J10" s="56" t="s">
        <v>407</v>
      </c>
    </row>
    <row r="11" spans="1:10" ht="18" customHeight="1">
      <c r="A11" s="75">
        <v>45889</v>
      </c>
      <c r="B11" s="56" t="s">
        <v>44</v>
      </c>
      <c r="C11" s="57" t="s">
        <v>15</v>
      </c>
      <c r="D11" s="57" t="s">
        <v>408</v>
      </c>
      <c r="E11" s="57">
        <v>60325</v>
      </c>
      <c r="F11" s="57" t="s">
        <v>398</v>
      </c>
      <c r="G11" s="58">
        <v>45889.291666666664</v>
      </c>
      <c r="H11" s="57">
        <v>76</v>
      </c>
      <c r="I11" s="57" t="s">
        <v>82</v>
      </c>
      <c r="J11" s="56" t="s">
        <v>409</v>
      </c>
    </row>
    <row r="12" spans="1:10" ht="18" customHeight="1">
      <c r="A12" s="75">
        <v>45889</v>
      </c>
      <c r="B12" s="56" t="s">
        <v>44</v>
      </c>
      <c r="C12" s="57" t="s">
        <v>15</v>
      </c>
      <c r="D12" s="57" t="s">
        <v>408</v>
      </c>
      <c r="E12" s="57">
        <v>60325</v>
      </c>
      <c r="F12" s="57" t="s">
        <v>398</v>
      </c>
      <c r="G12" s="58">
        <v>45889.291666666664</v>
      </c>
      <c r="H12" s="57">
        <v>6</v>
      </c>
      <c r="I12" s="57" t="s">
        <v>82</v>
      </c>
      <c r="J12" s="56" t="s">
        <v>410</v>
      </c>
    </row>
    <row r="13" spans="1:10" ht="18" customHeight="1">
      <c r="A13" s="75" t="s">
        <v>411</v>
      </c>
      <c r="B13" s="56" t="s">
        <v>44</v>
      </c>
      <c r="C13" s="57" t="s">
        <v>15</v>
      </c>
      <c r="D13" s="57" t="s">
        <v>408</v>
      </c>
      <c r="E13" s="57">
        <v>60325</v>
      </c>
      <c r="F13" s="57" t="s">
        <v>398</v>
      </c>
      <c r="G13" s="58" t="s">
        <v>412</v>
      </c>
      <c r="H13" s="57">
        <v>240</v>
      </c>
      <c r="I13" s="57" t="s">
        <v>283</v>
      </c>
      <c r="J13" s="56" t="s">
        <v>413</v>
      </c>
    </row>
    <row r="14" spans="1:10" ht="18" customHeight="1">
      <c r="A14" s="75" t="s">
        <v>411</v>
      </c>
      <c r="B14" s="56" t="s">
        <v>44</v>
      </c>
      <c r="C14" s="57" t="s">
        <v>15</v>
      </c>
      <c r="D14" s="57" t="s">
        <v>408</v>
      </c>
      <c r="E14" s="57">
        <v>60325</v>
      </c>
      <c r="F14" s="57" t="s">
        <v>398</v>
      </c>
      <c r="G14" s="58" t="s">
        <v>415</v>
      </c>
      <c r="H14" s="57">
        <v>178</v>
      </c>
      <c r="I14" s="57" t="s">
        <v>283</v>
      </c>
      <c r="J14" s="56" t="s">
        <v>414</v>
      </c>
    </row>
    <row r="15" spans="1:10" ht="18" customHeight="1">
      <c r="A15" s="75" t="s">
        <v>416</v>
      </c>
      <c r="B15" s="56" t="s">
        <v>44</v>
      </c>
      <c r="C15" s="57" t="s">
        <v>15</v>
      </c>
      <c r="D15" s="57" t="s">
        <v>408</v>
      </c>
      <c r="E15" s="57" t="s">
        <v>313</v>
      </c>
      <c r="F15" s="57" t="s">
        <v>398</v>
      </c>
      <c r="G15" s="58" t="s">
        <v>417</v>
      </c>
      <c r="H15" s="57">
        <v>362</v>
      </c>
      <c r="I15" s="57" t="s">
        <v>283</v>
      </c>
      <c r="J15" s="56" t="s">
        <v>414</v>
      </c>
    </row>
    <row r="16" spans="1:10" ht="18" customHeight="1">
      <c r="A16" s="75" t="s">
        <v>418</v>
      </c>
      <c r="B16" s="56" t="s">
        <v>44</v>
      </c>
      <c r="C16" s="57" t="s">
        <v>15</v>
      </c>
      <c r="D16" s="57" t="s">
        <v>408</v>
      </c>
      <c r="E16" s="57" t="s">
        <v>313</v>
      </c>
      <c r="F16" s="57" t="s">
        <v>398</v>
      </c>
      <c r="G16" s="58" t="s">
        <v>415</v>
      </c>
      <c r="H16" s="57">
        <v>100</v>
      </c>
      <c r="I16" s="57" t="s">
        <v>82</v>
      </c>
      <c r="J16" s="56" t="s">
        <v>414</v>
      </c>
    </row>
    <row r="17" spans="1:10" ht="18" customHeight="1">
      <c r="A17" s="75" t="s">
        <v>416</v>
      </c>
      <c r="B17" s="56" t="s">
        <v>14</v>
      </c>
      <c r="C17" s="57" t="s">
        <v>15</v>
      </c>
      <c r="D17" s="57" t="s">
        <v>380</v>
      </c>
      <c r="E17" s="57" t="s">
        <v>24</v>
      </c>
      <c r="F17" s="57" t="s">
        <v>376</v>
      </c>
      <c r="G17" s="58" t="s">
        <v>419</v>
      </c>
      <c r="H17" s="57">
        <v>310</v>
      </c>
      <c r="I17" s="57" t="s">
        <v>283</v>
      </c>
      <c r="J17" s="56" t="s">
        <v>420</v>
      </c>
    </row>
    <row r="18" spans="1:10" ht="18" customHeight="1">
      <c r="A18" s="75" t="s">
        <v>416</v>
      </c>
      <c r="B18" s="56" t="s">
        <v>44</v>
      </c>
      <c r="C18" s="57" t="s">
        <v>15</v>
      </c>
      <c r="D18" s="57" t="s">
        <v>349</v>
      </c>
      <c r="E18" s="57" t="s">
        <v>313</v>
      </c>
      <c r="F18" s="57" t="s">
        <v>398</v>
      </c>
      <c r="G18" s="58" t="s">
        <v>419</v>
      </c>
      <c r="H18" s="57">
        <v>8</v>
      </c>
      <c r="I18" s="57" t="s">
        <v>283</v>
      </c>
      <c r="J18" s="56" t="s">
        <v>421</v>
      </c>
    </row>
    <row r="19" spans="1:10" ht="18" customHeight="1">
      <c r="A19" s="75" t="s">
        <v>416</v>
      </c>
      <c r="B19" s="56" t="s">
        <v>44</v>
      </c>
      <c r="C19" s="57" t="s">
        <v>15</v>
      </c>
      <c r="D19" s="57" t="s">
        <v>349</v>
      </c>
      <c r="E19" s="57" t="s">
        <v>313</v>
      </c>
      <c r="F19" s="57" t="s">
        <v>398</v>
      </c>
      <c r="G19" s="58" t="s">
        <v>419</v>
      </c>
      <c r="H19" s="57">
        <v>8</v>
      </c>
      <c r="I19" s="57" t="s">
        <v>283</v>
      </c>
      <c r="J19" s="56" t="s">
        <v>422</v>
      </c>
    </row>
    <row r="20" spans="1:10" ht="18" customHeight="1">
      <c r="A20" s="75" t="s">
        <v>438</v>
      </c>
      <c r="B20" s="56" t="s">
        <v>14</v>
      </c>
      <c r="C20" s="57" t="s">
        <v>15</v>
      </c>
      <c r="D20" s="57" t="s">
        <v>380</v>
      </c>
      <c r="E20" s="57" t="s">
        <v>24</v>
      </c>
      <c r="F20" s="57" t="s">
        <v>376</v>
      </c>
      <c r="G20" s="58">
        <v>45898.291666666664</v>
      </c>
      <c r="H20" s="57">
        <v>638</v>
      </c>
      <c r="I20" s="57" t="s">
        <v>283</v>
      </c>
      <c r="J20" s="56" t="s">
        <v>420</v>
      </c>
    </row>
    <row r="21" spans="1:10" ht="18" customHeight="1">
      <c r="A21" s="75">
        <v>45898</v>
      </c>
      <c r="B21" s="56" t="s">
        <v>14</v>
      </c>
      <c r="C21" s="57" t="s">
        <v>15</v>
      </c>
      <c r="D21" s="57" t="s">
        <v>401</v>
      </c>
      <c r="E21" s="57" t="s">
        <v>264</v>
      </c>
      <c r="F21" s="57" t="s">
        <v>54</v>
      </c>
      <c r="G21" s="58">
        <v>45898.291666666664</v>
      </c>
      <c r="H21" s="57">
        <v>10</v>
      </c>
      <c r="I21" s="57" t="s">
        <v>283</v>
      </c>
      <c r="J21" s="56" t="s">
        <v>423</v>
      </c>
    </row>
    <row r="22" spans="1:10" ht="18" customHeight="1">
      <c r="A22" s="75">
        <v>45898</v>
      </c>
      <c r="B22" s="56" t="s">
        <v>59</v>
      </c>
      <c r="C22" s="57" t="s">
        <v>15</v>
      </c>
      <c r="D22" s="57" t="s">
        <v>361</v>
      </c>
      <c r="E22" s="57" t="s">
        <v>308</v>
      </c>
      <c r="F22" s="57" t="s">
        <v>388</v>
      </c>
      <c r="G22" s="58">
        <v>45898.291666666664</v>
      </c>
      <c r="H22" s="57">
        <v>288</v>
      </c>
      <c r="I22" s="57" t="s">
        <v>283</v>
      </c>
      <c r="J22" s="56" t="s">
        <v>424</v>
      </c>
    </row>
    <row r="23" spans="1:10" ht="18" customHeight="1">
      <c r="A23" s="75"/>
      <c r="B23" s="56"/>
      <c r="C23" s="57"/>
      <c r="D23" s="57"/>
      <c r="E23" s="57"/>
      <c r="F23" s="57"/>
      <c r="G23" s="58"/>
      <c r="H23" s="57"/>
      <c r="I23" s="57"/>
      <c r="J23" s="56"/>
    </row>
    <row r="24" spans="1:10" ht="18" customHeight="1">
      <c r="A24" s="75"/>
      <c r="B24" s="56"/>
      <c r="C24" s="57"/>
      <c r="D24" s="57"/>
      <c r="E24" s="57"/>
      <c r="F24" s="57"/>
      <c r="G24" s="58"/>
      <c r="H24" s="57"/>
      <c r="I24" s="57"/>
      <c r="J24" s="56"/>
    </row>
    <row r="25" spans="1:10" ht="18" customHeight="1">
      <c r="A25" s="75"/>
      <c r="B25" s="56"/>
      <c r="C25" s="57"/>
      <c r="D25" s="57"/>
      <c r="E25" s="57"/>
      <c r="F25" s="57"/>
      <c r="G25" s="58"/>
      <c r="H25" s="57"/>
      <c r="I25" s="57"/>
      <c r="J25" s="56"/>
    </row>
    <row r="26" spans="1:10" ht="18" customHeight="1">
      <c r="A26" s="75"/>
      <c r="B26" s="56"/>
      <c r="C26" s="57"/>
      <c r="D26" s="57"/>
      <c r="E26" s="57"/>
      <c r="F26" s="57"/>
      <c r="G26" s="58"/>
      <c r="H26" s="57"/>
      <c r="I26" s="57"/>
      <c r="J26" s="56"/>
    </row>
    <row r="27" spans="1:10" ht="18" customHeight="1">
      <c r="A27" s="75"/>
      <c r="B27" s="56"/>
      <c r="C27" s="57"/>
      <c r="D27" s="57"/>
      <c r="E27" s="57"/>
      <c r="F27" s="57"/>
      <c r="G27" s="58"/>
      <c r="H27" s="57"/>
      <c r="I27" s="57"/>
      <c r="J27" s="56"/>
    </row>
    <row r="28" spans="1:10" ht="18" customHeight="1">
      <c r="A28" s="75"/>
      <c r="B28" s="56"/>
      <c r="C28" s="57"/>
      <c r="D28" s="57"/>
      <c r="E28" s="57"/>
      <c r="F28" s="57"/>
      <c r="G28" s="58"/>
      <c r="H28" s="57"/>
      <c r="I28" s="57"/>
      <c r="J28" s="56"/>
    </row>
    <row r="29" spans="1:10" ht="18" customHeight="1">
      <c r="A29" s="75"/>
      <c r="B29" s="56"/>
      <c r="C29" s="57"/>
      <c r="D29" s="57"/>
      <c r="E29" s="57"/>
      <c r="F29" s="57"/>
      <c r="G29" s="58"/>
      <c r="H29" s="57"/>
      <c r="I29" s="57"/>
      <c r="J29" s="56"/>
    </row>
    <row r="30" spans="1:10" ht="18" customHeight="1">
      <c r="A30" s="75"/>
      <c r="B30" s="56"/>
      <c r="C30" s="57"/>
      <c r="D30" s="57"/>
      <c r="E30" s="57"/>
      <c r="F30" s="57"/>
      <c r="G30" s="58"/>
      <c r="H30" s="57"/>
      <c r="I30" s="57"/>
      <c r="J30" s="56"/>
    </row>
    <row r="31" spans="1:10" ht="18" customHeight="1">
      <c r="A31" s="75"/>
      <c r="B31" s="56"/>
      <c r="C31" s="57"/>
      <c r="D31" s="57"/>
      <c r="E31" s="57"/>
      <c r="F31" s="57"/>
      <c r="G31" s="58"/>
      <c r="H31" s="57"/>
      <c r="I31" s="57"/>
      <c r="J31" s="56"/>
    </row>
    <row r="32" spans="1:10" ht="18" customHeight="1">
      <c r="A32" s="75"/>
      <c r="B32" s="56"/>
      <c r="C32" s="57"/>
      <c r="D32" s="57"/>
      <c r="E32" s="57"/>
      <c r="F32" s="57"/>
      <c r="G32" s="58"/>
      <c r="H32" s="57"/>
      <c r="I32" s="57"/>
      <c r="J32" s="56"/>
    </row>
    <row r="33" spans="1:10" ht="18" customHeight="1">
      <c r="A33" s="75"/>
      <c r="B33" s="56"/>
      <c r="C33" s="57"/>
      <c r="D33" s="57"/>
      <c r="E33" s="57"/>
      <c r="F33" s="57"/>
      <c r="G33" s="58"/>
      <c r="H33" s="57"/>
      <c r="I33" s="57"/>
      <c r="J33" s="56"/>
    </row>
    <row r="34" spans="1:10" ht="18" customHeight="1">
      <c r="A34" s="75"/>
      <c r="B34" s="56"/>
      <c r="C34" s="57"/>
      <c r="D34" s="57"/>
      <c r="E34" s="57"/>
      <c r="F34" s="57"/>
      <c r="G34" s="58"/>
      <c r="H34" s="57"/>
      <c r="I34" s="57"/>
      <c r="J34" s="56"/>
    </row>
    <row r="35" spans="1:10" ht="18" customHeight="1">
      <c r="A35" s="75"/>
      <c r="B35" s="56"/>
      <c r="C35" s="57"/>
      <c r="D35" s="57"/>
      <c r="E35" s="57"/>
      <c r="F35" s="57"/>
      <c r="G35" s="58"/>
      <c r="H35" s="57"/>
      <c r="I35" s="57"/>
      <c r="J35" s="56"/>
    </row>
    <row r="36" spans="1:10" ht="18" customHeight="1">
      <c r="A36" s="75"/>
      <c r="B36" s="56"/>
      <c r="C36" s="57"/>
      <c r="D36" s="57"/>
      <c r="E36" s="57"/>
      <c r="F36" s="57"/>
      <c r="G36" s="58"/>
      <c r="H36" s="57"/>
      <c r="I36" s="57"/>
      <c r="J36" s="56"/>
    </row>
    <row r="37" spans="1:10" ht="18" customHeight="1">
      <c r="A37" s="75"/>
      <c r="B37" s="56"/>
      <c r="C37" s="57"/>
      <c r="D37" s="57"/>
      <c r="E37" s="57"/>
      <c r="F37" s="57"/>
      <c r="G37" s="58"/>
      <c r="H37" s="57"/>
      <c r="I37" s="57"/>
      <c r="J37" s="56"/>
    </row>
    <row r="38" spans="1:10" ht="18" customHeight="1">
      <c r="A38" s="75"/>
      <c r="B38" s="56"/>
      <c r="C38" s="57"/>
      <c r="D38" s="57"/>
      <c r="E38" s="57"/>
      <c r="F38" s="57"/>
      <c r="G38" s="58"/>
      <c r="H38" s="57"/>
      <c r="I38" s="57"/>
      <c r="J38" s="56"/>
    </row>
    <row r="39" spans="1:10" ht="18" customHeight="1">
      <c r="A39" s="75"/>
      <c r="B39" s="56"/>
      <c r="C39" s="57"/>
      <c r="D39" s="57"/>
      <c r="E39" s="57"/>
      <c r="F39" s="57"/>
      <c r="G39" s="58"/>
      <c r="H39" s="57"/>
      <c r="I39" s="57"/>
      <c r="J39" s="56"/>
    </row>
    <row r="40" spans="1:10" ht="18" customHeight="1">
      <c r="A40" s="75"/>
      <c r="B40" s="56"/>
      <c r="C40" s="57"/>
      <c r="D40" s="57"/>
      <c r="E40" s="57"/>
      <c r="F40" s="57"/>
      <c r="G40" s="58"/>
      <c r="H40" s="57"/>
      <c r="I40" s="57"/>
      <c r="J40" s="56"/>
    </row>
    <row r="41" spans="1:10" ht="18" customHeight="1">
      <c r="A41" s="75"/>
      <c r="B41" s="56"/>
      <c r="C41" s="57"/>
      <c r="D41" s="57"/>
      <c r="E41" s="57"/>
      <c r="F41" s="57"/>
      <c r="G41" s="58"/>
      <c r="H41" s="57"/>
      <c r="I41" s="57"/>
      <c r="J41" s="56"/>
    </row>
    <row r="42" spans="1:10" ht="18" customHeight="1">
      <c r="A42" s="75"/>
      <c r="B42" s="56"/>
      <c r="C42" s="57"/>
      <c r="D42" s="57"/>
      <c r="E42" s="57"/>
      <c r="F42" s="57"/>
      <c r="G42" s="58"/>
      <c r="H42" s="57"/>
      <c r="I42" s="57"/>
      <c r="J42" s="56"/>
    </row>
    <row r="43" spans="1:10" ht="18" customHeight="1">
      <c r="A43" s="75"/>
      <c r="B43" s="56"/>
      <c r="C43" s="57"/>
      <c r="D43" s="57"/>
      <c r="E43" s="57"/>
      <c r="F43" s="57"/>
      <c r="G43" s="58"/>
      <c r="H43" s="57"/>
      <c r="I43" s="57"/>
      <c r="J43" s="56"/>
    </row>
    <row r="44" spans="1:10" ht="18" customHeight="1">
      <c r="A44" s="75"/>
      <c r="B44" s="56"/>
      <c r="C44" s="57"/>
      <c r="D44" s="57"/>
      <c r="E44" s="57"/>
      <c r="F44" s="57"/>
      <c r="G44" s="58"/>
      <c r="H44" s="57"/>
      <c r="I44" s="57"/>
      <c r="J44" s="56"/>
    </row>
    <row r="45" spans="1:10" ht="18" customHeight="1">
      <c r="A45" s="75"/>
      <c r="B45" s="56"/>
      <c r="C45" s="57"/>
      <c r="D45" s="57"/>
      <c r="E45" s="57"/>
      <c r="F45" s="57"/>
      <c r="G45" s="58"/>
      <c r="H45" s="57"/>
      <c r="I45" s="57"/>
      <c r="J45" s="56"/>
    </row>
    <row r="46" spans="1:10" ht="18" customHeight="1">
      <c r="A46" s="75"/>
      <c r="B46" s="56"/>
      <c r="C46" s="57"/>
      <c r="D46" s="57"/>
      <c r="E46" s="57"/>
      <c r="F46" s="57"/>
      <c r="G46" s="58"/>
      <c r="H46" s="57"/>
      <c r="I46" s="57"/>
      <c r="J46" s="56"/>
    </row>
    <row r="47" spans="1:10" ht="18" customHeight="1">
      <c r="A47" s="75"/>
      <c r="B47" s="56"/>
      <c r="C47" s="57"/>
      <c r="D47" s="57"/>
      <c r="E47" s="57"/>
      <c r="F47" s="57"/>
      <c r="G47" s="58"/>
      <c r="H47" s="57"/>
      <c r="I47" s="57"/>
      <c r="J47" s="56"/>
    </row>
    <row r="48" spans="1:10" ht="18" customHeight="1">
      <c r="A48" s="75"/>
      <c r="B48" s="56"/>
      <c r="C48" s="57"/>
      <c r="D48" s="57"/>
      <c r="E48" s="57"/>
      <c r="F48" s="57"/>
      <c r="G48" s="58"/>
      <c r="H48" s="57"/>
      <c r="I48" s="57"/>
      <c r="J48" s="56"/>
    </row>
    <row r="49" spans="1:10" ht="18" customHeight="1">
      <c r="A49" s="75"/>
      <c r="B49" s="56"/>
      <c r="C49" s="57"/>
      <c r="D49" s="57"/>
      <c r="E49" s="57"/>
      <c r="F49" s="57"/>
      <c r="G49" s="58"/>
      <c r="H49" s="57"/>
      <c r="I49" s="57"/>
      <c r="J49" s="56"/>
    </row>
    <row r="50" spans="1:10" ht="18" customHeight="1">
      <c r="A50" s="75"/>
      <c r="B50" s="56"/>
      <c r="C50" s="57"/>
      <c r="D50" s="57"/>
      <c r="E50" s="57"/>
      <c r="F50" s="57"/>
      <c r="G50" s="58"/>
      <c r="H50" s="57"/>
      <c r="I50" s="57"/>
      <c r="J50" s="56"/>
    </row>
    <row r="51" spans="1:10" ht="18" customHeight="1">
      <c r="A51" s="75"/>
      <c r="B51" s="56"/>
      <c r="C51" s="57"/>
      <c r="D51" s="57"/>
      <c r="E51" s="57"/>
      <c r="F51" s="57"/>
      <c r="G51" s="58"/>
      <c r="H51" s="57"/>
      <c r="I51" s="57"/>
      <c r="J51" s="56"/>
    </row>
    <row r="52" spans="1:10" ht="18" customHeight="1">
      <c r="A52" s="75"/>
      <c r="B52" s="56"/>
      <c r="C52" s="57"/>
      <c r="D52" s="57"/>
      <c r="E52" s="57"/>
      <c r="F52" s="57"/>
      <c r="G52" s="58"/>
      <c r="H52" s="57"/>
      <c r="I52" s="57"/>
      <c r="J52" s="56"/>
    </row>
    <row r="53" spans="1:10" ht="18" customHeight="1">
      <c r="A53" s="75"/>
      <c r="B53" s="56"/>
      <c r="C53" s="57"/>
      <c r="D53" s="57"/>
      <c r="E53" s="57"/>
      <c r="F53" s="57"/>
      <c r="G53" s="58"/>
      <c r="H53" s="57"/>
      <c r="I53" s="57"/>
      <c r="J53" s="56"/>
    </row>
    <row r="54" spans="1:10" ht="18" customHeight="1">
      <c r="A54" s="75"/>
      <c r="B54" s="56"/>
      <c r="C54" s="57"/>
      <c r="D54" s="57"/>
      <c r="E54" s="57"/>
      <c r="F54" s="57"/>
      <c r="G54" s="58"/>
      <c r="H54" s="57"/>
      <c r="I54" s="57"/>
      <c r="J54" s="56"/>
    </row>
    <row r="55" spans="1:10" ht="18" customHeight="1">
      <c r="A55" s="75"/>
      <c r="B55" s="56"/>
      <c r="C55" s="57"/>
      <c r="D55" s="57"/>
      <c r="E55" s="57"/>
      <c r="F55" s="57"/>
      <c r="G55" s="58"/>
      <c r="H55" s="57"/>
      <c r="I55" s="57"/>
      <c r="J55" s="56"/>
    </row>
    <row r="56" spans="1:10" ht="18" customHeight="1">
      <c r="A56" s="75"/>
      <c r="B56" s="56"/>
      <c r="C56" s="57"/>
      <c r="D56" s="57"/>
      <c r="E56" s="57"/>
      <c r="F56" s="57"/>
      <c r="G56" s="58"/>
      <c r="H56" s="57"/>
      <c r="I56" s="57"/>
      <c r="J56" s="56"/>
    </row>
    <row r="57" spans="1:10" ht="18" customHeight="1">
      <c r="A57" s="75"/>
      <c r="B57" s="56"/>
      <c r="C57" s="57"/>
      <c r="D57" s="57"/>
      <c r="E57" s="57"/>
      <c r="F57" s="57"/>
      <c r="G57" s="58"/>
      <c r="H57" s="57"/>
      <c r="I57" s="57"/>
      <c r="J57" s="56"/>
    </row>
    <row r="58" spans="1:10" ht="18" customHeight="1">
      <c r="A58" s="75"/>
      <c r="B58" s="56"/>
      <c r="C58" s="57"/>
      <c r="D58" s="57"/>
      <c r="E58" s="57"/>
      <c r="F58" s="57"/>
      <c r="G58" s="58"/>
      <c r="H58" s="57"/>
      <c r="I58" s="57"/>
      <c r="J58" s="56"/>
    </row>
    <row r="59" spans="1:10" ht="18" customHeight="1">
      <c r="A59" s="75"/>
      <c r="B59" s="56"/>
      <c r="C59" s="57"/>
      <c r="D59" s="57"/>
      <c r="E59" s="57"/>
      <c r="F59" s="57"/>
      <c r="G59" s="57"/>
      <c r="H59" s="57"/>
      <c r="I59" s="57"/>
      <c r="J59" s="56"/>
    </row>
    <row r="60" spans="1:10" ht="18" customHeight="1">
      <c r="A60" s="75"/>
      <c r="B60" s="56"/>
      <c r="C60" s="57"/>
      <c r="D60" s="57"/>
      <c r="E60" s="57"/>
      <c r="F60" s="57"/>
      <c r="G60" s="58"/>
      <c r="H60" s="57"/>
      <c r="I60" s="57"/>
      <c r="J60" s="56"/>
    </row>
    <row r="61" spans="1:10" ht="18" customHeight="1">
      <c r="A61" s="75"/>
      <c r="B61" s="56"/>
      <c r="C61" s="57"/>
      <c r="D61" s="57"/>
      <c r="E61" s="57"/>
      <c r="F61" s="57"/>
      <c r="G61" s="58"/>
      <c r="H61" s="57"/>
      <c r="I61" s="57"/>
      <c r="J61" s="56"/>
    </row>
    <row r="62" spans="1:10" ht="18" customHeight="1">
      <c r="A62" s="75"/>
      <c r="B62" s="56"/>
      <c r="C62" s="57"/>
      <c r="D62" s="57"/>
      <c r="E62" s="57"/>
      <c r="F62" s="57"/>
      <c r="G62" s="57"/>
      <c r="H62" s="57"/>
      <c r="I62" s="57"/>
      <c r="J62" s="56"/>
    </row>
    <row r="63" spans="1:10" ht="18" customHeight="1">
      <c r="A63" s="75"/>
      <c r="B63" s="56"/>
      <c r="C63" s="57"/>
      <c r="D63" s="57"/>
      <c r="E63" s="57"/>
      <c r="F63" s="57"/>
      <c r="G63" s="58"/>
      <c r="H63" s="57"/>
      <c r="I63" s="57"/>
      <c r="J63" s="56"/>
    </row>
    <row r="64" spans="1:10" ht="18" customHeight="1">
      <c r="A64" s="75"/>
      <c r="B64" s="56"/>
      <c r="C64" s="57"/>
      <c r="D64" s="57"/>
      <c r="E64" s="57"/>
      <c r="F64" s="57"/>
      <c r="G64" s="58"/>
      <c r="H64" s="57"/>
      <c r="I64" s="57"/>
      <c r="J64" s="56"/>
    </row>
    <row r="65" spans="1:10" ht="18" customHeight="1">
      <c r="A65" s="75"/>
      <c r="B65" s="56"/>
      <c r="C65" s="57"/>
      <c r="D65" s="57"/>
      <c r="E65" s="57"/>
      <c r="F65" s="57"/>
      <c r="G65" s="58"/>
      <c r="H65" s="57"/>
      <c r="I65" s="57"/>
      <c r="J65" s="56"/>
    </row>
    <row r="66" spans="1:10" ht="18" customHeight="1">
      <c r="A66" s="75"/>
      <c r="B66" s="56"/>
      <c r="C66" s="57"/>
      <c r="D66" s="57"/>
      <c r="E66" s="57"/>
      <c r="F66" s="57"/>
      <c r="G66" s="58"/>
      <c r="H66" s="57"/>
      <c r="I66" s="57"/>
      <c r="J66" s="56"/>
    </row>
    <row r="67" spans="1:10" ht="18" customHeight="1">
      <c r="A67" s="75"/>
      <c r="B67" s="56"/>
      <c r="C67" s="57"/>
      <c r="D67" s="57"/>
      <c r="E67" s="57"/>
      <c r="F67" s="57"/>
      <c r="G67" s="58"/>
      <c r="H67" s="57"/>
      <c r="I67" s="57"/>
      <c r="J67" s="56"/>
    </row>
    <row r="68" spans="1:10" ht="18" customHeight="1">
      <c r="A68" s="75"/>
      <c r="B68" s="56"/>
      <c r="C68" s="57"/>
      <c r="D68" s="57"/>
      <c r="E68" s="57"/>
      <c r="F68" s="57"/>
      <c r="G68" s="58"/>
      <c r="H68" s="57"/>
      <c r="I68" s="57"/>
      <c r="J68" s="56"/>
    </row>
    <row r="69" spans="1:10" ht="18" customHeight="1">
      <c r="A69" s="75"/>
      <c r="B69" s="56"/>
      <c r="C69" s="57"/>
      <c r="D69" s="57"/>
      <c r="E69" s="57"/>
      <c r="F69" s="57"/>
      <c r="G69" s="58"/>
      <c r="H69" s="57"/>
      <c r="I69" s="57"/>
      <c r="J69" s="56"/>
    </row>
    <row r="70" spans="1:10" ht="18" customHeight="1">
      <c r="A70" s="75"/>
      <c r="B70" s="56"/>
      <c r="C70" s="57"/>
      <c r="D70" s="57"/>
      <c r="E70" s="57"/>
      <c r="F70" s="57"/>
      <c r="G70" s="57"/>
      <c r="H70" s="57"/>
      <c r="I70" s="57"/>
      <c r="J70" s="56"/>
    </row>
    <row r="71" spans="1:10" ht="18" customHeight="1">
      <c r="A71" s="75"/>
      <c r="B71" s="56"/>
      <c r="C71" s="57"/>
      <c r="D71" s="57"/>
      <c r="E71" s="57"/>
      <c r="F71" s="57"/>
      <c r="G71" s="58"/>
      <c r="H71" s="57"/>
      <c r="I71" s="57"/>
      <c r="J71" s="56"/>
    </row>
    <row r="72" spans="1:10" ht="18" customHeight="1">
      <c r="A72" s="75"/>
      <c r="B72" s="56"/>
      <c r="C72" s="57"/>
      <c r="D72" s="57"/>
      <c r="E72" s="57"/>
      <c r="F72" s="57"/>
      <c r="G72" s="58"/>
      <c r="H72" s="57"/>
      <c r="I72" s="57"/>
      <c r="J72" s="56"/>
    </row>
    <row r="73" spans="1:10" ht="18" customHeight="1">
      <c r="A73" s="75"/>
      <c r="B73" s="56"/>
      <c r="C73" s="57"/>
      <c r="D73" s="57"/>
      <c r="E73" s="57"/>
      <c r="F73" s="57"/>
      <c r="G73" s="58"/>
      <c r="H73" s="57"/>
      <c r="I73" s="57"/>
      <c r="J73" s="56"/>
    </row>
    <row r="74" spans="1:10" ht="18" customHeight="1">
      <c r="A74" s="75"/>
      <c r="B74" s="56"/>
      <c r="C74" s="57"/>
      <c r="D74" s="57"/>
      <c r="E74" s="57"/>
      <c r="F74" s="57"/>
      <c r="G74" s="58"/>
      <c r="H74" s="57"/>
      <c r="I74" s="57"/>
      <c r="J74" s="56"/>
    </row>
    <row r="75" spans="1:10" ht="18" customHeight="1">
      <c r="A75" s="75"/>
      <c r="B75" s="56"/>
      <c r="C75" s="57"/>
      <c r="D75" s="57"/>
      <c r="E75" s="57"/>
      <c r="F75" s="57"/>
      <c r="G75" s="58"/>
      <c r="H75" s="57"/>
      <c r="I75" s="57"/>
      <c r="J75" s="56"/>
    </row>
    <row r="76" spans="1:10" ht="18" customHeight="1">
      <c r="A76" s="14"/>
      <c r="B76" s="56"/>
      <c r="C76" s="57"/>
      <c r="D76" s="57"/>
      <c r="E76" s="57"/>
      <c r="F76" s="57"/>
      <c r="G76" s="58"/>
      <c r="H76" s="57"/>
      <c r="I76" s="57"/>
      <c r="J76" s="56"/>
    </row>
    <row r="77" spans="1:10" ht="18" customHeight="1">
      <c r="A77" s="14"/>
      <c r="B77" s="56"/>
      <c r="C77" s="57"/>
      <c r="D77" s="57"/>
      <c r="E77" s="57"/>
      <c r="F77" s="57"/>
      <c r="G77" s="58"/>
      <c r="H77" s="57"/>
      <c r="I77" s="57"/>
      <c r="J77" s="56"/>
    </row>
    <row r="78" spans="1:10" ht="18" customHeight="1">
      <c r="A78" s="14"/>
      <c r="B78" s="56"/>
      <c r="C78" s="57"/>
      <c r="D78" s="57"/>
      <c r="E78" s="57"/>
      <c r="F78" s="57"/>
      <c r="G78" s="57"/>
      <c r="H78" s="57"/>
      <c r="I78" s="57"/>
      <c r="J78" s="56"/>
    </row>
    <row r="79" spans="1:10" ht="18" customHeight="1">
      <c r="A79" s="14"/>
      <c r="B79" s="56"/>
      <c r="C79" s="57"/>
      <c r="D79" s="57"/>
      <c r="E79" s="57"/>
      <c r="F79" s="57"/>
      <c r="G79" s="58"/>
      <c r="H79" s="57"/>
      <c r="I79" s="57"/>
      <c r="J79" s="56"/>
    </row>
    <row r="80" spans="1:10" ht="18" customHeight="1">
      <c r="A80" s="14"/>
      <c r="B80" s="56"/>
      <c r="C80" s="57"/>
      <c r="D80" s="57"/>
      <c r="E80" s="57"/>
      <c r="F80" s="57"/>
      <c r="G80" s="58"/>
      <c r="H80" s="57"/>
      <c r="I80" s="57"/>
      <c r="J80" s="56"/>
    </row>
    <row r="81" spans="1:10" ht="18" customHeight="1">
      <c r="A81" s="14"/>
      <c r="B81" s="56"/>
      <c r="C81" s="57"/>
      <c r="D81" s="57"/>
      <c r="E81" s="57"/>
      <c r="F81" s="57"/>
      <c r="G81" s="58"/>
      <c r="H81" s="57"/>
      <c r="I81" s="57"/>
      <c r="J81" s="56"/>
    </row>
    <row r="82" spans="1:10" ht="18" customHeight="1">
      <c r="A82" s="14"/>
      <c r="B82" s="56"/>
      <c r="C82" s="57"/>
      <c r="D82" s="57"/>
      <c r="E82" s="57"/>
      <c r="F82" s="57"/>
      <c r="G82" s="58"/>
      <c r="H82" s="57"/>
      <c r="I82" s="57"/>
      <c r="J82" s="56"/>
    </row>
    <row r="83" spans="1:10" ht="18" customHeight="1">
      <c r="A83" s="14"/>
      <c r="B83" s="56"/>
      <c r="C83" s="57"/>
      <c r="D83" s="57"/>
      <c r="E83" s="57"/>
      <c r="F83" s="57"/>
      <c r="G83" s="58"/>
      <c r="H83" s="57"/>
      <c r="I83" s="57"/>
      <c r="J83" s="56"/>
    </row>
    <row r="84" spans="1:10" ht="18" customHeight="1">
      <c r="A84" s="14"/>
      <c r="B84" s="56"/>
      <c r="C84" s="57"/>
      <c r="D84" s="57"/>
      <c r="E84" s="57"/>
      <c r="F84" s="57"/>
      <c r="G84" s="58"/>
      <c r="H84" s="57"/>
      <c r="I84" s="57"/>
      <c r="J84" s="56"/>
    </row>
    <row r="85" spans="1:10" ht="18" customHeight="1">
      <c r="A85" s="14"/>
      <c r="B85" s="56"/>
      <c r="C85" s="57"/>
      <c r="D85" s="57"/>
      <c r="E85" s="57"/>
      <c r="F85" s="57"/>
      <c r="G85" s="58"/>
      <c r="H85" s="57"/>
      <c r="I85" s="57"/>
      <c r="J85" s="56"/>
    </row>
    <row r="86" spans="1:10" ht="18" customHeight="1">
      <c r="A86" s="14"/>
      <c r="B86" s="56"/>
      <c r="C86" s="57"/>
      <c r="D86" s="57"/>
      <c r="E86" s="57"/>
      <c r="F86" s="57"/>
      <c r="G86" s="58"/>
      <c r="H86" s="57"/>
      <c r="I86" s="57"/>
      <c r="J86" s="56"/>
    </row>
    <row r="87" spans="1:10" ht="18" customHeight="1">
      <c r="A87" s="14"/>
      <c r="B87" s="56"/>
      <c r="C87" s="57"/>
      <c r="D87" s="57"/>
      <c r="E87" s="57"/>
      <c r="F87" s="57"/>
      <c r="G87" s="58"/>
      <c r="H87" s="57"/>
      <c r="I87" s="57"/>
      <c r="J87" s="56"/>
    </row>
    <row r="88" spans="1:10" ht="18" customHeight="1">
      <c r="A88" s="14"/>
      <c r="B88" s="56"/>
      <c r="C88" s="57"/>
      <c r="D88" s="57"/>
      <c r="E88" s="57"/>
      <c r="F88" s="57"/>
      <c r="G88" s="58"/>
      <c r="H88" s="57"/>
      <c r="I88" s="57"/>
      <c r="J88" s="56"/>
    </row>
    <row r="89" spans="1:10" ht="18" customHeight="1">
      <c r="A89" s="14"/>
      <c r="B89" s="56"/>
      <c r="C89" s="57"/>
      <c r="D89" s="57"/>
      <c r="E89" s="57"/>
      <c r="F89" s="57"/>
      <c r="G89" s="58"/>
      <c r="H89" s="57"/>
      <c r="I89" s="57"/>
      <c r="J89" s="56"/>
    </row>
    <row r="90" spans="1:10" ht="18" customHeight="1">
      <c r="A90" s="14"/>
      <c r="B90" s="56"/>
      <c r="C90" s="57"/>
      <c r="D90" s="57"/>
      <c r="E90" s="57"/>
      <c r="F90" s="57"/>
      <c r="G90" s="58"/>
      <c r="H90" s="57"/>
      <c r="I90" s="57"/>
      <c r="J90" s="56"/>
    </row>
    <row r="91" spans="1:10" ht="18" customHeight="1">
      <c r="A91" s="14"/>
      <c r="B91" s="56"/>
      <c r="C91" s="57"/>
      <c r="D91" s="57"/>
      <c r="E91" s="57"/>
      <c r="F91" s="57"/>
      <c r="G91" s="58"/>
      <c r="H91" s="57"/>
      <c r="I91" s="57"/>
      <c r="J91" s="56"/>
    </row>
    <row r="92" spans="1:10" ht="18" customHeight="1">
      <c r="A92" s="14"/>
      <c r="B92" s="56"/>
      <c r="C92" s="57"/>
      <c r="D92" s="57"/>
      <c r="E92" s="57"/>
      <c r="F92" s="57"/>
      <c r="G92" s="58"/>
      <c r="H92" s="57"/>
      <c r="I92" s="57"/>
      <c r="J92" s="56"/>
    </row>
    <row r="93" spans="1:10" ht="18" customHeight="1">
      <c r="A93" s="14"/>
      <c r="B93" s="56"/>
      <c r="C93" s="57"/>
      <c r="D93" s="57"/>
      <c r="E93" s="57"/>
      <c r="F93" s="57"/>
      <c r="G93" s="58"/>
      <c r="H93" s="57"/>
      <c r="I93" s="57"/>
      <c r="J93" s="56"/>
    </row>
    <row r="94" spans="1:10" ht="18" customHeight="1">
      <c r="A94" s="14"/>
      <c r="B94" s="56"/>
      <c r="C94" s="57"/>
      <c r="D94" s="57"/>
      <c r="E94" s="57"/>
      <c r="F94" s="57"/>
      <c r="G94" s="58"/>
      <c r="H94" s="57"/>
      <c r="I94" s="57"/>
      <c r="J94" s="56"/>
    </row>
    <row r="95" spans="1:10" ht="18" customHeight="1">
      <c r="A95" s="14"/>
      <c r="B95" s="56"/>
      <c r="C95" s="57"/>
      <c r="D95" s="57"/>
      <c r="E95" s="57"/>
      <c r="F95" s="57"/>
      <c r="G95" s="58"/>
      <c r="H95" s="57"/>
      <c r="I95" s="57"/>
      <c r="J95" s="56"/>
    </row>
    <row r="96" spans="1:10" ht="18" customHeight="1">
      <c r="A96" s="14"/>
      <c r="B96" s="56"/>
      <c r="C96" s="57"/>
      <c r="D96" s="57"/>
      <c r="E96" s="57"/>
      <c r="F96" s="57"/>
      <c r="G96" s="58"/>
      <c r="H96" s="57"/>
      <c r="I96" s="57"/>
      <c r="J96" s="56"/>
    </row>
    <row r="97" spans="1:10" ht="18" customHeight="1">
      <c r="A97" s="14"/>
      <c r="B97" s="56"/>
      <c r="C97" s="57"/>
      <c r="D97" s="57"/>
      <c r="E97" s="57"/>
      <c r="F97" s="57"/>
      <c r="G97" s="58"/>
      <c r="H97" s="57"/>
      <c r="I97" s="57"/>
      <c r="J97" s="56"/>
    </row>
    <row r="98" spans="1:10" ht="18" customHeight="1">
      <c r="A98" s="14"/>
      <c r="B98" s="56"/>
      <c r="C98" s="57"/>
      <c r="D98" s="57"/>
      <c r="E98" s="57"/>
      <c r="F98" s="57"/>
      <c r="G98" s="57"/>
      <c r="H98" s="57"/>
      <c r="I98" s="57"/>
      <c r="J98" s="56"/>
    </row>
    <row r="99" spans="1:10" ht="18" customHeight="1">
      <c r="A99" s="14"/>
      <c r="B99" s="56"/>
      <c r="C99" s="57"/>
      <c r="D99" s="57"/>
      <c r="E99" s="57"/>
      <c r="F99" s="57"/>
      <c r="G99" s="58"/>
      <c r="H99" s="57"/>
      <c r="I99" s="57"/>
      <c r="J99" s="56"/>
    </row>
    <row r="100" spans="1:10" ht="18" customHeight="1">
      <c r="A100" s="14"/>
      <c r="B100" s="56"/>
      <c r="C100" s="57"/>
      <c r="D100" s="57"/>
      <c r="E100" s="57"/>
      <c r="F100" s="57"/>
      <c r="G100" s="58"/>
      <c r="H100" s="57"/>
      <c r="I100" s="57"/>
      <c r="J100" s="56"/>
    </row>
    <row r="101" spans="1:10" ht="18" customHeight="1">
      <c r="A101" s="14"/>
      <c r="B101" s="56"/>
      <c r="C101" s="57"/>
      <c r="D101" s="57"/>
      <c r="E101" s="57"/>
      <c r="F101" s="57"/>
      <c r="G101" s="58"/>
      <c r="H101" s="57"/>
      <c r="I101" s="57"/>
      <c r="J101" s="56"/>
    </row>
    <row r="102" spans="1:10" ht="18" customHeight="1">
      <c r="A102" s="14"/>
      <c r="B102" s="56"/>
      <c r="C102" s="57"/>
      <c r="D102" s="57"/>
      <c r="E102" s="57"/>
      <c r="F102" s="57"/>
      <c r="G102" s="58"/>
      <c r="H102" s="57"/>
      <c r="I102" s="57"/>
      <c r="J102" s="56"/>
    </row>
    <row r="103" spans="1:10" ht="18" customHeight="1">
      <c r="A103" s="14"/>
      <c r="B103" s="56"/>
      <c r="C103" s="57"/>
      <c r="D103" s="57"/>
      <c r="E103" s="57"/>
      <c r="F103" s="57"/>
      <c r="G103" s="58"/>
      <c r="H103" s="57"/>
      <c r="I103" s="57"/>
      <c r="J103" s="56"/>
    </row>
    <row r="104" spans="1:10" ht="18" customHeight="1">
      <c r="A104" s="14"/>
      <c r="B104" s="56"/>
      <c r="C104" s="57"/>
      <c r="D104" s="57"/>
      <c r="E104" s="57"/>
      <c r="F104" s="57"/>
      <c r="G104" s="58"/>
      <c r="H104" s="57"/>
      <c r="I104" s="57"/>
      <c r="J104" s="56"/>
    </row>
    <row r="105" spans="1:10" ht="18" customHeight="1">
      <c r="A105" s="14"/>
      <c r="B105" s="56"/>
      <c r="C105" s="57"/>
      <c r="D105" s="57"/>
      <c r="E105" s="57"/>
      <c r="F105" s="57"/>
      <c r="G105" s="58"/>
      <c r="H105" s="57"/>
      <c r="I105" s="57"/>
      <c r="J105" s="56"/>
    </row>
    <row r="106" spans="1:10" ht="18" customHeight="1">
      <c r="A106" s="14"/>
      <c r="B106" s="56"/>
      <c r="C106" s="57"/>
      <c r="D106" s="57"/>
      <c r="E106" s="57"/>
      <c r="F106" s="57"/>
      <c r="G106" s="58"/>
      <c r="H106" s="57"/>
      <c r="I106" s="57"/>
      <c r="J106" s="56"/>
    </row>
    <row r="107" spans="1:10" ht="18" customHeight="1">
      <c r="A107" s="14"/>
      <c r="B107" s="56"/>
      <c r="C107" s="57"/>
      <c r="D107" s="57"/>
      <c r="E107" s="57"/>
      <c r="F107" s="57"/>
      <c r="G107" s="58"/>
      <c r="H107" s="57"/>
      <c r="I107" s="57"/>
      <c r="J107" s="56"/>
    </row>
    <row r="108" spans="1:10" ht="18" customHeight="1">
      <c r="A108" s="14"/>
      <c r="B108" s="56"/>
      <c r="C108" s="57"/>
      <c r="D108" s="57"/>
      <c r="E108" s="57"/>
      <c r="F108" s="57"/>
      <c r="G108" s="58"/>
      <c r="H108" s="57"/>
      <c r="I108" s="57"/>
      <c r="J108" s="56"/>
    </row>
    <row r="109" spans="1:10" ht="18" customHeight="1">
      <c r="A109" s="14"/>
      <c r="B109" s="56"/>
      <c r="C109" s="57"/>
      <c r="D109" s="57"/>
      <c r="E109" s="57"/>
      <c r="F109" s="57"/>
      <c r="G109" s="58"/>
      <c r="H109" s="57"/>
      <c r="I109" s="57"/>
      <c r="J109" s="56"/>
    </row>
    <row r="110" spans="1:10" ht="18" customHeight="1">
      <c r="A110" s="14"/>
      <c r="B110" s="56"/>
      <c r="C110" s="57"/>
      <c r="D110" s="57"/>
      <c r="E110" s="57"/>
      <c r="F110" s="57"/>
      <c r="G110" s="58"/>
      <c r="H110" s="57"/>
      <c r="I110" s="57"/>
      <c r="J110" s="56"/>
    </row>
    <row r="111" spans="1:10" ht="18" customHeight="1">
      <c r="A111" s="14"/>
      <c r="B111" s="56"/>
      <c r="C111" s="57"/>
      <c r="D111" s="57"/>
      <c r="E111" s="57"/>
      <c r="F111" s="57"/>
      <c r="G111" s="58"/>
      <c r="H111" s="57"/>
      <c r="I111" s="57"/>
      <c r="J111" s="56"/>
    </row>
    <row r="112" spans="1:10" ht="18" customHeight="1">
      <c r="A112" s="14"/>
      <c r="B112" s="56"/>
      <c r="C112" s="57"/>
      <c r="D112" s="57"/>
      <c r="E112" s="57"/>
      <c r="F112" s="57"/>
      <c r="G112" s="58"/>
      <c r="H112" s="57"/>
      <c r="I112" s="57"/>
      <c r="J112" s="56"/>
    </row>
    <row r="113" spans="1:10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ht="18" customHeight="1">
      <c r="A120" s="14"/>
      <c r="B120" s="56"/>
      <c r="C120" s="57"/>
      <c r="D120" s="57"/>
      <c r="E120" s="57"/>
      <c r="F120" s="57"/>
      <c r="G120" s="58"/>
      <c r="H120" s="57"/>
      <c r="I120" s="57"/>
      <c r="J120" s="56"/>
    </row>
    <row r="121" spans="1:10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ht="18" customHeight="1">
      <c r="A143" s="14"/>
      <c r="B143" s="56"/>
      <c r="C143" s="57"/>
      <c r="D143" s="57"/>
      <c r="E143" s="57"/>
      <c r="F143" s="57"/>
      <c r="G143" s="58"/>
      <c r="H143" s="57"/>
      <c r="I143" s="57"/>
      <c r="J143" s="56"/>
    </row>
    <row r="144" spans="1:10" ht="18" customHeight="1">
      <c r="A144" s="14"/>
      <c r="B144" s="56"/>
      <c r="C144" s="57"/>
      <c r="D144" s="57"/>
      <c r="E144" s="57"/>
      <c r="F144" s="57"/>
      <c r="G144" s="59"/>
      <c r="H144" s="57"/>
      <c r="I144" s="57"/>
      <c r="J144" s="56"/>
    </row>
    <row r="145" spans="1:14" ht="18" customHeight="1">
      <c r="A145" s="14"/>
      <c r="B145" s="56"/>
      <c r="C145" s="57"/>
      <c r="D145" s="57"/>
      <c r="E145" s="57"/>
      <c r="F145" s="57"/>
      <c r="G145" s="57"/>
      <c r="H145" s="57"/>
      <c r="I145" s="57"/>
      <c r="J145" s="56"/>
    </row>
    <row r="146" spans="1:14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4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4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4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4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4">
      <c r="A151" s="64" t="s">
        <v>119</v>
      </c>
      <c r="B151" s="65"/>
      <c r="C151" s="65"/>
      <c r="D151" s="66"/>
      <c r="E151" s="65"/>
      <c r="F151" s="66" t="s">
        <v>9</v>
      </c>
      <c r="G151" s="66"/>
      <c r="H151" s="65"/>
      <c r="I151" s="65"/>
      <c r="J151" s="66"/>
      <c r="K151" s="65"/>
      <c r="L151" s="67"/>
      <c r="M151" s="68"/>
      <c r="N151" s="69"/>
    </row>
    <row r="152" spans="1:14">
      <c r="G152" s="40" t="s">
        <v>10</v>
      </c>
    </row>
    <row r="153" spans="1:14">
      <c r="G153" s="40" t="s">
        <v>11</v>
      </c>
    </row>
    <row r="154" spans="1:14">
      <c r="G154" s="40" t="s">
        <v>12</v>
      </c>
    </row>
    <row r="155" spans="1:14">
      <c r="G155" s="40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72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160"/>
  <sheetViews>
    <sheetView view="pageBreakPreview" topLeftCell="A33" zoomScaleNormal="100" zoomScaleSheetLayoutView="100" workbookViewId="0">
      <selection activeCell="C49" sqref="C49"/>
    </sheetView>
  </sheetViews>
  <sheetFormatPr defaultColWidth="10.28515625" defaultRowHeight="14.25"/>
  <cols>
    <col min="1" max="1" width="16.140625" style="39" customWidth="1"/>
    <col min="2" max="2" width="13.140625" style="40" customWidth="1"/>
    <col min="3" max="4" width="14.42578125" style="40" customWidth="1"/>
    <col min="5" max="5" width="16.42578125" style="40" customWidth="1"/>
    <col min="6" max="7" width="17.7109375" style="40" customWidth="1"/>
    <col min="8" max="9" width="10.7109375" style="40" customWidth="1"/>
    <col min="10" max="10" width="17.42578125" style="40" customWidth="1"/>
    <col min="11" max="12" width="10.28515625" style="40"/>
    <col min="13" max="13" width="9.28515625" style="40" customWidth="1"/>
    <col min="14" max="14" width="10.28515625" style="40" hidden="1" customWidth="1"/>
    <col min="15" max="16384" width="10.28515625" style="40"/>
  </cols>
  <sheetData>
    <row r="1" spans="1:10" s="38" customFormat="1" ht="64.5" customHeight="1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24.75" customHeight="1"/>
    <row r="3" spans="1:10" ht="17.100000000000001" customHeight="1">
      <c r="A3" s="41" t="s">
        <v>1</v>
      </c>
      <c r="B3" s="42"/>
      <c r="C3" s="42"/>
      <c r="D3" s="43"/>
      <c r="E3" s="44"/>
      <c r="F3" s="45"/>
      <c r="G3" s="45"/>
      <c r="H3" s="45"/>
    </row>
    <row r="4" spans="1:10" ht="17.100000000000001" customHeight="1">
      <c r="A4" s="46" t="s">
        <v>117</v>
      </c>
      <c r="B4" s="47"/>
      <c r="C4" s="48"/>
      <c r="D4" s="43"/>
      <c r="E4" s="44"/>
      <c r="F4" s="44"/>
      <c r="G4" s="44"/>
    </row>
    <row r="5" spans="1:10" ht="8.1" customHeight="1">
      <c r="A5" s="49"/>
      <c r="B5" s="50"/>
    </row>
    <row r="6" spans="1:10" ht="8.1" customHeight="1" thickBot="1"/>
    <row r="7" spans="1:10" ht="18" customHeight="1">
      <c r="A7" s="192" t="s">
        <v>2</v>
      </c>
      <c r="B7" s="194" t="s">
        <v>3</v>
      </c>
      <c r="C7" s="196" t="s">
        <v>4</v>
      </c>
      <c r="D7" s="198" t="s">
        <v>5</v>
      </c>
      <c r="E7" s="199"/>
      <c r="F7" s="199"/>
      <c r="G7" s="189" t="s">
        <v>6</v>
      </c>
      <c r="H7" s="189" t="s">
        <v>7</v>
      </c>
      <c r="I7" s="187" t="s">
        <v>8</v>
      </c>
      <c r="J7" s="189" t="s">
        <v>118</v>
      </c>
    </row>
    <row r="8" spans="1:10" ht="21" customHeight="1">
      <c r="A8" s="193"/>
      <c r="B8" s="195"/>
      <c r="C8" s="197"/>
      <c r="D8" s="53" t="s">
        <v>105</v>
      </c>
      <c r="E8" s="53" t="s">
        <v>106</v>
      </c>
      <c r="F8" s="53" t="s">
        <v>107</v>
      </c>
      <c r="G8" s="190"/>
      <c r="H8" s="190"/>
      <c r="I8" s="188"/>
      <c r="J8" s="190"/>
    </row>
    <row r="9" spans="1:10" ht="21" customHeight="1">
      <c r="A9" s="75">
        <v>45901</v>
      </c>
      <c r="B9" s="56" t="s">
        <v>44</v>
      </c>
      <c r="C9" s="57" t="s">
        <v>15</v>
      </c>
      <c r="D9" s="57" t="s">
        <v>403</v>
      </c>
      <c r="E9" s="57" t="s">
        <v>388</v>
      </c>
      <c r="F9" s="57" t="s">
        <v>308</v>
      </c>
      <c r="G9" s="58">
        <v>45666.291666666664</v>
      </c>
      <c r="H9" s="57">
        <v>400</v>
      </c>
      <c r="I9" s="57" t="s">
        <v>82</v>
      </c>
      <c r="J9" s="56" t="s">
        <v>426</v>
      </c>
    </row>
    <row r="10" spans="1:10" ht="21" customHeight="1">
      <c r="A10" s="75">
        <v>45901</v>
      </c>
      <c r="B10" s="56" t="s">
        <v>44</v>
      </c>
      <c r="C10" s="57" t="s">
        <v>15</v>
      </c>
      <c r="D10" s="57" t="s">
        <v>403</v>
      </c>
      <c r="E10" s="57" t="s">
        <v>388</v>
      </c>
      <c r="F10" s="57" t="s">
        <v>308</v>
      </c>
      <c r="G10" s="58">
        <v>45666.291666666664</v>
      </c>
      <c r="H10" s="57">
        <v>176</v>
      </c>
      <c r="I10" s="57" t="s">
        <v>82</v>
      </c>
      <c r="J10" s="56" t="s">
        <v>426</v>
      </c>
    </row>
    <row r="11" spans="1:10" ht="21" customHeight="1">
      <c r="A11" s="75">
        <v>45901</v>
      </c>
      <c r="B11" s="56" t="s">
        <v>44</v>
      </c>
      <c r="C11" s="57" t="s">
        <v>15</v>
      </c>
      <c r="D11" s="57" t="s">
        <v>403</v>
      </c>
      <c r="E11" s="57" t="s">
        <v>427</v>
      </c>
      <c r="F11" s="57" t="s">
        <v>398</v>
      </c>
      <c r="G11" s="58">
        <v>45697.458333333336</v>
      </c>
      <c r="H11" s="57">
        <v>12</v>
      </c>
      <c r="I11" s="57" t="s">
        <v>82</v>
      </c>
      <c r="J11" s="56" t="s">
        <v>428</v>
      </c>
    </row>
    <row r="12" spans="1:10" ht="21" customHeight="1">
      <c r="A12" s="75">
        <v>45901</v>
      </c>
      <c r="B12" s="56" t="s">
        <v>44</v>
      </c>
      <c r="C12" s="57" t="s">
        <v>15</v>
      </c>
      <c r="D12" s="57" t="s">
        <v>403</v>
      </c>
      <c r="E12" s="57" t="s">
        <v>427</v>
      </c>
      <c r="F12" s="57" t="s">
        <v>398</v>
      </c>
      <c r="G12" s="58">
        <v>45697.458333333336</v>
      </c>
      <c r="H12" s="57">
        <v>8</v>
      </c>
      <c r="I12" s="57" t="s">
        <v>82</v>
      </c>
      <c r="J12" s="56" t="s">
        <v>429</v>
      </c>
    </row>
    <row r="13" spans="1:10" ht="21" customHeight="1">
      <c r="A13" s="75">
        <v>45901</v>
      </c>
      <c r="B13" s="56" t="s">
        <v>14</v>
      </c>
      <c r="C13" s="57" t="s">
        <v>15</v>
      </c>
      <c r="D13" s="57" t="s">
        <v>430</v>
      </c>
      <c r="E13" s="57" t="s">
        <v>431</v>
      </c>
      <c r="F13" s="57" t="s">
        <v>432</v>
      </c>
      <c r="G13" s="58">
        <v>45697.291666666664</v>
      </c>
      <c r="H13" s="57">
        <v>240</v>
      </c>
      <c r="I13" s="57" t="s">
        <v>82</v>
      </c>
      <c r="J13" s="56" t="s">
        <v>433</v>
      </c>
    </row>
    <row r="14" spans="1:10" ht="21" customHeight="1">
      <c r="A14" s="75">
        <v>45901</v>
      </c>
      <c r="B14" s="56" t="s">
        <v>59</v>
      </c>
      <c r="C14" s="57" t="s">
        <v>15</v>
      </c>
      <c r="D14" s="57" t="s">
        <v>425</v>
      </c>
      <c r="E14" s="57" t="s">
        <v>388</v>
      </c>
      <c r="F14" s="57" t="s">
        <v>308</v>
      </c>
      <c r="G14" s="58">
        <v>45666.291666666664</v>
      </c>
      <c r="H14" s="57">
        <v>400</v>
      </c>
      <c r="I14" s="57" t="s">
        <v>82</v>
      </c>
      <c r="J14" s="56" t="s">
        <v>426</v>
      </c>
    </row>
    <row r="15" spans="1:10" ht="21" customHeight="1">
      <c r="A15" s="75">
        <v>45902</v>
      </c>
      <c r="B15" s="56" t="s">
        <v>59</v>
      </c>
      <c r="C15" s="57" t="s">
        <v>15</v>
      </c>
      <c r="D15" s="57" t="s">
        <v>425</v>
      </c>
      <c r="E15" s="57" t="s">
        <v>388</v>
      </c>
      <c r="F15" s="57" t="s">
        <v>308</v>
      </c>
      <c r="G15" s="58">
        <v>45666.291666666664</v>
      </c>
      <c r="H15" s="57">
        <v>176</v>
      </c>
      <c r="I15" s="57" t="s">
        <v>82</v>
      </c>
      <c r="J15" s="56" t="s">
        <v>426</v>
      </c>
    </row>
    <row r="16" spans="1:10" ht="21" customHeight="1">
      <c r="A16" s="75">
        <v>45902</v>
      </c>
      <c r="B16" s="56" t="s">
        <v>44</v>
      </c>
      <c r="C16" s="57" t="s">
        <v>15</v>
      </c>
      <c r="D16" s="57" t="s">
        <v>403</v>
      </c>
      <c r="E16" s="57" t="s">
        <v>427</v>
      </c>
      <c r="F16" s="57" t="s">
        <v>398</v>
      </c>
      <c r="G16" s="58">
        <v>45697.458333333336</v>
      </c>
      <c r="H16" s="57">
        <v>12</v>
      </c>
      <c r="I16" s="57" t="s">
        <v>82</v>
      </c>
      <c r="J16" s="56" t="s">
        <v>428</v>
      </c>
    </row>
    <row r="17" spans="1:10" ht="21" customHeight="1">
      <c r="A17" s="75">
        <v>45902</v>
      </c>
      <c r="B17" s="56" t="s">
        <v>44</v>
      </c>
      <c r="C17" s="57" t="s">
        <v>15</v>
      </c>
      <c r="D17" s="57" t="s">
        <v>403</v>
      </c>
      <c r="E17" s="57" t="s">
        <v>427</v>
      </c>
      <c r="F17" s="57" t="s">
        <v>398</v>
      </c>
      <c r="G17" s="58">
        <v>45697.458333333336</v>
      </c>
      <c r="H17" s="57">
        <v>8</v>
      </c>
      <c r="I17" s="57" t="s">
        <v>82</v>
      </c>
      <c r="J17" s="56" t="s">
        <v>429</v>
      </c>
    </row>
    <row r="18" spans="1:10" ht="21" customHeight="1">
      <c r="A18" s="75">
        <v>45902</v>
      </c>
      <c r="B18" s="56" t="s">
        <v>14</v>
      </c>
      <c r="C18" s="57" t="s">
        <v>15</v>
      </c>
      <c r="D18" s="57" t="s">
        <v>430</v>
      </c>
      <c r="E18" s="57" t="s">
        <v>431</v>
      </c>
      <c r="F18" s="57" t="s">
        <v>432</v>
      </c>
      <c r="G18" s="58">
        <v>45697.291666666664</v>
      </c>
      <c r="H18" s="57">
        <v>240</v>
      </c>
      <c r="I18" s="57" t="s">
        <v>82</v>
      </c>
      <c r="J18" s="56" t="s">
        <v>433</v>
      </c>
    </row>
    <row r="19" spans="1:10" ht="21" customHeight="1">
      <c r="A19" s="75">
        <v>45911</v>
      </c>
      <c r="B19" s="56" t="s">
        <v>44</v>
      </c>
      <c r="C19" s="52" t="s">
        <v>15</v>
      </c>
      <c r="D19" s="53" t="s">
        <v>434</v>
      </c>
      <c r="E19" s="53" t="s">
        <v>273</v>
      </c>
      <c r="F19" s="53" t="s">
        <v>435</v>
      </c>
      <c r="G19" s="74">
        <v>45970.291666666664</v>
      </c>
      <c r="H19" s="57">
        <v>200</v>
      </c>
      <c r="I19" s="55" t="s">
        <v>82</v>
      </c>
      <c r="J19" s="70" t="s">
        <v>436</v>
      </c>
    </row>
    <row r="20" spans="1:10" ht="21" customHeight="1">
      <c r="A20" s="75">
        <v>45911</v>
      </c>
      <c r="B20" s="56" t="s">
        <v>44</v>
      </c>
      <c r="C20" s="52" t="s">
        <v>15</v>
      </c>
      <c r="D20" s="53" t="s">
        <v>434</v>
      </c>
      <c r="E20" s="53" t="s">
        <v>273</v>
      </c>
      <c r="F20" s="53" t="s">
        <v>435</v>
      </c>
      <c r="G20" s="74">
        <v>45970.291666666664</v>
      </c>
      <c r="H20" s="57">
        <v>200</v>
      </c>
      <c r="I20" s="55" t="s">
        <v>82</v>
      </c>
      <c r="J20" s="70" t="s">
        <v>437</v>
      </c>
    </row>
    <row r="21" spans="1:10" ht="21" customHeight="1">
      <c r="A21" s="75">
        <v>45912</v>
      </c>
      <c r="B21" s="51" t="s">
        <v>14</v>
      </c>
      <c r="C21" s="52" t="s">
        <v>15</v>
      </c>
      <c r="D21" s="53" t="s">
        <v>430</v>
      </c>
      <c r="E21" s="53" t="s">
        <v>17</v>
      </c>
      <c r="F21" s="53" t="s">
        <v>376</v>
      </c>
      <c r="G21" s="76">
        <v>45939.729166666664</v>
      </c>
      <c r="H21" s="54">
        <v>480</v>
      </c>
      <c r="I21" s="55" t="s">
        <v>82</v>
      </c>
      <c r="J21" s="70" t="s">
        <v>439</v>
      </c>
    </row>
    <row r="22" spans="1:10" ht="21" customHeight="1">
      <c r="A22" s="75">
        <v>45912</v>
      </c>
      <c r="B22" s="51" t="s">
        <v>14</v>
      </c>
      <c r="C22" s="52" t="s">
        <v>15</v>
      </c>
      <c r="D22" s="53" t="s">
        <v>430</v>
      </c>
      <c r="E22" s="53" t="s">
        <v>17</v>
      </c>
      <c r="F22" s="53" t="s">
        <v>376</v>
      </c>
      <c r="G22" s="76">
        <v>45970.291666666664</v>
      </c>
      <c r="H22" s="54">
        <v>300</v>
      </c>
      <c r="I22" s="55" t="s">
        <v>82</v>
      </c>
      <c r="J22" s="70" t="s">
        <v>440</v>
      </c>
    </row>
    <row r="23" spans="1:10" ht="21" customHeight="1">
      <c r="A23" s="75">
        <v>45916</v>
      </c>
      <c r="B23" s="51" t="s">
        <v>14</v>
      </c>
      <c r="C23" s="52" t="s">
        <v>15</v>
      </c>
      <c r="D23" s="53" t="s">
        <v>441</v>
      </c>
      <c r="E23" s="53" t="s">
        <v>264</v>
      </c>
      <c r="F23" s="53" t="s">
        <v>376</v>
      </c>
      <c r="G23" s="54" t="s">
        <v>442</v>
      </c>
      <c r="H23" s="54">
        <v>480</v>
      </c>
      <c r="I23" s="55" t="s">
        <v>82</v>
      </c>
      <c r="J23" s="70" t="s">
        <v>443</v>
      </c>
    </row>
    <row r="24" spans="1:10" ht="21" customHeight="1">
      <c r="A24" s="75">
        <v>45918</v>
      </c>
      <c r="B24" s="51" t="s">
        <v>44</v>
      </c>
      <c r="C24" s="52" t="s">
        <v>15</v>
      </c>
      <c r="D24" s="53" t="s">
        <v>444</v>
      </c>
      <c r="E24" s="53" t="s">
        <v>445</v>
      </c>
      <c r="F24" s="53" t="s">
        <v>435</v>
      </c>
      <c r="G24" s="54" t="s">
        <v>446</v>
      </c>
      <c r="H24" s="54">
        <v>440</v>
      </c>
      <c r="I24" s="55" t="s">
        <v>283</v>
      </c>
      <c r="J24" s="70" t="s">
        <v>447</v>
      </c>
    </row>
    <row r="25" spans="1:10" ht="21" customHeight="1">
      <c r="A25" s="75">
        <v>45918</v>
      </c>
      <c r="B25" s="51" t="s">
        <v>59</v>
      </c>
      <c r="C25" s="52" t="s">
        <v>15</v>
      </c>
      <c r="D25" s="53" t="s">
        <v>448</v>
      </c>
      <c r="E25" s="53" t="s">
        <v>327</v>
      </c>
      <c r="F25" s="53" t="s">
        <v>388</v>
      </c>
      <c r="G25" s="54" t="s">
        <v>449</v>
      </c>
      <c r="H25" s="54">
        <v>288</v>
      </c>
      <c r="I25" s="55" t="s">
        <v>283</v>
      </c>
      <c r="J25" s="70" t="s">
        <v>450</v>
      </c>
    </row>
    <row r="26" spans="1:10" ht="21" customHeight="1">
      <c r="A26" s="75">
        <v>45919</v>
      </c>
      <c r="B26" s="51" t="s">
        <v>59</v>
      </c>
      <c r="C26" s="52" t="s">
        <v>15</v>
      </c>
      <c r="D26" s="53" t="s">
        <v>448</v>
      </c>
      <c r="E26" s="53" t="s">
        <v>308</v>
      </c>
      <c r="F26" s="53" t="s">
        <v>388</v>
      </c>
      <c r="G26" s="54" t="s">
        <v>451</v>
      </c>
      <c r="H26" s="54">
        <v>480</v>
      </c>
      <c r="I26" s="55" t="s">
        <v>283</v>
      </c>
      <c r="J26" s="70" t="s">
        <v>452</v>
      </c>
    </row>
    <row r="27" spans="1:10" ht="21" customHeight="1">
      <c r="A27" s="75">
        <v>45922</v>
      </c>
      <c r="B27" s="51" t="s">
        <v>59</v>
      </c>
      <c r="C27" s="52" t="s">
        <v>15</v>
      </c>
      <c r="D27" s="53" t="s">
        <v>448</v>
      </c>
      <c r="E27" s="53" t="s">
        <v>308</v>
      </c>
      <c r="F27" s="53" t="s">
        <v>388</v>
      </c>
      <c r="G27" s="54" t="s">
        <v>451</v>
      </c>
      <c r="H27" s="54">
        <v>96</v>
      </c>
      <c r="I27" s="55" t="s">
        <v>283</v>
      </c>
      <c r="J27" s="70" t="s">
        <v>452</v>
      </c>
    </row>
    <row r="28" spans="1:10" ht="21" customHeight="1">
      <c r="A28" s="75">
        <v>45922</v>
      </c>
      <c r="B28" s="51" t="s">
        <v>59</v>
      </c>
      <c r="C28" s="52" t="s">
        <v>41</v>
      </c>
      <c r="D28" s="53" t="s">
        <v>425</v>
      </c>
      <c r="E28" s="53" t="s">
        <v>231</v>
      </c>
      <c r="F28" s="53" t="s">
        <v>307</v>
      </c>
      <c r="G28" s="76">
        <v>45919.708333333336</v>
      </c>
      <c r="H28" s="54">
        <v>576</v>
      </c>
      <c r="I28" s="55" t="s">
        <v>283</v>
      </c>
      <c r="J28" s="70" t="s">
        <v>453</v>
      </c>
    </row>
    <row r="29" spans="1:10" ht="21" customHeight="1">
      <c r="A29" s="75">
        <v>45923</v>
      </c>
      <c r="B29" s="51" t="s">
        <v>14</v>
      </c>
      <c r="C29" s="52" t="s">
        <v>15</v>
      </c>
      <c r="D29" s="53" t="s">
        <v>441</v>
      </c>
      <c r="E29" s="53" t="s">
        <v>431</v>
      </c>
      <c r="F29" s="53" t="s">
        <v>376</v>
      </c>
      <c r="G29" s="76">
        <v>45922.270833333336</v>
      </c>
      <c r="H29" s="54">
        <v>30</v>
      </c>
      <c r="I29" s="55" t="s">
        <v>283</v>
      </c>
      <c r="J29" s="70" t="s">
        <v>454</v>
      </c>
    </row>
    <row r="30" spans="1:10" ht="21" customHeight="1">
      <c r="A30" s="75">
        <v>45923</v>
      </c>
      <c r="B30" s="51" t="s">
        <v>14</v>
      </c>
      <c r="C30" s="52" t="s">
        <v>15</v>
      </c>
      <c r="D30" s="53" t="s">
        <v>441</v>
      </c>
      <c r="E30" s="53" t="s">
        <v>431</v>
      </c>
      <c r="F30" s="53" t="s">
        <v>376</v>
      </c>
      <c r="G30" s="76">
        <v>45922.270833333336</v>
      </c>
      <c r="H30" s="54">
        <v>48</v>
      </c>
      <c r="I30" s="55" t="s">
        <v>283</v>
      </c>
      <c r="J30" s="70" t="s">
        <v>455</v>
      </c>
    </row>
    <row r="31" spans="1:10" ht="21" customHeight="1">
      <c r="A31" s="75">
        <v>45923</v>
      </c>
      <c r="B31" s="51" t="s">
        <v>14</v>
      </c>
      <c r="C31" s="52" t="s">
        <v>41</v>
      </c>
      <c r="D31" s="53" t="s">
        <v>456</v>
      </c>
      <c r="E31" s="53" t="s">
        <v>431</v>
      </c>
      <c r="F31" s="53" t="s">
        <v>376</v>
      </c>
      <c r="G31" s="54" t="s">
        <v>457</v>
      </c>
      <c r="H31" s="54">
        <v>532</v>
      </c>
      <c r="I31" s="55" t="s">
        <v>283</v>
      </c>
      <c r="J31" s="70" t="s">
        <v>458</v>
      </c>
    </row>
    <row r="32" spans="1:10" ht="21" customHeight="1">
      <c r="A32" s="75">
        <v>45924</v>
      </c>
      <c r="B32" s="51" t="s">
        <v>14</v>
      </c>
      <c r="C32" s="52" t="s">
        <v>15</v>
      </c>
      <c r="D32" s="53" t="s">
        <v>456</v>
      </c>
      <c r="E32" s="53" t="s">
        <v>431</v>
      </c>
      <c r="F32" s="53" t="s">
        <v>376</v>
      </c>
      <c r="G32" s="54" t="s">
        <v>457</v>
      </c>
      <c r="H32" s="54">
        <v>188</v>
      </c>
      <c r="I32" s="55" t="s">
        <v>283</v>
      </c>
      <c r="J32" s="70" t="s">
        <v>458</v>
      </c>
    </row>
    <row r="33" spans="1:10" ht="21" customHeight="1">
      <c r="A33" s="75">
        <v>45924</v>
      </c>
      <c r="B33" s="51" t="s">
        <v>59</v>
      </c>
      <c r="C33" s="52" t="s">
        <v>15</v>
      </c>
      <c r="D33" s="53" t="s">
        <v>459</v>
      </c>
      <c r="E33" s="53" t="s">
        <v>388</v>
      </c>
      <c r="F33" s="53" t="s">
        <v>388</v>
      </c>
      <c r="G33" s="54" t="s">
        <v>460</v>
      </c>
      <c r="H33" s="54">
        <v>576</v>
      </c>
      <c r="I33" s="55" t="s">
        <v>283</v>
      </c>
      <c r="J33" s="70" t="s">
        <v>461</v>
      </c>
    </row>
    <row r="34" spans="1:10" ht="21" customHeight="1">
      <c r="A34" s="75">
        <v>45924</v>
      </c>
      <c r="B34" s="51" t="s">
        <v>59</v>
      </c>
      <c r="C34" s="52" t="s">
        <v>15</v>
      </c>
      <c r="D34" s="53" t="s">
        <v>459</v>
      </c>
      <c r="E34" s="53" t="s">
        <v>388</v>
      </c>
      <c r="F34" s="53" t="s">
        <v>388</v>
      </c>
      <c r="G34" s="54" t="s">
        <v>460</v>
      </c>
      <c r="H34" s="54">
        <v>156</v>
      </c>
      <c r="I34" s="55" t="s">
        <v>283</v>
      </c>
      <c r="J34" s="70" t="s">
        <v>462</v>
      </c>
    </row>
    <row r="35" spans="1:10" ht="21" customHeight="1">
      <c r="A35" s="75">
        <v>45924</v>
      </c>
      <c r="B35" s="51" t="s">
        <v>59</v>
      </c>
      <c r="C35" s="52" t="s">
        <v>15</v>
      </c>
      <c r="D35" s="53" t="s">
        <v>459</v>
      </c>
      <c r="E35" s="53" t="s">
        <v>388</v>
      </c>
      <c r="F35" s="53" t="s">
        <v>388</v>
      </c>
      <c r="G35" s="54" t="s">
        <v>460</v>
      </c>
      <c r="H35" s="54">
        <v>220</v>
      </c>
      <c r="I35" s="55" t="s">
        <v>283</v>
      </c>
      <c r="J35" s="70" t="s">
        <v>462</v>
      </c>
    </row>
    <row r="36" spans="1:10" ht="21" customHeight="1">
      <c r="A36" s="75">
        <v>45924</v>
      </c>
      <c r="B36" s="51" t="s">
        <v>59</v>
      </c>
      <c r="C36" s="52" t="s">
        <v>15</v>
      </c>
      <c r="D36" s="53" t="s">
        <v>463</v>
      </c>
      <c r="E36" s="53" t="s">
        <v>388</v>
      </c>
      <c r="F36" s="53" t="s">
        <v>388</v>
      </c>
      <c r="G36" s="76">
        <v>45924.833333333336</v>
      </c>
      <c r="H36" s="54">
        <v>200</v>
      </c>
      <c r="I36" s="55" t="s">
        <v>283</v>
      </c>
      <c r="J36" s="70" t="s">
        <v>462</v>
      </c>
    </row>
    <row r="37" spans="1:10" ht="21" customHeight="1">
      <c r="A37" s="75">
        <v>45925</v>
      </c>
      <c r="B37" s="51" t="s">
        <v>14</v>
      </c>
      <c r="C37" s="52" t="s">
        <v>15</v>
      </c>
      <c r="D37" s="53" t="s">
        <v>464</v>
      </c>
      <c r="E37" s="53" t="s">
        <v>431</v>
      </c>
      <c r="F37" s="53" t="s">
        <v>376</v>
      </c>
      <c r="G37" s="54" t="s">
        <v>465</v>
      </c>
      <c r="H37" s="54">
        <v>440</v>
      </c>
      <c r="I37" s="55" t="s">
        <v>283</v>
      </c>
      <c r="J37" s="70" t="s">
        <v>466</v>
      </c>
    </row>
    <row r="38" spans="1:10" ht="21" customHeight="1">
      <c r="A38" s="75">
        <v>45926</v>
      </c>
      <c r="B38" s="51" t="s">
        <v>44</v>
      </c>
      <c r="C38" s="52" t="s">
        <v>15</v>
      </c>
      <c r="D38" s="53" t="s">
        <v>444</v>
      </c>
      <c r="E38" s="53" t="s">
        <v>445</v>
      </c>
      <c r="F38" s="53" t="s">
        <v>314</v>
      </c>
      <c r="G38" s="54" t="s">
        <v>467</v>
      </c>
      <c r="H38" s="54">
        <v>64</v>
      </c>
      <c r="I38" s="55" t="s">
        <v>283</v>
      </c>
      <c r="J38" s="70" t="s">
        <v>468</v>
      </c>
    </row>
    <row r="39" spans="1:10" ht="21" customHeight="1">
      <c r="A39" s="75">
        <v>45926</v>
      </c>
      <c r="B39" s="51" t="s">
        <v>59</v>
      </c>
      <c r="C39" s="52" t="s">
        <v>15</v>
      </c>
      <c r="D39" s="53" t="s">
        <v>469</v>
      </c>
      <c r="E39" s="53" t="s">
        <v>340</v>
      </c>
      <c r="F39" s="53" t="s">
        <v>307</v>
      </c>
      <c r="G39" s="54" t="s">
        <v>467</v>
      </c>
      <c r="H39" s="54">
        <v>300</v>
      </c>
      <c r="I39" s="55" t="s">
        <v>283</v>
      </c>
      <c r="J39" s="70" t="s">
        <v>470</v>
      </c>
    </row>
    <row r="40" spans="1:10" ht="21" customHeight="1">
      <c r="A40" s="75">
        <v>45926</v>
      </c>
      <c r="B40" s="51" t="s">
        <v>59</v>
      </c>
      <c r="C40" s="52" t="s">
        <v>41</v>
      </c>
      <c r="D40" s="53" t="s">
        <v>463</v>
      </c>
      <c r="E40" s="53" t="s">
        <v>340</v>
      </c>
      <c r="F40" s="53" t="s">
        <v>307</v>
      </c>
      <c r="G40" s="54" t="s">
        <v>467</v>
      </c>
      <c r="H40" s="54">
        <v>276</v>
      </c>
      <c r="I40" s="55" t="s">
        <v>283</v>
      </c>
      <c r="J40" s="70" t="s">
        <v>470</v>
      </c>
    </row>
    <row r="41" spans="1:10" ht="21" customHeight="1">
      <c r="A41" s="75">
        <v>45926</v>
      </c>
      <c r="B41" s="51" t="s">
        <v>59</v>
      </c>
      <c r="C41" s="52" t="s">
        <v>85</v>
      </c>
      <c r="D41" s="53" t="s">
        <v>305</v>
      </c>
      <c r="E41" s="53" t="s">
        <v>340</v>
      </c>
      <c r="F41" s="53" t="s">
        <v>307</v>
      </c>
      <c r="G41" s="54" t="s">
        <v>471</v>
      </c>
      <c r="H41" s="54">
        <v>160</v>
      </c>
      <c r="I41" s="55" t="s">
        <v>283</v>
      </c>
      <c r="J41" s="70" t="s">
        <v>472</v>
      </c>
    </row>
    <row r="42" spans="1:10" ht="21" customHeight="1">
      <c r="A42" s="75">
        <v>45926</v>
      </c>
      <c r="B42" s="51" t="s">
        <v>14</v>
      </c>
      <c r="C42" s="52" t="s">
        <v>15</v>
      </c>
      <c r="D42" s="53" t="s">
        <v>456</v>
      </c>
      <c r="E42" s="53" t="s">
        <v>431</v>
      </c>
      <c r="F42" s="53" t="s">
        <v>376</v>
      </c>
      <c r="G42" s="54" t="s">
        <v>471</v>
      </c>
      <c r="H42" s="54">
        <v>160</v>
      </c>
      <c r="I42" s="55" t="s">
        <v>283</v>
      </c>
      <c r="J42" s="70" t="s">
        <v>466</v>
      </c>
    </row>
    <row r="43" spans="1:10" ht="21" customHeight="1">
      <c r="A43" s="75">
        <v>45929</v>
      </c>
      <c r="B43" s="51" t="s">
        <v>59</v>
      </c>
      <c r="C43" s="52" t="s">
        <v>15</v>
      </c>
      <c r="D43" s="53" t="s">
        <v>336</v>
      </c>
      <c r="E43" s="53" t="s">
        <v>473</v>
      </c>
      <c r="F43" s="53" t="s">
        <v>474</v>
      </c>
      <c r="G43" s="54" t="s">
        <v>475</v>
      </c>
      <c r="H43" s="54">
        <v>200</v>
      </c>
      <c r="I43" s="55" t="s">
        <v>283</v>
      </c>
      <c r="J43" s="70" t="s">
        <v>472</v>
      </c>
    </row>
    <row r="44" spans="1:10" ht="21" customHeight="1">
      <c r="A44" s="75">
        <v>45929</v>
      </c>
      <c r="B44" s="51" t="s">
        <v>59</v>
      </c>
      <c r="C44" s="52" t="s">
        <v>41</v>
      </c>
      <c r="D44" s="53" t="s">
        <v>425</v>
      </c>
      <c r="E44" s="53" t="s">
        <v>473</v>
      </c>
      <c r="F44" s="53" t="s">
        <v>474</v>
      </c>
      <c r="G44" s="54" t="s">
        <v>475</v>
      </c>
      <c r="H44" s="54">
        <v>216</v>
      </c>
      <c r="I44" s="55" t="s">
        <v>283</v>
      </c>
      <c r="J44" s="70" t="s">
        <v>472</v>
      </c>
    </row>
    <row r="45" spans="1:10" ht="21" customHeight="1">
      <c r="A45" s="75">
        <v>45929</v>
      </c>
      <c r="B45" s="51" t="s">
        <v>14</v>
      </c>
      <c r="C45" s="52" t="s">
        <v>15</v>
      </c>
      <c r="D45" s="53" t="s">
        <v>380</v>
      </c>
      <c r="E45" s="53" t="s">
        <v>370</v>
      </c>
      <c r="F45" s="53" t="s">
        <v>476</v>
      </c>
      <c r="G45" s="54" t="s">
        <v>477</v>
      </c>
      <c r="H45" s="54">
        <v>410</v>
      </c>
      <c r="I45" s="55" t="s">
        <v>283</v>
      </c>
      <c r="J45" s="70" t="s">
        <v>478</v>
      </c>
    </row>
    <row r="46" spans="1:10" ht="21" customHeight="1">
      <c r="A46" s="75">
        <v>45930</v>
      </c>
      <c r="B46" s="51" t="s">
        <v>14</v>
      </c>
      <c r="C46" s="52" t="s">
        <v>15</v>
      </c>
      <c r="D46" s="53" t="s">
        <v>380</v>
      </c>
      <c r="E46" s="53" t="s">
        <v>370</v>
      </c>
      <c r="F46" s="53" t="s">
        <v>476</v>
      </c>
      <c r="G46" s="54" t="s">
        <v>477</v>
      </c>
      <c r="H46" s="54">
        <v>70</v>
      </c>
      <c r="I46" s="55" t="s">
        <v>283</v>
      </c>
      <c r="J46" s="70" t="s">
        <v>478</v>
      </c>
    </row>
    <row r="47" spans="1:10" ht="21" customHeight="1">
      <c r="A47" s="75">
        <v>45930</v>
      </c>
      <c r="B47" s="51" t="s">
        <v>44</v>
      </c>
      <c r="C47" s="52" t="s">
        <v>15</v>
      </c>
      <c r="D47" s="53" t="s">
        <v>444</v>
      </c>
      <c r="E47" s="53" t="s">
        <v>445</v>
      </c>
      <c r="F47" s="53" t="s">
        <v>286</v>
      </c>
      <c r="G47" s="54" t="s">
        <v>479</v>
      </c>
      <c r="H47" s="54">
        <v>120</v>
      </c>
      <c r="I47" s="55" t="s">
        <v>283</v>
      </c>
      <c r="J47" s="70" t="s">
        <v>480</v>
      </c>
    </row>
    <row r="48" spans="1:10" ht="21" customHeight="1">
      <c r="A48" s="75"/>
      <c r="B48" s="51"/>
      <c r="C48" s="52"/>
      <c r="D48" s="53"/>
      <c r="E48" s="53"/>
      <c r="F48" s="53"/>
      <c r="G48" s="76"/>
      <c r="H48" s="54"/>
      <c r="I48" s="55"/>
      <c r="J48" s="70"/>
    </row>
    <row r="49" spans="1:10" ht="21" customHeight="1">
      <c r="A49" s="75"/>
      <c r="B49" s="51"/>
      <c r="C49" s="52"/>
      <c r="D49" s="53"/>
      <c r="E49" s="53"/>
      <c r="F49" s="53"/>
      <c r="G49" s="76"/>
      <c r="H49" s="54"/>
      <c r="I49" s="55"/>
      <c r="J49" s="70"/>
    </row>
    <row r="50" spans="1:10" ht="21" customHeight="1">
      <c r="A50" s="75"/>
      <c r="B50" s="51"/>
      <c r="C50" s="52"/>
      <c r="D50" s="53"/>
      <c r="E50" s="53"/>
      <c r="F50" s="53"/>
      <c r="G50" s="54"/>
      <c r="H50" s="54"/>
      <c r="I50" s="55"/>
      <c r="J50" s="70"/>
    </row>
    <row r="51" spans="1:10" ht="21" customHeight="1">
      <c r="A51" s="75"/>
      <c r="B51" s="51"/>
      <c r="C51" s="52"/>
      <c r="D51" s="53"/>
      <c r="E51" s="53"/>
      <c r="F51" s="53"/>
      <c r="G51" s="54"/>
      <c r="H51" s="54"/>
      <c r="I51" s="55"/>
      <c r="J51" s="70"/>
    </row>
    <row r="52" spans="1:10" ht="21" customHeight="1">
      <c r="A52" s="75"/>
      <c r="B52" s="51"/>
      <c r="C52" s="52"/>
      <c r="D52" s="53"/>
      <c r="E52" s="53"/>
      <c r="F52" s="53"/>
      <c r="G52" s="54"/>
      <c r="H52" s="54"/>
      <c r="I52" s="55"/>
      <c r="J52" s="70"/>
    </row>
    <row r="53" spans="1:10" ht="21" customHeight="1">
      <c r="A53" s="75"/>
      <c r="B53" s="51"/>
      <c r="C53" s="52"/>
      <c r="D53" s="53"/>
      <c r="E53" s="53"/>
      <c r="F53" s="53"/>
      <c r="G53" s="54"/>
      <c r="H53" s="54"/>
      <c r="I53" s="55"/>
      <c r="J53" s="70"/>
    </row>
    <row r="54" spans="1:10" ht="21" customHeight="1">
      <c r="A54" s="75"/>
      <c r="B54" s="51"/>
      <c r="C54" s="52"/>
      <c r="D54" s="53"/>
      <c r="E54" s="53"/>
      <c r="F54" s="53"/>
      <c r="G54" s="54"/>
      <c r="H54" s="54"/>
      <c r="I54" s="55"/>
      <c r="J54" s="70"/>
    </row>
    <row r="55" spans="1:10" ht="21" customHeight="1">
      <c r="A55" s="75"/>
      <c r="B55" s="51"/>
      <c r="C55" s="52"/>
      <c r="D55" s="53"/>
      <c r="E55" s="53"/>
      <c r="F55" s="53"/>
      <c r="G55" s="54"/>
      <c r="H55" s="54"/>
      <c r="I55" s="55"/>
      <c r="J55" s="70"/>
    </row>
    <row r="56" spans="1:10" ht="21" customHeight="1">
      <c r="A56" s="75"/>
      <c r="B56" s="51"/>
      <c r="C56" s="52"/>
      <c r="D56" s="53"/>
      <c r="E56" s="53"/>
      <c r="F56" s="53"/>
      <c r="G56" s="54"/>
      <c r="H56" s="54"/>
      <c r="I56" s="55"/>
      <c r="J56" s="70"/>
    </row>
    <row r="57" spans="1:10" ht="21" customHeight="1">
      <c r="A57" s="75"/>
      <c r="B57" s="51"/>
      <c r="C57" s="52"/>
      <c r="D57" s="53"/>
      <c r="E57" s="53"/>
      <c r="F57" s="53"/>
      <c r="G57" s="54"/>
      <c r="H57" s="54"/>
      <c r="I57" s="55"/>
      <c r="J57" s="70"/>
    </row>
    <row r="58" spans="1:10" ht="21" customHeight="1">
      <c r="A58" s="75"/>
      <c r="B58" s="51"/>
      <c r="C58" s="52"/>
      <c r="D58" s="53"/>
      <c r="E58" s="53"/>
      <c r="F58" s="53"/>
      <c r="G58" s="54"/>
      <c r="H58" s="54"/>
      <c r="I58" s="55"/>
      <c r="J58" s="70"/>
    </row>
    <row r="59" spans="1:10" ht="21" customHeight="1">
      <c r="A59" s="75"/>
      <c r="B59" s="51"/>
      <c r="C59" s="52"/>
      <c r="D59" s="53"/>
      <c r="E59" s="53"/>
      <c r="F59" s="53"/>
      <c r="G59" s="54"/>
      <c r="H59" s="54"/>
      <c r="I59" s="55"/>
      <c r="J59" s="70"/>
    </row>
    <row r="60" spans="1:10" ht="21" customHeight="1">
      <c r="A60" s="75"/>
      <c r="B60" s="51"/>
      <c r="C60" s="52"/>
      <c r="D60" s="53"/>
      <c r="E60" s="53"/>
      <c r="F60" s="53"/>
      <c r="G60" s="54"/>
      <c r="H60" s="54"/>
      <c r="I60" s="55"/>
      <c r="J60" s="70"/>
    </row>
    <row r="61" spans="1:10" ht="21" customHeight="1">
      <c r="A61" s="75"/>
      <c r="B61" s="51"/>
      <c r="C61" s="52"/>
      <c r="D61" s="53"/>
      <c r="E61" s="53"/>
      <c r="F61" s="53"/>
      <c r="G61" s="54"/>
      <c r="H61" s="54"/>
      <c r="I61" s="55"/>
      <c r="J61" s="70"/>
    </row>
    <row r="62" spans="1:10" ht="21" customHeight="1">
      <c r="A62" s="75"/>
      <c r="B62" s="51"/>
      <c r="C62" s="52"/>
      <c r="D62" s="53"/>
      <c r="E62" s="53"/>
      <c r="F62" s="53"/>
      <c r="G62" s="54"/>
      <c r="H62" s="54"/>
      <c r="I62" s="55"/>
      <c r="J62" s="70"/>
    </row>
    <row r="63" spans="1:10" ht="21" customHeight="1">
      <c r="A63" s="75"/>
      <c r="B63" s="51"/>
      <c r="C63" s="52"/>
      <c r="D63" s="53"/>
      <c r="E63" s="53"/>
      <c r="F63" s="53"/>
      <c r="G63" s="54"/>
      <c r="H63" s="54"/>
      <c r="I63" s="55"/>
      <c r="J63" s="70"/>
    </row>
    <row r="64" spans="1:10" ht="21" customHeight="1">
      <c r="A64" s="75"/>
      <c r="B64" s="51"/>
      <c r="C64" s="52"/>
      <c r="D64" s="53"/>
      <c r="E64" s="53"/>
      <c r="F64" s="53"/>
      <c r="G64" s="54"/>
      <c r="H64" s="54"/>
      <c r="I64" s="55"/>
      <c r="J64" s="70"/>
    </row>
    <row r="65" spans="1:10" ht="21" customHeight="1">
      <c r="A65" s="75"/>
      <c r="B65" s="51"/>
      <c r="C65" s="52"/>
      <c r="D65" s="53"/>
      <c r="E65" s="53"/>
      <c r="F65" s="53"/>
      <c r="G65" s="54"/>
      <c r="H65" s="54"/>
      <c r="I65" s="55"/>
      <c r="J65" s="70"/>
    </row>
    <row r="66" spans="1:10" ht="21" customHeight="1">
      <c r="A66" s="75"/>
      <c r="B66" s="51"/>
      <c r="C66" s="52"/>
      <c r="D66" s="53"/>
      <c r="E66" s="53"/>
      <c r="F66" s="53"/>
      <c r="G66" s="54"/>
      <c r="H66" s="54"/>
      <c r="I66" s="55"/>
      <c r="J66" s="70"/>
    </row>
    <row r="67" spans="1:10" ht="21" customHeight="1">
      <c r="A67" s="75"/>
      <c r="B67" s="51"/>
      <c r="C67" s="52"/>
      <c r="D67" s="53"/>
      <c r="E67" s="53"/>
      <c r="F67" s="53"/>
      <c r="G67" s="54"/>
      <c r="H67" s="54"/>
      <c r="I67" s="55"/>
      <c r="J67" s="70"/>
    </row>
    <row r="68" spans="1:10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ht="18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ht="18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ht="18" customHeight="1">
      <c r="A78" s="14"/>
      <c r="B78" s="51"/>
      <c r="C78" s="52"/>
      <c r="D78" s="53"/>
      <c r="E78" s="53"/>
      <c r="F78" s="53"/>
      <c r="G78" s="54"/>
      <c r="H78" s="54"/>
      <c r="I78" s="55"/>
      <c r="J78" s="70"/>
    </row>
    <row r="79" spans="1:10" ht="18" customHeight="1">
      <c r="A79" s="14"/>
      <c r="B79" s="51"/>
      <c r="C79" s="52"/>
      <c r="D79" s="53"/>
      <c r="E79" s="53"/>
      <c r="F79" s="53"/>
      <c r="G79" s="54"/>
      <c r="H79" s="54"/>
      <c r="I79" s="55"/>
      <c r="J79" s="70"/>
    </row>
    <row r="80" spans="1:10" ht="18" customHeight="1">
      <c r="A80" s="14"/>
      <c r="B80" s="51"/>
      <c r="C80" s="52"/>
      <c r="D80" s="53"/>
      <c r="E80" s="53"/>
      <c r="F80" s="53"/>
      <c r="G80" s="54"/>
      <c r="H80" s="54"/>
      <c r="I80" s="55"/>
      <c r="J80" s="70"/>
    </row>
    <row r="81" spans="1:10" ht="18" customHeight="1">
      <c r="A81" s="14"/>
      <c r="B81" s="51"/>
      <c r="C81" s="52"/>
      <c r="D81" s="53"/>
      <c r="E81" s="53"/>
      <c r="F81" s="53"/>
      <c r="G81" s="54"/>
      <c r="H81" s="54"/>
      <c r="I81" s="55"/>
      <c r="J81" s="70"/>
    </row>
    <row r="82" spans="1:10" ht="18" customHeight="1">
      <c r="A82" s="14"/>
      <c r="B82" s="51"/>
      <c r="C82" s="52"/>
      <c r="D82" s="53"/>
      <c r="E82" s="53"/>
      <c r="F82" s="53"/>
      <c r="G82" s="54"/>
      <c r="H82" s="54"/>
      <c r="I82" s="55"/>
      <c r="J82" s="70"/>
    </row>
    <row r="83" spans="1:10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ht="18" customHeight="1">
      <c r="A85" s="14"/>
      <c r="B85" s="51"/>
      <c r="C85" s="73"/>
      <c r="D85" s="53"/>
      <c r="E85" s="53"/>
      <c r="F85" s="53"/>
      <c r="G85" s="54"/>
      <c r="H85" s="54"/>
      <c r="I85" s="55"/>
      <c r="J85" s="70"/>
    </row>
    <row r="86" spans="1:10" ht="18" customHeight="1">
      <c r="A86" s="14"/>
      <c r="B86" s="51"/>
      <c r="C86" s="73"/>
      <c r="D86" s="53"/>
      <c r="E86" s="53"/>
      <c r="F86" s="53"/>
      <c r="G86" s="54"/>
      <c r="H86" s="54"/>
      <c r="I86" s="55"/>
      <c r="J86" s="70"/>
    </row>
    <row r="87" spans="1:10" ht="18" customHeight="1">
      <c r="A87" s="14"/>
      <c r="B87" s="51"/>
      <c r="C87" s="73"/>
      <c r="D87" s="53"/>
      <c r="E87" s="53"/>
      <c r="F87" s="53"/>
      <c r="G87" s="54"/>
      <c r="H87" s="54"/>
      <c r="I87" s="55"/>
      <c r="J87" s="70"/>
    </row>
    <row r="88" spans="1:10" ht="18" customHeight="1">
      <c r="A88" s="14"/>
      <c r="B88" s="51"/>
      <c r="C88" s="73"/>
      <c r="D88" s="53"/>
      <c r="E88" s="53"/>
      <c r="F88" s="53"/>
      <c r="G88" s="54"/>
      <c r="H88" s="54"/>
      <c r="I88" s="55"/>
      <c r="J88" s="70"/>
    </row>
    <row r="89" spans="1:10" ht="18" customHeight="1">
      <c r="A89" s="14"/>
      <c r="B89" s="51"/>
      <c r="C89" s="73"/>
      <c r="D89" s="53"/>
      <c r="E89" s="53"/>
      <c r="F89" s="53"/>
      <c r="G89" s="54"/>
      <c r="H89" s="54"/>
      <c r="I89" s="55"/>
      <c r="J89" s="70"/>
    </row>
    <row r="90" spans="1:10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ht="18" customHeight="1">
      <c r="A111" s="14"/>
      <c r="B111" s="51"/>
      <c r="C111" s="52"/>
      <c r="D111" s="53"/>
      <c r="E111" s="53"/>
      <c r="F111" s="53"/>
      <c r="G111" s="54"/>
      <c r="H111" s="54"/>
      <c r="I111" s="55"/>
      <c r="J111" s="70"/>
    </row>
    <row r="112" spans="1:10" ht="18" customHeight="1">
      <c r="A112" s="14"/>
      <c r="B112" s="51"/>
      <c r="C112" s="52"/>
      <c r="D112" s="53"/>
      <c r="E112" s="53"/>
      <c r="F112" s="53"/>
      <c r="G112" s="54"/>
      <c r="H112" s="54"/>
      <c r="I112" s="55"/>
      <c r="J112" s="70"/>
    </row>
    <row r="113" spans="1:10" ht="18" customHeight="1">
      <c r="A113" s="14"/>
      <c r="B113" s="51"/>
      <c r="C113" s="52"/>
      <c r="D113" s="53"/>
      <c r="E113" s="53"/>
      <c r="F113" s="53"/>
      <c r="G113" s="54"/>
      <c r="H113" s="54"/>
      <c r="I113" s="55"/>
      <c r="J113" s="70"/>
    </row>
    <row r="114" spans="1:10" ht="18" customHeight="1">
      <c r="A114" s="14"/>
      <c r="B114" s="51"/>
      <c r="C114" s="52"/>
      <c r="D114" s="53"/>
      <c r="E114" s="53"/>
      <c r="F114" s="53"/>
      <c r="G114" s="54"/>
      <c r="H114" s="54"/>
      <c r="I114" s="55"/>
      <c r="J114" s="70"/>
    </row>
    <row r="115" spans="1:10" ht="18" customHeight="1">
      <c r="A115" s="14"/>
      <c r="B115" s="51"/>
      <c r="C115" s="52"/>
      <c r="D115" s="53"/>
      <c r="E115" s="53"/>
      <c r="F115" s="53"/>
      <c r="G115" s="54"/>
      <c r="H115" s="54"/>
      <c r="I115" s="55"/>
      <c r="J115" s="70"/>
    </row>
    <row r="116" spans="1:10" ht="18" customHeight="1">
      <c r="A116" s="14"/>
      <c r="B116" s="56"/>
      <c r="C116" s="57"/>
      <c r="D116" s="57"/>
      <c r="E116" s="57"/>
      <c r="F116" s="57"/>
      <c r="G116" s="58"/>
      <c r="H116" s="57"/>
      <c r="I116" s="59"/>
      <c r="J116" s="56"/>
    </row>
    <row r="117" spans="1:10" ht="18" customHeight="1">
      <c r="A117" s="14"/>
      <c r="B117" s="56"/>
      <c r="C117" s="57"/>
      <c r="D117" s="60"/>
      <c r="E117" s="57"/>
      <c r="F117" s="57"/>
      <c r="G117" s="58"/>
      <c r="H117" s="57"/>
      <c r="I117" s="57"/>
      <c r="J117" s="56"/>
    </row>
    <row r="118" spans="1:10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ht="18" customHeight="1">
      <c r="A120" s="14"/>
      <c r="B120" s="56"/>
      <c r="C120" s="57"/>
      <c r="D120" s="57"/>
      <c r="E120" s="57"/>
      <c r="F120" s="57"/>
      <c r="G120" s="58"/>
      <c r="H120" s="57"/>
      <c r="I120" s="57"/>
      <c r="J120" s="56"/>
    </row>
    <row r="121" spans="1:10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ht="18" customHeight="1">
      <c r="A125" s="14"/>
      <c r="B125" s="56"/>
      <c r="C125" s="57"/>
      <c r="D125" s="57"/>
      <c r="E125" s="57"/>
      <c r="F125" s="57"/>
      <c r="G125" s="57"/>
      <c r="H125" s="57"/>
      <c r="I125" s="57"/>
      <c r="J125" s="56"/>
    </row>
    <row r="126" spans="1:10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ht="18" customHeight="1">
      <c r="A143" s="14"/>
      <c r="B143" s="56"/>
      <c r="C143" s="57"/>
      <c r="D143" s="57"/>
      <c r="E143" s="57"/>
      <c r="F143" s="57"/>
      <c r="G143" s="58"/>
      <c r="H143" s="57"/>
      <c r="I143" s="57"/>
      <c r="J143" s="56"/>
    </row>
    <row r="144" spans="1:10" ht="18" customHeight="1">
      <c r="A144" s="14"/>
      <c r="B144" s="56"/>
      <c r="C144" s="57"/>
      <c r="D144" s="57"/>
      <c r="E144" s="57"/>
      <c r="F144" s="57"/>
      <c r="G144" s="58"/>
      <c r="H144" s="57"/>
      <c r="I144" s="57"/>
      <c r="J144" s="56"/>
    </row>
    <row r="145" spans="1:14" ht="18" customHeight="1">
      <c r="A145" s="14"/>
      <c r="B145" s="56"/>
      <c r="C145" s="57"/>
      <c r="D145" s="57"/>
      <c r="E145" s="57"/>
      <c r="F145" s="57"/>
      <c r="G145" s="58"/>
      <c r="H145" s="57"/>
      <c r="I145" s="57"/>
      <c r="J145" s="56"/>
    </row>
    <row r="146" spans="1:14" ht="18" customHeight="1">
      <c r="A146" s="14"/>
      <c r="B146" s="56"/>
      <c r="C146" s="57"/>
      <c r="D146" s="57"/>
      <c r="E146" s="57"/>
      <c r="F146" s="57"/>
      <c r="G146" s="58"/>
      <c r="H146" s="57"/>
      <c r="I146" s="57"/>
      <c r="J146" s="56"/>
    </row>
    <row r="147" spans="1:14" ht="18" customHeight="1">
      <c r="A147" s="14"/>
      <c r="B147" s="56"/>
      <c r="C147" s="57"/>
      <c r="D147" s="57"/>
      <c r="E147" s="57"/>
      <c r="F147" s="57"/>
      <c r="G147" s="58"/>
      <c r="H147" s="57"/>
      <c r="I147" s="57"/>
      <c r="J147" s="56"/>
    </row>
    <row r="148" spans="1:14" ht="18" customHeight="1">
      <c r="A148" s="14"/>
      <c r="B148" s="56"/>
      <c r="C148" s="57"/>
      <c r="D148" s="57"/>
      <c r="E148" s="57"/>
      <c r="F148" s="57"/>
      <c r="G148" s="59"/>
      <c r="H148" s="57"/>
      <c r="I148" s="57"/>
      <c r="J148" s="56"/>
    </row>
    <row r="149" spans="1:14">
      <c r="A149" s="14"/>
      <c r="B149" s="56"/>
      <c r="C149" s="57"/>
      <c r="D149" s="57"/>
      <c r="E149" s="57"/>
      <c r="F149" s="57"/>
      <c r="G149" s="57"/>
      <c r="H149" s="57"/>
      <c r="I149" s="57"/>
      <c r="J149" s="56"/>
      <c r="K149" s="65"/>
      <c r="L149" s="67"/>
      <c r="M149" s="68"/>
      <c r="N149" s="69"/>
    </row>
    <row r="150" spans="1:14">
      <c r="A150" s="14"/>
      <c r="B150" s="71"/>
      <c r="C150" s="72"/>
      <c r="D150" s="72"/>
      <c r="E150" s="72"/>
      <c r="F150" s="72"/>
      <c r="G150" s="72"/>
      <c r="H150" s="72"/>
      <c r="I150" s="72"/>
      <c r="J150" s="71"/>
    </row>
    <row r="151" spans="1:14">
      <c r="A151" s="14"/>
      <c r="B151" s="71"/>
      <c r="C151" s="72"/>
      <c r="D151" s="72"/>
      <c r="E151" s="72"/>
      <c r="F151" s="72"/>
      <c r="G151" s="72"/>
      <c r="H151" s="72"/>
      <c r="I151" s="72"/>
      <c r="J151" s="71"/>
    </row>
    <row r="152" spans="1:14">
      <c r="A152" s="14"/>
      <c r="B152" s="71"/>
      <c r="C152" s="72"/>
      <c r="D152" s="72"/>
      <c r="E152" s="72"/>
      <c r="F152" s="72"/>
      <c r="G152" s="72"/>
      <c r="H152" s="72"/>
      <c r="I152" s="72"/>
      <c r="J152" s="71"/>
    </row>
    <row r="153" spans="1:14">
      <c r="A153" s="14"/>
      <c r="B153" s="71"/>
      <c r="C153" s="72"/>
      <c r="D153" s="72"/>
      <c r="E153" s="72"/>
      <c r="F153" s="72"/>
      <c r="G153" s="72"/>
      <c r="H153" s="72"/>
      <c r="I153" s="72"/>
      <c r="J153" s="71"/>
    </row>
    <row r="154" spans="1:14">
      <c r="A154" s="14"/>
      <c r="B154" s="71"/>
      <c r="C154" s="72"/>
      <c r="D154" s="72"/>
      <c r="E154" s="72"/>
      <c r="F154" s="72"/>
      <c r="G154" s="72"/>
      <c r="H154" s="72"/>
      <c r="I154" s="72"/>
      <c r="J154" s="71"/>
    </row>
    <row r="155" spans="1:14" ht="15" thickBot="1">
      <c r="A155" s="14"/>
      <c r="B155" s="61"/>
      <c r="C155" s="62"/>
      <c r="D155" s="62"/>
      <c r="E155" s="62"/>
      <c r="F155" s="62"/>
      <c r="G155" s="63"/>
      <c r="H155" s="62"/>
      <c r="I155" s="62"/>
      <c r="J155" s="61"/>
    </row>
    <row r="156" spans="1:14">
      <c r="A156" s="37" t="s">
        <v>119</v>
      </c>
      <c r="B156" s="65"/>
      <c r="C156" s="65"/>
      <c r="D156" s="66"/>
      <c r="E156" s="65"/>
      <c r="F156" s="66" t="s">
        <v>9</v>
      </c>
      <c r="G156" s="66"/>
      <c r="H156" s="65"/>
      <c r="I156" s="65"/>
      <c r="J156" s="66"/>
    </row>
    <row r="157" spans="1:14">
      <c r="G157" s="40" t="s">
        <v>10</v>
      </c>
    </row>
    <row r="158" spans="1:14">
      <c r="G158" s="40" t="s">
        <v>11</v>
      </c>
    </row>
    <row r="159" spans="1:14">
      <c r="G159" s="40" t="s">
        <v>12</v>
      </c>
    </row>
    <row r="160" spans="1:14">
      <c r="G160" s="40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72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N155"/>
  <sheetViews>
    <sheetView view="pageBreakPreview" zoomScaleNormal="100" zoomScaleSheetLayoutView="100" workbookViewId="0">
      <selection activeCell="B61" sqref="B61"/>
    </sheetView>
  </sheetViews>
  <sheetFormatPr defaultColWidth="10.28515625" defaultRowHeight="14.25"/>
  <cols>
    <col min="1" max="1" width="16.140625" style="39" customWidth="1"/>
    <col min="2" max="2" width="13.140625" style="40" customWidth="1"/>
    <col min="3" max="4" width="14.42578125" style="40" customWidth="1"/>
    <col min="5" max="5" width="16.42578125" style="40" customWidth="1"/>
    <col min="6" max="6" width="17.7109375" style="40" customWidth="1"/>
    <col min="7" max="7" width="21.140625" style="40" customWidth="1"/>
    <col min="8" max="9" width="10.7109375" style="40" customWidth="1"/>
    <col min="10" max="10" width="17.42578125" style="40" customWidth="1"/>
    <col min="11" max="12" width="10.28515625" style="40"/>
    <col min="13" max="13" width="9.28515625" style="40" customWidth="1"/>
    <col min="14" max="14" width="10.28515625" style="40" hidden="1" customWidth="1"/>
    <col min="15" max="16384" width="10.28515625" style="40"/>
  </cols>
  <sheetData>
    <row r="1" spans="1:10" s="38" customFormat="1" ht="64.5" customHeight="1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24.75" customHeight="1"/>
    <row r="3" spans="1:10" ht="17.100000000000001" customHeight="1">
      <c r="A3" s="41" t="s">
        <v>1</v>
      </c>
      <c r="B3" s="42"/>
      <c r="C3" s="42"/>
      <c r="D3" s="43"/>
      <c r="E3" s="44"/>
      <c r="F3" s="45"/>
      <c r="G3" s="45"/>
      <c r="H3" s="45"/>
    </row>
    <row r="4" spans="1:10" ht="17.100000000000001" customHeight="1">
      <c r="A4" s="46" t="s">
        <v>117</v>
      </c>
      <c r="B4" s="47"/>
      <c r="C4" s="48"/>
      <c r="D4" s="43"/>
      <c r="E4" s="44"/>
      <c r="F4" s="44"/>
      <c r="G4" s="44"/>
    </row>
    <row r="5" spans="1:10" ht="8.1" customHeight="1">
      <c r="A5" s="49"/>
      <c r="B5" s="50"/>
    </row>
    <row r="6" spans="1:10" ht="8.1" customHeight="1" thickBot="1"/>
    <row r="7" spans="1:10" ht="18" customHeight="1">
      <c r="A7" s="192" t="s">
        <v>2</v>
      </c>
      <c r="B7" s="194" t="s">
        <v>3</v>
      </c>
      <c r="C7" s="196" t="s">
        <v>4</v>
      </c>
      <c r="D7" s="198" t="s">
        <v>5</v>
      </c>
      <c r="E7" s="199"/>
      <c r="F7" s="199"/>
      <c r="G7" s="189" t="s">
        <v>6</v>
      </c>
      <c r="H7" s="189" t="s">
        <v>7</v>
      </c>
      <c r="I7" s="187" t="s">
        <v>8</v>
      </c>
      <c r="J7" s="189" t="s">
        <v>118</v>
      </c>
    </row>
    <row r="8" spans="1:10" ht="21" customHeight="1">
      <c r="A8" s="193"/>
      <c r="B8" s="195"/>
      <c r="C8" s="197"/>
      <c r="D8" s="53" t="s">
        <v>105</v>
      </c>
      <c r="E8" s="53" t="s">
        <v>106</v>
      </c>
      <c r="F8" s="53" t="s">
        <v>107</v>
      </c>
      <c r="G8" s="190"/>
      <c r="H8" s="190"/>
      <c r="I8" s="188"/>
      <c r="J8" s="190"/>
    </row>
    <row r="9" spans="1:10" ht="21" customHeight="1">
      <c r="A9" s="77">
        <v>45933</v>
      </c>
      <c r="B9" s="78" t="s">
        <v>14</v>
      </c>
      <c r="C9" s="79" t="s">
        <v>15</v>
      </c>
      <c r="D9" s="80" t="s">
        <v>380</v>
      </c>
      <c r="E9" s="80" t="s">
        <v>481</v>
      </c>
      <c r="F9" s="80" t="s">
        <v>376</v>
      </c>
      <c r="G9" s="81">
        <v>45933.416666666664</v>
      </c>
      <c r="H9" s="82">
        <v>50</v>
      </c>
      <c r="I9" s="83" t="s">
        <v>283</v>
      </c>
      <c r="J9" s="84" t="s">
        <v>482</v>
      </c>
    </row>
    <row r="10" spans="1:10" ht="21" customHeight="1">
      <c r="A10" s="77">
        <v>45933</v>
      </c>
      <c r="B10" s="78" t="s">
        <v>14</v>
      </c>
      <c r="C10" s="79" t="s">
        <v>15</v>
      </c>
      <c r="D10" s="80" t="s">
        <v>380</v>
      </c>
      <c r="E10" s="80" t="s">
        <v>481</v>
      </c>
      <c r="F10" s="80" t="s">
        <v>376</v>
      </c>
      <c r="G10" s="81">
        <v>45933.416666666664</v>
      </c>
      <c r="H10" s="82">
        <v>10</v>
      </c>
      <c r="I10" s="83" t="s">
        <v>283</v>
      </c>
      <c r="J10" s="84" t="s">
        <v>483</v>
      </c>
    </row>
    <row r="11" spans="1:10" ht="21" customHeight="1">
      <c r="A11" s="77">
        <v>45933</v>
      </c>
      <c r="B11" s="78" t="s">
        <v>59</v>
      </c>
      <c r="C11" s="79" t="s">
        <v>15</v>
      </c>
      <c r="D11" s="80" t="s">
        <v>469</v>
      </c>
      <c r="E11" s="80" t="s">
        <v>484</v>
      </c>
      <c r="F11" s="80" t="s">
        <v>307</v>
      </c>
      <c r="G11" s="81">
        <v>45726.416666666664</v>
      </c>
      <c r="H11" s="82">
        <v>476</v>
      </c>
      <c r="I11" s="83" t="s">
        <v>283</v>
      </c>
      <c r="J11" s="84" t="s">
        <v>485</v>
      </c>
    </row>
    <row r="12" spans="1:10" ht="21" customHeight="1">
      <c r="A12" s="77">
        <v>45936</v>
      </c>
      <c r="B12" s="78" t="s">
        <v>14</v>
      </c>
      <c r="C12" s="79" t="s">
        <v>15</v>
      </c>
      <c r="D12" s="80" t="s">
        <v>380</v>
      </c>
      <c r="E12" s="80" t="s">
        <v>481</v>
      </c>
      <c r="F12" s="80" t="s">
        <v>376</v>
      </c>
      <c r="G12" s="81">
        <v>45933.416666666664</v>
      </c>
      <c r="H12" s="82">
        <v>18</v>
      </c>
      <c r="I12" s="83" t="s">
        <v>82</v>
      </c>
      <c r="J12" s="84" t="s">
        <v>486</v>
      </c>
    </row>
    <row r="13" spans="1:10" ht="21" customHeight="1">
      <c r="A13" s="77">
        <v>45937</v>
      </c>
      <c r="B13" s="78" t="s">
        <v>59</v>
      </c>
      <c r="C13" s="79" t="s">
        <v>15</v>
      </c>
      <c r="D13" s="80" t="s">
        <v>469</v>
      </c>
      <c r="E13" s="80" t="s">
        <v>484</v>
      </c>
      <c r="F13" s="80" t="s">
        <v>307</v>
      </c>
      <c r="G13" s="81">
        <v>45933.416666666664</v>
      </c>
      <c r="H13" s="82">
        <v>100</v>
      </c>
      <c r="I13" s="83" t="s">
        <v>82</v>
      </c>
      <c r="J13" s="84" t="s">
        <v>485</v>
      </c>
    </row>
    <row r="14" spans="1:10" ht="21" customHeight="1">
      <c r="A14" s="77">
        <v>45937</v>
      </c>
      <c r="B14" s="78" t="s">
        <v>59</v>
      </c>
      <c r="C14" s="79" t="s">
        <v>41</v>
      </c>
      <c r="D14" s="80" t="s">
        <v>463</v>
      </c>
      <c r="E14" s="85">
        <v>45722</v>
      </c>
      <c r="F14" s="80" t="s">
        <v>340</v>
      </c>
      <c r="G14" s="81">
        <v>45933.416666666664</v>
      </c>
      <c r="H14" s="82">
        <v>576</v>
      </c>
      <c r="I14" s="83" t="s">
        <v>82</v>
      </c>
      <c r="J14" s="84" t="s">
        <v>487</v>
      </c>
    </row>
    <row r="15" spans="1:10" ht="21" customHeight="1">
      <c r="A15" s="77">
        <v>45938</v>
      </c>
      <c r="B15" s="78" t="s">
        <v>59</v>
      </c>
      <c r="C15" s="79" t="s">
        <v>15</v>
      </c>
      <c r="D15" s="80" t="s">
        <v>488</v>
      </c>
      <c r="E15" s="85">
        <v>45722</v>
      </c>
      <c r="F15" s="80" t="s">
        <v>388</v>
      </c>
      <c r="G15" s="81">
        <v>45937.708333333336</v>
      </c>
      <c r="H15" s="82">
        <v>576</v>
      </c>
      <c r="I15" s="83" t="s">
        <v>82</v>
      </c>
      <c r="J15" s="84" t="s">
        <v>489</v>
      </c>
    </row>
    <row r="16" spans="1:10" ht="21" customHeight="1">
      <c r="A16" s="77">
        <v>45938</v>
      </c>
      <c r="B16" s="78" t="s">
        <v>59</v>
      </c>
      <c r="C16" s="79" t="s">
        <v>15</v>
      </c>
      <c r="D16" s="80" t="s">
        <v>488</v>
      </c>
      <c r="E16" s="85">
        <v>45722</v>
      </c>
      <c r="F16" s="80" t="s">
        <v>388</v>
      </c>
      <c r="G16" s="81">
        <v>45938.291666666664</v>
      </c>
      <c r="H16" s="82">
        <v>576</v>
      </c>
      <c r="I16" s="83" t="s">
        <v>82</v>
      </c>
      <c r="J16" s="84" t="s">
        <v>490</v>
      </c>
    </row>
    <row r="17" spans="1:10" ht="21" customHeight="1">
      <c r="A17" s="77">
        <v>45938</v>
      </c>
      <c r="B17" s="78" t="s">
        <v>14</v>
      </c>
      <c r="C17" s="79" t="s">
        <v>15</v>
      </c>
      <c r="D17" s="80" t="s">
        <v>491</v>
      </c>
      <c r="E17" s="80" t="s">
        <v>194</v>
      </c>
      <c r="F17" s="80" t="s">
        <v>195</v>
      </c>
      <c r="G17" s="81">
        <v>45938.291666666664</v>
      </c>
      <c r="H17" s="82">
        <v>4</v>
      </c>
      <c r="I17" s="83" t="s">
        <v>82</v>
      </c>
      <c r="J17" s="84" t="s">
        <v>492</v>
      </c>
    </row>
    <row r="18" spans="1:10" ht="21" customHeight="1">
      <c r="A18" s="77">
        <v>45938</v>
      </c>
      <c r="B18" s="78" t="s">
        <v>14</v>
      </c>
      <c r="C18" s="79" t="s">
        <v>15</v>
      </c>
      <c r="D18" s="80" t="s">
        <v>491</v>
      </c>
      <c r="E18" s="80" t="s">
        <v>194</v>
      </c>
      <c r="F18" s="80" t="s">
        <v>195</v>
      </c>
      <c r="G18" s="81">
        <v>45938.291666666664</v>
      </c>
      <c r="H18" s="82">
        <v>10</v>
      </c>
      <c r="I18" s="83" t="s">
        <v>82</v>
      </c>
      <c r="J18" s="84" t="s">
        <v>493</v>
      </c>
    </row>
    <row r="19" spans="1:10" ht="21" customHeight="1">
      <c r="A19" s="77">
        <v>45938</v>
      </c>
      <c r="B19" s="78" t="s">
        <v>14</v>
      </c>
      <c r="C19" s="79" t="s">
        <v>15</v>
      </c>
      <c r="D19" s="80" t="s">
        <v>491</v>
      </c>
      <c r="E19" s="80" t="s">
        <v>194</v>
      </c>
      <c r="F19" s="80" t="s">
        <v>195</v>
      </c>
      <c r="G19" s="81">
        <v>45938.291666666664</v>
      </c>
      <c r="H19" s="82">
        <v>180</v>
      </c>
      <c r="I19" s="83" t="s">
        <v>82</v>
      </c>
      <c r="J19" s="84" t="s">
        <v>494</v>
      </c>
    </row>
    <row r="20" spans="1:10" ht="21" customHeight="1">
      <c r="A20" s="77">
        <v>45939</v>
      </c>
      <c r="B20" s="78" t="s">
        <v>44</v>
      </c>
      <c r="C20" s="79" t="s">
        <v>15</v>
      </c>
      <c r="D20" s="80" t="s">
        <v>495</v>
      </c>
      <c r="E20" s="80" t="s">
        <v>445</v>
      </c>
      <c r="F20" s="80" t="s">
        <v>286</v>
      </c>
      <c r="G20" s="81">
        <v>45938.708333333336</v>
      </c>
      <c r="H20" s="82">
        <v>2</v>
      </c>
      <c r="I20" s="83" t="s">
        <v>82</v>
      </c>
      <c r="J20" s="84" t="s">
        <v>496</v>
      </c>
    </row>
    <row r="21" spans="1:10" ht="21" customHeight="1">
      <c r="A21" s="77">
        <v>45939</v>
      </c>
      <c r="B21" s="78" t="s">
        <v>44</v>
      </c>
      <c r="C21" s="79" t="s">
        <v>15</v>
      </c>
      <c r="D21" s="80" t="s">
        <v>495</v>
      </c>
      <c r="E21" s="80" t="s">
        <v>445</v>
      </c>
      <c r="F21" s="80" t="s">
        <v>286</v>
      </c>
      <c r="G21" s="81">
        <v>45938.708333333336</v>
      </c>
      <c r="H21" s="82">
        <v>120</v>
      </c>
      <c r="I21" s="83" t="s">
        <v>82</v>
      </c>
      <c r="J21" s="84" t="s">
        <v>497</v>
      </c>
    </row>
    <row r="22" spans="1:10" ht="21" customHeight="1">
      <c r="A22" s="77">
        <v>45939</v>
      </c>
      <c r="B22" s="78" t="s">
        <v>14</v>
      </c>
      <c r="C22" s="79" t="s">
        <v>15</v>
      </c>
      <c r="D22" s="80" t="s">
        <v>491</v>
      </c>
      <c r="E22" s="80" t="s">
        <v>194</v>
      </c>
      <c r="F22" s="80" t="s">
        <v>195</v>
      </c>
      <c r="G22" s="81">
        <v>45939.291666666664</v>
      </c>
      <c r="H22" s="82">
        <v>300</v>
      </c>
      <c r="I22" s="83" t="s">
        <v>82</v>
      </c>
      <c r="J22" s="84" t="s">
        <v>494</v>
      </c>
    </row>
    <row r="23" spans="1:10" ht="21" customHeight="1">
      <c r="A23" s="77">
        <v>45939</v>
      </c>
      <c r="B23" s="78" t="s">
        <v>44</v>
      </c>
      <c r="C23" s="79" t="s">
        <v>15</v>
      </c>
      <c r="D23" s="80" t="s">
        <v>495</v>
      </c>
      <c r="E23" s="80" t="s">
        <v>445</v>
      </c>
      <c r="F23" s="80" t="s">
        <v>286</v>
      </c>
      <c r="G23" s="81">
        <v>45938.708333333336</v>
      </c>
      <c r="H23" s="82">
        <v>278</v>
      </c>
      <c r="I23" s="83" t="s">
        <v>82</v>
      </c>
      <c r="J23" s="84" t="s">
        <v>498</v>
      </c>
    </row>
    <row r="24" spans="1:10" ht="21" customHeight="1">
      <c r="A24" s="77">
        <v>45939</v>
      </c>
      <c r="B24" s="78" t="s">
        <v>44</v>
      </c>
      <c r="C24" s="79" t="s">
        <v>41</v>
      </c>
      <c r="D24" s="80" t="s">
        <v>444</v>
      </c>
      <c r="E24" s="80" t="s">
        <v>499</v>
      </c>
      <c r="F24" s="80" t="s">
        <v>286</v>
      </c>
      <c r="G24" s="81">
        <v>45938.541666666664</v>
      </c>
      <c r="H24" s="82">
        <v>322</v>
      </c>
      <c r="I24" s="83" t="s">
        <v>82</v>
      </c>
      <c r="J24" s="84" t="s">
        <v>498</v>
      </c>
    </row>
    <row r="25" spans="1:10" ht="21" customHeight="1">
      <c r="A25" s="77">
        <v>45940</v>
      </c>
      <c r="B25" s="78" t="s">
        <v>14</v>
      </c>
      <c r="C25" s="79" t="s">
        <v>15</v>
      </c>
      <c r="D25" s="80" t="s">
        <v>491</v>
      </c>
      <c r="E25" s="80" t="s">
        <v>500</v>
      </c>
      <c r="F25" s="80" t="s">
        <v>194</v>
      </c>
      <c r="G25" s="81">
        <v>45940.708333333336</v>
      </c>
      <c r="H25" s="82">
        <v>200</v>
      </c>
      <c r="I25" s="83" t="s">
        <v>82</v>
      </c>
      <c r="J25" s="84" t="s">
        <v>501</v>
      </c>
    </row>
    <row r="26" spans="1:10" ht="21" customHeight="1">
      <c r="A26" s="77">
        <v>45940</v>
      </c>
      <c r="B26" s="78" t="s">
        <v>14</v>
      </c>
      <c r="C26" s="79" t="s">
        <v>41</v>
      </c>
      <c r="D26" s="80" t="s">
        <v>502</v>
      </c>
      <c r="E26" s="80" t="s">
        <v>500</v>
      </c>
      <c r="F26" s="80" t="s">
        <v>194</v>
      </c>
      <c r="G26" s="81">
        <v>45940.708333333336</v>
      </c>
      <c r="H26" s="82">
        <v>100</v>
      </c>
      <c r="I26" s="83" t="s">
        <v>82</v>
      </c>
      <c r="J26" s="84" t="s">
        <v>501</v>
      </c>
    </row>
    <row r="27" spans="1:10" ht="21" customHeight="1">
      <c r="A27" s="77">
        <v>45940</v>
      </c>
      <c r="B27" s="78" t="s">
        <v>14</v>
      </c>
      <c r="C27" s="79" t="s">
        <v>41</v>
      </c>
      <c r="D27" s="80" t="s">
        <v>502</v>
      </c>
      <c r="E27" s="80" t="s">
        <v>500</v>
      </c>
      <c r="F27" s="80" t="s">
        <v>194</v>
      </c>
      <c r="G27" s="81">
        <v>45940.708333333336</v>
      </c>
      <c r="H27" s="82">
        <v>300</v>
      </c>
      <c r="I27" s="83" t="s">
        <v>82</v>
      </c>
      <c r="J27" s="84" t="s">
        <v>505</v>
      </c>
    </row>
    <row r="28" spans="1:10" ht="21" customHeight="1">
      <c r="A28" s="77">
        <v>45943</v>
      </c>
      <c r="B28" s="78" t="s">
        <v>98</v>
      </c>
      <c r="C28" s="79" t="s">
        <v>15</v>
      </c>
      <c r="D28" s="80" t="s">
        <v>502</v>
      </c>
      <c r="E28" s="80" t="s">
        <v>503</v>
      </c>
      <c r="F28" s="80" t="s">
        <v>500</v>
      </c>
      <c r="G28" s="81">
        <v>45940.708333333336</v>
      </c>
      <c r="H28" s="82">
        <v>56</v>
      </c>
      <c r="I28" s="83" t="s">
        <v>82</v>
      </c>
      <c r="J28" s="84" t="s">
        <v>504</v>
      </c>
    </row>
    <row r="29" spans="1:10" ht="21" customHeight="1">
      <c r="A29" s="77">
        <v>45943</v>
      </c>
      <c r="B29" s="78" t="s">
        <v>14</v>
      </c>
      <c r="C29" s="79" t="s">
        <v>15</v>
      </c>
      <c r="D29" s="80" t="s">
        <v>502</v>
      </c>
      <c r="E29" s="80" t="s">
        <v>194</v>
      </c>
      <c r="F29" s="80" t="s">
        <v>500</v>
      </c>
      <c r="G29" s="81">
        <v>45943.375</v>
      </c>
      <c r="H29" s="82">
        <v>400</v>
      </c>
      <c r="I29" s="83" t="s">
        <v>82</v>
      </c>
      <c r="J29" s="84" t="s">
        <v>505</v>
      </c>
    </row>
    <row r="30" spans="1:10" ht="21" customHeight="1">
      <c r="A30" s="77">
        <v>45944</v>
      </c>
      <c r="B30" s="78" t="s">
        <v>14</v>
      </c>
      <c r="C30" s="79" t="s">
        <v>15</v>
      </c>
      <c r="D30" s="80" t="s">
        <v>502</v>
      </c>
      <c r="E30" s="80" t="s">
        <v>194</v>
      </c>
      <c r="F30" s="80" t="s">
        <v>500</v>
      </c>
      <c r="G30" s="81">
        <v>45943.375</v>
      </c>
      <c r="H30" s="82">
        <v>200</v>
      </c>
      <c r="I30" s="83" t="s">
        <v>82</v>
      </c>
      <c r="J30" s="84" t="s">
        <v>505</v>
      </c>
    </row>
    <row r="31" spans="1:10" ht="21" customHeight="1">
      <c r="A31" s="77">
        <v>45944</v>
      </c>
      <c r="B31" s="78" t="s">
        <v>14</v>
      </c>
      <c r="C31" s="79" t="s">
        <v>41</v>
      </c>
      <c r="D31" s="80" t="s">
        <v>491</v>
      </c>
      <c r="E31" s="80" t="s">
        <v>194</v>
      </c>
      <c r="F31" s="80" t="s">
        <v>500</v>
      </c>
      <c r="G31" s="81">
        <v>45944.291666666664</v>
      </c>
      <c r="H31" s="82">
        <v>200</v>
      </c>
      <c r="I31" s="83" t="s">
        <v>82</v>
      </c>
      <c r="J31" s="84" t="s">
        <v>505</v>
      </c>
    </row>
    <row r="32" spans="1:10" ht="21" customHeight="1">
      <c r="A32" s="77">
        <v>45944</v>
      </c>
      <c r="B32" s="78" t="s">
        <v>14</v>
      </c>
      <c r="C32" s="79" t="s">
        <v>85</v>
      </c>
      <c r="D32" s="80" t="s">
        <v>464</v>
      </c>
      <c r="E32" s="80" t="s">
        <v>194</v>
      </c>
      <c r="F32" s="80" t="s">
        <v>500</v>
      </c>
      <c r="G32" s="81">
        <v>45944.291666666664</v>
      </c>
      <c r="H32" s="82">
        <v>100</v>
      </c>
      <c r="I32" s="83" t="s">
        <v>82</v>
      </c>
      <c r="J32" s="84" t="s">
        <v>505</v>
      </c>
    </row>
    <row r="33" spans="1:10" ht="21" customHeight="1">
      <c r="A33" s="77">
        <v>45944</v>
      </c>
      <c r="B33" s="78" t="s">
        <v>59</v>
      </c>
      <c r="C33" s="79" t="s">
        <v>15</v>
      </c>
      <c r="D33" s="80" t="s">
        <v>469</v>
      </c>
      <c r="E33" s="80" t="s">
        <v>506</v>
      </c>
      <c r="F33" s="80" t="s">
        <v>388</v>
      </c>
      <c r="G33" s="81">
        <v>45938.291666666664</v>
      </c>
      <c r="H33" s="82">
        <v>10</v>
      </c>
      <c r="I33" s="83" t="s">
        <v>82</v>
      </c>
      <c r="J33" s="84" t="s">
        <v>507</v>
      </c>
    </row>
    <row r="34" spans="1:10" ht="21" customHeight="1">
      <c r="A34" s="77">
        <v>45944</v>
      </c>
      <c r="B34" s="78" t="s">
        <v>59</v>
      </c>
      <c r="C34" s="79" t="s">
        <v>15</v>
      </c>
      <c r="D34" s="80" t="s">
        <v>469</v>
      </c>
      <c r="E34" s="80" t="s">
        <v>506</v>
      </c>
      <c r="F34" s="80" t="s">
        <v>388</v>
      </c>
      <c r="G34" s="81">
        <v>45938.291666666664</v>
      </c>
      <c r="H34" s="82">
        <v>156</v>
      </c>
      <c r="I34" s="83" t="s">
        <v>82</v>
      </c>
      <c r="J34" s="84" t="s">
        <v>508</v>
      </c>
    </row>
    <row r="35" spans="1:10" ht="21" customHeight="1">
      <c r="A35" s="77">
        <v>45945</v>
      </c>
      <c r="B35" s="78" t="s">
        <v>59</v>
      </c>
      <c r="C35" s="79" t="s">
        <v>15</v>
      </c>
      <c r="D35" s="80" t="s">
        <v>509</v>
      </c>
      <c r="E35" s="80" t="s">
        <v>506</v>
      </c>
      <c r="F35" s="80" t="s">
        <v>388</v>
      </c>
      <c r="G35" s="81">
        <v>45944.375</v>
      </c>
      <c r="H35" s="82">
        <v>300</v>
      </c>
      <c r="I35" s="83" t="s">
        <v>82</v>
      </c>
      <c r="J35" s="84" t="s">
        <v>508</v>
      </c>
    </row>
    <row r="36" spans="1:10" ht="21" customHeight="1">
      <c r="A36" s="77">
        <v>45945</v>
      </c>
      <c r="B36" s="78" t="s">
        <v>59</v>
      </c>
      <c r="C36" s="79" t="s">
        <v>41</v>
      </c>
      <c r="D36" s="80" t="s">
        <v>510</v>
      </c>
      <c r="E36" s="80" t="s">
        <v>506</v>
      </c>
      <c r="F36" s="80" t="s">
        <v>512</v>
      </c>
      <c r="G36" s="81">
        <v>45944.375</v>
      </c>
      <c r="H36" s="82">
        <v>100</v>
      </c>
      <c r="I36" s="83" t="s">
        <v>82</v>
      </c>
      <c r="J36" s="84" t="s">
        <v>508</v>
      </c>
    </row>
    <row r="37" spans="1:10" ht="21" customHeight="1">
      <c r="A37" s="77">
        <v>45945</v>
      </c>
      <c r="B37" s="78" t="s">
        <v>59</v>
      </c>
      <c r="C37" s="79" t="s">
        <v>41</v>
      </c>
      <c r="D37" s="80" t="s">
        <v>510</v>
      </c>
      <c r="E37" s="80" t="s">
        <v>506</v>
      </c>
      <c r="F37" s="80" t="s">
        <v>512</v>
      </c>
      <c r="G37" s="81">
        <v>45944.375</v>
      </c>
      <c r="H37" s="82">
        <v>400</v>
      </c>
      <c r="I37" s="83" t="s">
        <v>82</v>
      </c>
      <c r="J37" s="84" t="s">
        <v>511</v>
      </c>
    </row>
    <row r="38" spans="1:10" ht="21" customHeight="1">
      <c r="A38" s="77">
        <v>45945</v>
      </c>
      <c r="B38" s="78" t="s">
        <v>59</v>
      </c>
      <c r="C38" s="79" t="s">
        <v>85</v>
      </c>
      <c r="D38" s="80" t="s">
        <v>488</v>
      </c>
      <c r="E38" s="80" t="s">
        <v>506</v>
      </c>
      <c r="F38" s="80" t="s">
        <v>512</v>
      </c>
      <c r="G38" s="81">
        <v>45944.375</v>
      </c>
      <c r="H38" s="82">
        <v>176</v>
      </c>
      <c r="I38" s="83" t="s">
        <v>82</v>
      </c>
      <c r="J38" s="84" t="s">
        <v>511</v>
      </c>
    </row>
    <row r="39" spans="1:10" ht="21" customHeight="1">
      <c r="A39" s="77">
        <v>45945</v>
      </c>
      <c r="B39" s="78" t="s">
        <v>44</v>
      </c>
      <c r="C39" s="79" t="s">
        <v>15</v>
      </c>
      <c r="D39" s="80" t="s">
        <v>495</v>
      </c>
      <c r="E39" s="80" t="s">
        <v>445</v>
      </c>
      <c r="F39" s="80" t="s">
        <v>513</v>
      </c>
      <c r="G39" s="81">
        <v>45945.479166666664</v>
      </c>
      <c r="H39" s="82">
        <v>196</v>
      </c>
      <c r="I39" s="83" t="s">
        <v>82</v>
      </c>
      <c r="J39" s="84" t="s">
        <v>514</v>
      </c>
    </row>
    <row r="40" spans="1:10" ht="21" customHeight="1">
      <c r="A40" s="77">
        <v>45945</v>
      </c>
      <c r="B40" s="78" t="s">
        <v>44</v>
      </c>
      <c r="C40" s="79" t="s">
        <v>15</v>
      </c>
      <c r="D40" s="80" t="s">
        <v>495</v>
      </c>
      <c r="E40" s="80" t="s">
        <v>445</v>
      </c>
      <c r="F40" s="80" t="s">
        <v>513</v>
      </c>
      <c r="G40" s="81">
        <v>45945.479166666664</v>
      </c>
      <c r="H40" s="82">
        <v>12</v>
      </c>
      <c r="I40" s="83" t="s">
        <v>82</v>
      </c>
      <c r="J40" s="84" t="s">
        <v>515</v>
      </c>
    </row>
    <row r="41" spans="1:10" ht="21" customHeight="1">
      <c r="A41" s="77">
        <v>45947</v>
      </c>
      <c r="B41" s="78" t="s">
        <v>59</v>
      </c>
      <c r="C41" s="79" t="s">
        <v>15</v>
      </c>
      <c r="D41" s="80" t="s">
        <v>488</v>
      </c>
      <c r="E41" s="80" t="s">
        <v>506</v>
      </c>
      <c r="F41" s="80" t="s">
        <v>512</v>
      </c>
      <c r="G41" s="81">
        <v>45946.291666666664</v>
      </c>
      <c r="H41" s="82">
        <v>576</v>
      </c>
      <c r="I41" s="83" t="s">
        <v>82</v>
      </c>
      <c r="J41" s="84" t="s">
        <v>516</v>
      </c>
    </row>
    <row r="42" spans="1:10" ht="21" customHeight="1">
      <c r="A42" s="77">
        <v>45947</v>
      </c>
      <c r="B42" s="78" t="s">
        <v>14</v>
      </c>
      <c r="C42" s="79" t="s">
        <v>15</v>
      </c>
      <c r="D42" s="80" t="s">
        <v>517</v>
      </c>
      <c r="E42" s="80" t="s">
        <v>370</v>
      </c>
      <c r="F42" s="80" t="s">
        <v>518</v>
      </c>
      <c r="G42" s="81">
        <v>45946.291666666664</v>
      </c>
      <c r="H42" s="82">
        <v>400</v>
      </c>
      <c r="I42" s="83" t="s">
        <v>82</v>
      </c>
      <c r="J42" s="84" t="s">
        <v>519</v>
      </c>
    </row>
    <row r="43" spans="1:10" ht="21" customHeight="1">
      <c r="A43" s="75">
        <v>45952</v>
      </c>
      <c r="B43" s="51" t="s">
        <v>59</v>
      </c>
      <c r="C43" s="52" t="s">
        <v>15</v>
      </c>
      <c r="D43" s="53" t="s">
        <v>488</v>
      </c>
      <c r="E43" s="53" t="s">
        <v>520</v>
      </c>
      <c r="F43" s="53" t="s">
        <v>521</v>
      </c>
      <c r="G43" s="81">
        <v>45946.291666666664</v>
      </c>
      <c r="H43" s="54">
        <v>276</v>
      </c>
      <c r="I43" s="83" t="s">
        <v>82</v>
      </c>
      <c r="J43" s="70" t="s">
        <v>522</v>
      </c>
    </row>
    <row r="44" spans="1:10" ht="21" customHeight="1">
      <c r="A44" s="75">
        <v>45952</v>
      </c>
      <c r="B44" s="51" t="s">
        <v>59</v>
      </c>
      <c r="C44" s="52" t="s">
        <v>41</v>
      </c>
      <c r="D44" s="53" t="s">
        <v>510</v>
      </c>
      <c r="E44" s="53" t="s">
        <v>520</v>
      </c>
      <c r="F44" s="53" t="s">
        <v>521</v>
      </c>
      <c r="G44" s="76">
        <v>45951.833333333336</v>
      </c>
      <c r="H44" s="54">
        <v>300</v>
      </c>
      <c r="I44" s="83" t="s">
        <v>82</v>
      </c>
      <c r="J44" s="70" t="s">
        <v>522</v>
      </c>
    </row>
    <row r="45" spans="1:10" ht="21" customHeight="1">
      <c r="A45" s="75">
        <v>45952</v>
      </c>
      <c r="B45" s="51" t="s">
        <v>14</v>
      </c>
      <c r="C45" s="52" t="s">
        <v>15</v>
      </c>
      <c r="D45" s="53" t="s">
        <v>517</v>
      </c>
      <c r="E45" s="53" t="s">
        <v>370</v>
      </c>
      <c r="F45" s="53" t="s">
        <v>518</v>
      </c>
      <c r="G45" s="76">
        <v>45951.833333333336</v>
      </c>
      <c r="H45" s="54">
        <v>320</v>
      </c>
      <c r="I45" s="55" t="s">
        <v>82</v>
      </c>
      <c r="J45" s="70" t="s">
        <v>519</v>
      </c>
    </row>
    <row r="46" spans="1:10" ht="21" customHeight="1">
      <c r="A46" s="75">
        <v>45952</v>
      </c>
      <c r="B46" s="51" t="s">
        <v>59</v>
      </c>
      <c r="C46" s="52" t="s">
        <v>15</v>
      </c>
      <c r="D46" s="53" t="s">
        <v>488</v>
      </c>
      <c r="E46" s="53" t="s">
        <v>506</v>
      </c>
      <c r="F46" s="53" t="s">
        <v>521</v>
      </c>
      <c r="G46" s="76">
        <v>45952.458333333336</v>
      </c>
      <c r="H46" s="54">
        <v>276</v>
      </c>
      <c r="I46" s="55" t="s">
        <v>82</v>
      </c>
      <c r="J46" s="70" t="s">
        <v>523</v>
      </c>
    </row>
    <row r="47" spans="1:10" ht="21" customHeight="1">
      <c r="A47" s="75">
        <v>45953</v>
      </c>
      <c r="B47" s="51" t="s">
        <v>59</v>
      </c>
      <c r="C47" s="52" t="s">
        <v>15</v>
      </c>
      <c r="D47" s="53" t="s">
        <v>524</v>
      </c>
      <c r="E47" s="53" t="s">
        <v>506</v>
      </c>
      <c r="F47" s="53" t="s">
        <v>521</v>
      </c>
      <c r="G47" s="76">
        <v>45952.458333333336</v>
      </c>
      <c r="H47" s="54">
        <v>300</v>
      </c>
      <c r="I47" s="55" t="s">
        <v>82</v>
      </c>
      <c r="J47" s="70" t="s">
        <v>523</v>
      </c>
    </row>
    <row r="48" spans="1:10" ht="21" customHeight="1">
      <c r="A48" s="75">
        <v>45953</v>
      </c>
      <c r="B48" s="51" t="s">
        <v>14</v>
      </c>
      <c r="C48" s="52" t="s">
        <v>15</v>
      </c>
      <c r="D48" s="53" t="s">
        <v>517</v>
      </c>
      <c r="E48" s="53" t="s">
        <v>370</v>
      </c>
      <c r="F48" s="53" t="s">
        <v>518</v>
      </c>
      <c r="G48" s="76">
        <v>45953.458333333336</v>
      </c>
      <c r="H48" s="54">
        <v>400</v>
      </c>
      <c r="I48" s="55" t="s">
        <v>343</v>
      </c>
      <c r="J48" s="70" t="s">
        <v>525</v>
      </c>
    </row>
    <row r="49" spans="1:10" ht="21" customHeight="1">
      <c r="A49" s="75">
        <v>45954</v>
      </c>
      <c r="B49" s="51" t="s">
        <v>14</v>
      </c>
      <c r="C49" s="52" t="s">
        <v>15</v>
      </c>
      <c r="D49" s="53" t="s">
        <v>517</v>
      </c>
      <c r="E49" s="53" t="s">
        <v>370</v>
      </c>
      <c r="F49" s="53" t="s">
        <v>518</v>
      </c>
      <c r="G49" s="76">
        <v>45953.458333333336</v>
      </c>
      <c r="H49" s="54">
        <v>80</v>
      </c>
      <c r="I49" s="55" t="s">
        <v>343</v>
      </c>
      <c r="J49" s="70" t="s">
        <v>525</v>
      </c>
    </row>
    <row r="50" spans="1:10" ht="21" customHeight="1">
      <c r="A50" s="75">
        <v>45954</v>
      </c>
      <c r="B50" s="51" t="s">
        <v>14</v>
      </c>
      <c r="C50" s="52" t="s">
        <v>15</v>
      </c>
      <c r="D50" s="53" t="s">
        <v>526</v>
      </c>
      <c r="E50" s="53" t="s">
        <v>370</v>
      </c>
      <c r="F50" s="53" t="s">
        <v>518</v>
      </c>
      <c r="G50" s="74">
        <v>45954</v>
      </c>
      <c r="H50" s="54">
        <v>100</v>
      </c>
      <c r="I50" s="55" t="s">
        <v>343</v>
      </c>
      <c r="J50" s="70" t="s">
        <v>527</v>
      </c>
    </row>
    <row r="51" spans="1:10" ht="21" customHeight="1">
      <c r="A51" s="75">
        <v>45957</v>
      </c>
      <c r="B51" s="51" t="s">
        <v>14</v>
      </c>
      <c r="C51" s="52" t="s">
        <v>15</v>
      </c>
      <c r="D51" s="53" t="s">
        <v>517</v>
      </c>
      <c r="E51" s="53" t="s">
        <v>370</v>
      </c>
      <c r="F51" s="53" t="s">
        <v>518</v>
      </c>
      <c r="G51" s="74">
        <v>45954</v>
      </c>
      <c r="H51" s="54">
        <v>140</v>
      </c>
      <c r="I51" s="55" t="s">
        <v>528</v>
      </c>
      <c r="J51" s="70" t="s">
        <v>527</v>
      </c>
    </row>
    <row r="52" spans="1:10" ht="21" customHeight="1">
      <c r="A52" s="75">
        <v>45957</v>
      </c>
      <c r="B52" s="51" t="s">
        <v>14</v>
      </c>
      <c r="C52" s="52" t="s">
        <v>15</v>
      </c>
      <c r="D52" s="53" t="s">
        <v>517</v>
      </c>
      <c r="E52" s="53" t="s">
        <v>370</v>
      </c>
      <c r="F52" s="53" t="s">
        <v>518</v>
      </c>
      <c r="G52" s="74">
        <v>45954</v>
      </c>
      <c r="H52" s="54">
        <v>80</v>
      </c>
      <c r="I52" s="55" t="s">
        <v>528</v>
      </c>
      <c r="J52" s="70" t="s">
        <v>529</v>
      </c>
    </row>
    <row r="53" spans="1:10" ht="21" customHeight="1">
      <c r="A53" s="75">
        <v>45957</v>
      </c>
      <c r="B53" s="51" t="s">
        <v>14</v>
      </c>
      <c r="C53" s="52" t="s">
        <v>41</v>
      </c>
      <c r="D53" s="53" t="s">
        <v>526</v>
      </c>
      <c r="E53" s="53" t="s">
        <v>370</v>
      </c>
      <c r="F53" s="53" t="s">
        <v>518</v>
      </c>
      <c r="G53" s="76">
        <v>45957.354166666664</v>
      </c>
      <c r="H53" s="54">
        <v>160</v>
      </c>
      <c r="I53" s="55" t="s">
        <v>528</v>
      </c>
      <c r="J53" s="70" t="s">
        <v>529</v>
      </c>
    </row>
    <row r="54" spans="1:10" ht="21" customHeight="1">
      <c r="A54" s="75">
        <v>45958</v>
      </c>
      <c r="B54" s="51" t="s">
        <v>44</v>
      </c>
      <c r="C54" s="52" t="s">
        <v>15</v>
      </c>
      <c r="D54" s="53" t="s">
        <v>403</v>
      </c>
      <c r="E54" s="53" t="s">
        <v>530</v>
      </c>
      <c r="F54" s="53" t="s">
        <v>531</v>
      </c>
      <c r="G54" s="76">
        <v>45957.833333333336</v>
      </c>
      <c r="H54" s="54">
        <v>12</v>
      </c>
      <c r="I54" s="55" t="s">
        <v>82</v>
      </c>
      <c r="J54" s="70" t="s">
        <v>532</v>
      </c>
    </row>
    <row r="55" spans="1:10" ht="21" customHeight="1">
      <c r="A55" s="75">
        <v>45958</v>
      </c>
      <c r="B55" s="51" t="s">
        <v>44</v>
      </c>
      <c r="C55" s="52" t="s">
        <v>15</v>
      </c>
      <c r="D55" s="53" t="s">
        <v>403</v>
      </c>
      <c r="E55" s="53" t="s">
        <v>530</v>
      </c>
      <c r="F55" s="53" t="s">
        <v>531</v>
      </c>
      <c r="G55" s="76">
        <v>45957.833333333336</v>
      </c>
      <c r="H55" s="54">
        <v>60</v>
      </c>
      <c r="I55" s="55" t="s">
        <v>82</v>
      </c>
      <c r="J55" s="70" t="s">
        <v>533</v>
      </c>
    </row>
    <row r="56" spans="1:10" ht="21" customHeight="1">
      <c r="A56" s="75">
        <v>45958</v>
      </c>
      <c r="B56" s="51" t="s">
        <v>14</v>
      </c>
      <c r="C56" s="52" t="s">
        <v>15</v>
      </c>
      <c r="D56" s="53" t="s">
        <v>526</v>
      </c>
      <c r="E56" s="53" t="s">
        <v>370</v>
      </c>
      <c r="F56" s="53" t="s">
        <v>518</v>
      </c>
      <c r="G56" s="74">
        <v>45959</v>
      </c>
      <c r="H56" s="54">
        <v>80</v>
      </c>
      <c r="I56" s="55" t="s">
        <v>528</v>
      </c>
      <c r="J56" s="70" t="s">
        <v>534</v>
      </c>
    </row>
    <row r="57" spans="1:10" ht="21" customHeight="1">
      <c r="A57" s="75">
        <v>45959</v>
      </c>
      <c r="B57" s="51" t="s">
        <v>14</v>
      </c>
      <c r="C57" s="52" t="s">
        <v>15</v>
      </c>
      <c r="D57" s="53" t="s">
        <v>526</v>
      </c>
      <c r="E57" s="53" t="s">
        <v>370</v>
      </c>
      <c r="F57" s="53" t="s">
        <v>518</v>
      </c>
      <c r="G57" s="74">
        <v>45959</v>
      </c>
      <c r="H57" s="54">
        <v>160</v>
      </c>
      <c r="I57" s="55" t="s">
        <v>528</v>
      </c>
      <c r="J57" s="70" t="s">
        <v>534</v>
      </c>
    </row>
    <row r="58" spans="1:10" ht="21" customHeight="1">
      <c r="A58" s="75"/>
      <c r="B58" s="87"/>
      <c r="C58" s="52"/>
      <c r="D58" s="53"/>
      <c r="E58" s="53"/>
      <c r="F58" s="53"/>
      <c r="G58" s="54"/>
      <c r="H58" s="54"/>
      <c r="I58" s="55"/>
      <c r="J58" s="70"/>
    </row>
    <row r="59" spans="1:10" ht="21" customHeight="1">
      <c r="A59" s="75"/>
      <c r="B59" s="51"/>
      <c r="C59" s="52"/>
      <c r="D59" s="53"/>
      <c r="E59" s="53"/>
      <c r="F59" s="53"/>
      <c r="G59" s="54"/>
      <c r="H59" s="54"/>
      <c r="I59" s="55"/>
      <c r="J59" s="70"/>
    </row>
    <row r="60" spans="1:10" ht="21" customHeight="1">
      <c r="A60" s="75"/>
      <c r="B60" s="51"/>
      <c r="C60" s="52"/>
      <c r="D60" s="53"/>
      <c r="E60" s="53"/>
      <c r="F60" s="53"/>
      <c r="G60" s="54"/>
      <c r="H60" s="54"/>
      <c r="I60" s="55"/>
      <c r="J60" s="70"/>
    </row>
    <row r="61" spans="1:10" ht="21" customHeight="1">
      <c r="A61" s="75"/>
      <c r="B61" s="51"/>
      <c r="C61" s="52"/>
      <c r="D61" s="53"/>
      <c r="E61" s="53"/>
      <c r="F61" s="53"/>
      <c r="G61" s="54"/>
      <c r="H61" s="54"/>
      <c r="I61" s="55"/>
      <c r="J61" s="70"/>
    </row>
    <row r="62" spans="1:10" ht="21" customHeight="1">
      <c r="A62" s="75"/>
      <c r="B62" s="51"/>
      <c r="C62" s="52"/>
      <c r="D62" s="53"/>
      <c r="E62" s="53"/>
      <c r="F62" s="53"/>
      <c r="G62" s="54"/>
      <c r="H62" s="54"/>
      <c r="I62" s="55"/>
      <c r="J62" s="70"/>
    </row>
    <row r="63" spans="1:10" ht="21" customHeight="1">
      <c r="A63" s="75"/>
      <c r="B63" s="51"/>
      <c r="C63" s="52"/>
      <c r="D63" s="53"/>
      <c r="E63" s="53"/>
      <c r="F63" s="53"/>
      <c r="G63" s="54"/>
      <c r="H63" s="54"/>
      <c r="I63" s="55"/>
      <c r="J63" s="70"/>
    </row>
    <row r="64" spans="1:10" ht="21" customHeight="1">
      <c r="A64" s="75"/>
      <c r="B64" s="51"/>
      <c r="C64" s="52"/>
      <c r="D64" s="53"/>
      <c r="E64" s="53"/>
      <c r="F64" s="53"/>
      <c r="G64" s="54"/>
      <c r="H64" s="54"/>
      <c r="I64" s="55"/>
      <c r="J64" s="70"/>
    </row>
    <row r="65" spans="1:10" ht="21" customHeight="1">
      <c r="A65" s="75"/>
      <c r="B65" s="51"/>
      <c r="C65" s="52"/>
      <c r="D65" s="53"/>
      <c r="E65" s="53"/>
      <c r="F65" s="53"/>
      <c r="G65" s="54"/>
      <c r="H65" s="54"/>
      <c r="I65" s="55"/>
      <c r="J65" s="70"/>
    </row>
    <row r="66" spans="1:10" ht="21" customHeight="1">
      <c r="A66" s="75"/>
      <c r="B66" s="51"/>
      <c r="C66" s="52"/>
      <c r="D66" s="53"/>
      <c r="E66" s="53"/>
      <c r="F66" s="53"/>
      <c r="G66" s="54"/>
      <c r="H66" s="54"/>
      <c r="I66" s="55"/>
      <c r="J66" s="70"/>
    </row>
    <row r="67" spans="1:10" ht="21" customHeight="1">
      <c r="A67" s="75"/>
      <c r="B67" s="51"/>
      <c r="C67" s="52"/>
      <c r="D67" s="53"/>
      <c r="E67" s="53"/>
      <c r="F67" s="53"/>
      <c r="G67" s="54"/>
      <c r="H67" s="54"/>
      <c r="I67" s="55"/>
      <c r="J67" s="70"/>
    </row>
    <row r="68" spans="1:10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4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4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4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4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4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4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4">
      <c r="A151" s="37" t="s">
        <v>119</v>
      </c>
      <c r="B151" s="65"/>
      <c r="C151" s="65"/>
      <c r="D151" s="66"/>
      <c r="E151" s="65"/>
      <c r="F151" s="66" t="s">
        <v>9</v>
      </c>
      <c r="G151" s="66"/>
      <c r="H151" s="65"/>
      <c r="I151" s="65"/>
      <c r="J151" s="66"/>
      <c r="K151" s="65"/>
      <c r="L151" s="67"/>
      <c r="M151" s="68"/>
      <c r="N151" s="69"/>
    </row>
    <row r="152" spans="1:14">
      <c r="G152" s="40" t="s">
        <v>10</v>
      </c>
    </row>
    <row r="153" spans="1:14">
      <c r="G153" s="40" t="s">
        <v>11</v>
      </c>
    </row>
    <row r="154" spans="1:14">
      <c r="G154" s="40" t="s">
        <v>12</v>
      </c>
    </row>
    <row r="155" spans="1:14">
      <c r="G155" s="40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72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N155"/>
  <sheetViews>
    <sheetView tabSelected="1" view="pageBreakPreview" topLeftCell="A43" zoomScaleNormal="100" zoomScaleSheetLayoutView="100" workbookViewId="0">
      <selection activeCell="J68" sqref="J68"/>
    </sheetView>
  </sheetViews>
  <sheetFormatPr defaultColWidth="10.28515625" defaultRowHeight="14.25"/>
  <cols>
    <col min="1" max="1" width="16.140625" style="39" customWidth="1"/>
    <col min="2" max="2" width="13.140625" style="40" customWidth="1"/>
    <col min="3" max="4" width="14.42578125" style="40" customWidth="1"/>
    <col min="5" max="5" width="16.42578125" style="40" customWidth="1"/>
    <col min="6" max="7" width="17.7109375" style="40" customWidth="1"/>
    <col min="8" max="9" width="10.7109375" style="40" customWidth="1"/>
    <col min="10" max="10" width="17.42578125" style="40" customWidth="1"/>
    <col min="11" max="12" width="10.28515625" style="40"/>
    <col min="13" max="13" width="9.28515625" style="40" customWidth="1"/>
    <col min="14" max="14" width="10.28515625" style="40" hidden="1" customWidth="1"/>
    <col min="15" max="16384" width="10.28515625" style="40"/>
  </cols>
  <sheetData>
    <row r="1" spans="1:10" s="38" customFormat="1" ht="64.5" customHeight="1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24.75" customHeight="1"/>
    <row r="3" spans="1:10" ht="17.100000000000001" customHeight="1">
      <c r="A3" s="41" t="s">
        <v>1</v>
      </c>
      <c r="B3" s="42"/>
      <c r="C3" s="42"/>
      <c r="D3" s="43"/>
      <c r="E3" s="44"/>
      <c r="F3" s="45"/>
      <c r="G3" s="45"/>
      <c r="H3" s="45"/>
    </row>
    <row r="4" spans="1:10" ht="17.100000000000001" customHeight="1">
      <c r="A4" s="46" t="s">
        <v>117</v>
      </c>
      <c r="B4" s="47"/>
      <c r="C4" s="48"/>
      <c r="D4" s="43"/>
      <c r="E4" s="44"/>
      <c r="F4" s="44"/>
      <c r="G4" s="44"/>
    </row>
    <row r="5" spans="1:10" ht="8.1" customHeight="1">
      <c r="A5" s="49"/>
      <c r="B5" s="50"/>
    </row>
    <row r="6" spans="1:10" ht="8.1" customHeight="1" thickBot="1"/>
    <row r="7" spans="1:10" ht="18" customHeight="1">
      <c r="A7" s="192" t="s">
        <v>2</v>
      </c>
      <c r="B7" s="194" t="s">
        <v>3</v>
      </c>
      <c r="C7" s="196" t="s">
        <v>4</v>
      </c>
      <c r="D7" s="198" t="s">
        <v>5</v>
      </c>
      <c r="E7" s="199"/>
      <c r="F7" s="199"/>
      <c r="G7" s="189" t="s">
        <v>6</v>
      </c>
      <c r="H7" s="189" t="s">
        <v>7</v>
      </c>
      <c r="I7" s="187" t="s">
        <v>8</v>
      </c>
      <c r="J7" s="189" t="s">
        <v>118</v>
      </c>
    </row>
    <row r="8" spans="1:10" ht="21" customHeight="1">
      <c r="A8" s="193"/>
      <c r="B8" s="195"/>
      <c r="C8" s="197"/>
      <c r="D8" s="53" t="s">
        <v>105</v>
      </c>
      <c r="E8" s="53" t="s">
        <v>106</v>
      </c>
      <c r="F8" s="53" t="s">
        <v>107</v>
      </c>
      <c r="G8" s="190"/>
      <c r="H8" s="190"/>
      <c r="I8" s="188"/>
      <c r="J8" s="190"/>
    </row>
    <row r="9" spans="1:10" ht="21" customHeight="1">
      <c r="A9" s="75">
        <v>45964</v>
      </c>
      <c r="B9" s="87" t="s">
        <v>59</v>
      </c>
      <c r="C9" s="88" t="s">
        <v>15</v>
      </c>
      <c r="D9" s="53" t="s">
        <v>535</v>
      </c>
      <c r="E9" s="53" t="s">
        <v>520</v>
      </c>
      <c r="F9" s="53" t="s">
        <v>536</v>
      </c>
      <c r="G9" s="76">
        <v>45960.708333333336</v>
      </c>
      <c r="H9" s="54">
        <v>576</v>
      </c>
      <c r="I9" s="86" t="s">
        <v>82</v>
      </c>
      <c r="J9" s="70" t="s">
        <v>537</v>
      </c>
    </row>
    <row r="10" spans="1:10" ht="21" customHeight="1">
      <c r="A10" s="75">
        <v>45964</v>
      </c>
      <c r="B10" s="87" t="s">
        <v>59</v>
      </c>
      <c r="C10" s="88" t="s">
        <v>15</v>
      </c>
      <c r="D10" s="53" t="s">
        <v>535</v>
      </c>
      <c r="E10" s="53" t="s">
        <v>520</v>
      </c>
      <c r="F10" s="53" t="s">
        <v>536</v>
      </c>
      <c r="G10" s="76">
        <v>45960.708333333336</v>
      </c>
      <c r="H10" s="54">
        <v>176</v>
      </c>
      <c r="I10" s="86" t="s">
        <v>82</v>
      </c>
      <c r="J10" s="70" t="s">
        <v>538</v>
      </c>
    </row>
    <row r="11" spans="1:10" ht="21" customHeight="1">
      <c r="A11" s="75">
        <v>45965</v>
      </c>
      <c r="B11" s="90" t="s">
        <v>44</v>
      </c>
      <c r="C11" s="91" t="s">
        <v>15</v>
      </c>
      <c r="D11" s="53" t="s">
        <v>495</v>
      </c>
      <c r="E11" s="53" t="s">
        <v>539</v>
      </c>
      <c r="F11" s="53" t="s">
        <v>531</v>
      </c>
      <c r="G11" s="76">
        <v>45964.333333333336</v>
      </c>
      <c r="H11" s="54">
        <v>12</v>
      </c>
      <c r="I11" s="89" t="s">
        <v>82</v>
      </c>
      <c r="J11" s="70" t="s">
        <v>540</v>
      </c>
    </row>
    <row r="12" spans="1:10" ht="21" customHeight="1">
      <c r="A12" s="75">
        <v>45965</v>
      </c>
      <c r="B12" s="93" t="s">
        <v>59</v>
      </c>
      <c r="C12" s="94" t="s">
        <v>15</v>
      </c>
      <c r="D12" s="53" t="s">
        <v>541</v>
      </c>
      <c r="E12" s="53" t="s">
        <v>520</v>
      </c>
      <c r="F12" s="53" t="s">
        <v>521</v>
      </c>
      <c r="G12" s="76">
        <v>45964.458333333336</v>
      </c>
      <c r="H12" s="54">
        <v>200</v>
      </c>
      <c r="I12" s="92" t="s">
        <v>82</v>
      </c>
      <c r="J12" s="70" t="s">
        <v>538</v>
      </c>
    </row>
    <row r="13" spans="1:10" ht="21" customHeight="1">
      <c r="A13" s="75">
        <v>45965</v>
      </c>
      <c r="B13" s="93" t="s">
        <v>59</v>
      </c>
      <c r="C13" s="94" t="s">
        <v>41</v>
      </c>
      <c r="D13" s="53" t="s">
        <v>542</v>
      </c>
      <c r="E13" s="53" t="s">
        <v>520</v>
      </c>
      <c r="F13" s="53" t="s">
        <v>521</v>
      </c>
      <c r="G13" s="76">
        <v>45964.458333333336</v>
      </c>
      <c r="H13" s="54">
        <v>200</v>
      </c>
      <c r="I13" s="92" t="s">
        <v>82</v>
      </c>
      <c r="J13" s="70" t="s">
        <v>538</v>
      </c>
    </row>
    <row r="14" spans="1:10" ht="21" customHeight="1">
      <c r="A14" s="75">
        <v>45965</v>
      </c>
      <c r="B14" s="96" t="s">
        <v>59</v>
      </c>
      <c r="C14" s="97" t="s">
        <v>41</v>
      </c>
      <c r="D14" s="53" t="s">
        <v>542</v>
      </c>
      <c r="E14" s="53" t="s">
        <v>520</v>
      </c>
      <c r="F14" s="53" t="s">
        <v>543</v>
      </c>
      <c r="G14" s="76">
        <v>45965.354166666664</v>
      </c>
      <c r="H14" s="54">
        <v>576</v>
      </c>
      <c r="I14" s="95" t="s">
        <v>82</v>
      </c>
      <c r="J14" s="70" t="s">
        <v>544</v>
      </c>
    </row>
    <row r="15" spans="1:10" ht="21" customHeight="1">
      <c r="A15" s="75">
        <v>45966</v>
      </c>
      <c r="B15" s="99" t="s">
        <v>59</v>
      </c>
      <c r="C15" s="100" t="s">
        <v>15</v>
      </c>
      <c r="D15" s="53" t="s">
        <v>535</v>
      </c>
      <c r="E15" s="104">
        <v>45753</v>
      </c>
      <c r="F15" s="53" t="s">
        <v>543</v>
      </c>
      <c r="G15" s="76">
        <v>45965.354166666664</v>
      </c>
      <c r="H15" s="54">
        <v>300</v>
      </c>
      <c r="I15" s="98" t="s">
        <v>545</v>
      </c>
      <c r="J15" s="70" t="s">
        <v>546</v>
      </c>
    </row>
    <row r="16" spans="1:10" ht="21" customHeight="1">
      <c r="A16" s="75">
        <v>45966</v>
      </c>
      <c r="B16" s="99" t="s">
        <v>59</v>
      </c>
      <c r="C16" s="100" t="s">
        <v>41</v>
      </c>
      <c r="D16" s="53" t="s">
        <v>547</v>
      </c>
      <c r="E16" s="104">
        <v>45753</v>
      </c>
      <c r="F16" s="53" t="s">
        <v>543</v>
      </c>
      <c r="G16" s="76">
        <v>45965.354166666664</v>
      </c>
      <c r="H16" s="54">
        <v>276</v>
      </c>
      <c r="I16" s="98" t="s">
        <v>545</v>
      </c>
      <c r="J16" s="70" t="s">
        <v>546</v>
      </c>
    </row>
    <row r="17" spans="1:10" ht="21" customHeight="1">
      <c r="A17" s="75">
        <v>45966</v>
      </c>
      <c r="B17" s="102" t="s">
        <v>44</v>
      </c>
      <c r="C17" s="103" t="s">
        <v>15</v>
      </c>
      <c r="D17" s="53" t="s">
        <v>495</v>
      </c>
      <c r="E17" s="53" t="s">
        <v>539</v>
      </c>
      <c r="F17" s="53" t="s">
        <v>435</v>
      </c>
      <c r="G17" s="76">
        <v>45966.375</v>
      </c>
      <c r="H17" s="54">
        <v>160</v>
      </c>
      <c r="I17" s="101" t="s">
        <v>545</v>
      </c>
      <c r="J17" s="70" t="s">
        <v>548</v>
      </c>
    </row>
    <row r="18" spans="1:10" ht="21" customHeight="1">
      <c r="A18" s="75">
        <v>45966</v>
      </c>
      <c r="B18" s="102" t="s">
        <v>44</v>
      </c>
      <c r="C18" s="103" t="s">
        <v>41</v>
      </c>
      <c r="D18" s="53" t="s">
        <v>495</v>
      </c>
      <c r="E18" s="53" t="s">
        <v>539</v>
      </c>
      <c r="F18" s="53" t="s">
        <v>435</v>
      </c>
      <c r="G18" s="76">
        <v>45966.375</v>
      </c>
      <c r="H18" s="54">
        <v>120</v>
      </c>
      <c r="I18" s="101" t="s">
        <v>545</v>
      </c>
      <c r="J18" s="70" t="s">
        <v>549</v>
      </c>
    </row>
    <row r="19" spans="1:10" ht="21" customHeight="1">
      <c r="A19" s="75">
        <v>45967</v>
      </c>
      <c r="B19" s="106" t="s">
        <v>59</v>
      </c>
      <c r="C19" s="107" t="s">
        <v>15</v>
      </c>
      <c r="D19" s="53" t="s">
        <v>547</v>
      </c>
      <c r="E19" s="104">
        <v>45753</v>
      </c>
      <c r="F19" s="53" t="s">
        <v>543</v>
      </c>
      <c r="G19" s="76">
        <v>45966.854166666664</v>
      </c>
      <c r="H19" s="54">
        <v>576</v>
      </c>
      <c r="I19" s="105" t="s">
        <v>82</v>
      </c>
      <c r="J19" s="70" t="s">
        <v>550</v>
      </c>
    </row>
    <row r="20" spans="1:10" ht="21" customHeight="1">
      <c r="A20" s="75">
        <v>45968</v>
      </c>
      <c r="B20" s="109" t="s">
        <v>14</v>
      </c>
      <c r="C20" s="110" t="s">
        <v>15</v>
      </c>
      <c r="D20" s="53" t="s">
        <v>551</v>
      </c>
      <c r="E20" s="53" t="s">
        <v>552</v>
      </c>
      <c r="F20" s="53" t="s">
        <v>518</v>
      </c>
      <c r="G20" s="76">
        <v>45968.333333333336</v>
      </c>
      <c r="H20" s="54">
        <v>240</v>
      </c>
      <c r="I20" s="108" t="s">
        <v>545</v>
      </c>
      <c r="J20" s="70" t="s">
        <v>553</v>
      </c>
    </row>
    <row r="21" spans="1:10" ht="21" customHeight="1">
      <c r="A21" s="75">
        <v>45968</v>
      </c>
      <c r="B21" s="109" t="s">
        <v>14</v>
      </c>
      <c r="C21" s="110" t="s">
        <v>15</v>
      </c>
      <c r="D21" s="53" t="s">
        <v>551</v>
      </c>
      <c r="E21" s="53" t="s">
        <v>552</v>
      </c>
      <c r="F21" s="53" t="s">
        <v>518</v>
      </c>
      <c r="G21" s="74">
        <v>45968</v>
      </c>
      <c r="H21" s="54">
        <v>240</v>
      </c>
      <c r="I21" s="108" t="s">
        <v>545</v>
      </c>
      <c r="J21" s="70" t="s">
        <v>554</v>
      </c>
    </row>
    <row r="22" spans="1:10" ht="21" customHeight="1">
      <c r="A22" s="75">
        <v>45972</v>
      </c>
      <c r="B22" s="112" t="s">
        <v>14</v>
      </c>
      <c r="C22" s="113" t="s">
        <v>15</v>
      </c>
      <c r="D22" s="53" t="s">
        <v>551</v>
      </c>
      <c r="E22" s="53" t="s">
        <v>370</v>
      </c>
      <c r="F22" s="53" t="s">
        <v>518</v>
      </c>
      <c r="G22" s="74">
        <v>45972</v>
      </c>
      <c r="H22" s="54">
        <v>140</v>
      </c>
      <c r="I22" s="111" t="s">
        <v>545</v>
      </c>
      <c r="J22" s="70" t="s">
        <v>555</v>
      </c>
    </row>
    <row r="23" spans="1:10" ht="21" customHeight="1">
      <c r="A23" s="75">
        <v>45972</v>
      </c>
      <c r="B23" s="112" t="s">
        <v>14</v>
      </c>
      <c r="C23" s="113" t="s">
        <v>41</v>
      </c>
      <c r="D23" s="53" t="s">
        <v>526</v>
      </c>
      <c r="E23" s="53" t="s">
        <v>370</v>
      </c>
      <c r="F23" s="53" t="s">
        <v>518</v>
      </c>
      <c r="G23" s="74">
        <v>45972</v>
      </c>
      <c r="H23" s="54">
        <v>340</v>
      </c>
      <c r="I23" s="111" t="s">
        <v>545</v>
      </c>
      <c r="J23" s="70" t="s">
        <v>555</v>
      </c>
    </row>
    <row r="24" spans="1:10" ht="21" customHeight="1">
      <c r="A24" s="75">
        <v>45973</v>
      </c>
      <c r="B24" s="114" t="s">
        <v>59</v>
      </c>
      <c r="C24" s="115" t="s">
        <v>15</v>
      </c>
      <c r="D24" s="53" t="s">
        <v>556</v>
      </c>
      <c r="E24" s="53" t="s">
        <v>521</v>
      </c>
      <c r="F24" s="53" t="s">
        <v>558</v>
      </c>
      <c r="G24" s="76">
        <v>45972</v>
      </c>
      <c r="H24" s="116">
        <v>568</v>
      </c>
      <c r="I24" s="76" t="s">
        <v>545</v>
      </c>
      <c r="J24" s="76" t="s">
        <v>557</v>
      </c>
    </row>
    <row r="25" spans="1:10" ht="21" customHeight="1">
      <c r="A25" s="75">
        <v>45973</v>
      </c>
      <c r="B25" s="117" t="s">
        <v>59</v>
      </c>
      <c r="C25" s="118" t="s">
        <v>41</v>
      </c>
      <c r="D25" s="53" t="s">
        <v>547</v>
      </c>
      <c r="E25" s="53" t="s">
        <v>521</v>
      </c>
      <c r="F25" s="53" t="s">
        <v>558</v>
      </c>
      <c r="G25" s="104">
        <v>45973</v>
      </c>
      <c r="H25" s="53">
        <v>200</v>
      </c>
      <c r="I25" s="53" t="s">
        <v>545</v>
      </c>
      <c r="J25" s="53" t="s">
        <v>560</v>
      </c>
    </row>
    <row r="26" spans="1:10" ht="21" customHeight="1">
      <c r="A26" s="75">
        <v>45973</v>
      </c>
      <c r="B26" s="117" t="s">
        <v>59</v>
      </c>
      <c r="C26" s="118" t="s">
        <v>85</v>
      </c>
      <c r="D26" s="53" t="s">
        <v>559</v>
      </c>
      <c r="E26" s="53" t="s">
        <v>521</v>
      </c>
      <c r="F26" s="53" t="s">
        <v>558</v>
      </c>
      <c r="G26" s="104">
        <v>45973</v>
      </c>
      <c r="H26" s="53">
        <v>384</v>
      </c>
      <c r="I26" s="53" t="s">
        <v>545</v>
      </c>
      <c r="J26" s="53" t="s">
        <v>560</v>
      </c>
    </row>
    <row r="27" spans="1:10" ht="21" customHeight="1">
      <c r="A27" s="75">
        <v>45974</v>
      </c>
      <c r="B27" s="120" t="s">
        <v>59</v>
      </c>
      <c r="C27" s="121" t="s">
        <v>15</v>
      </c>
      <c r="D27" s="53" t="s">
        <v>559</v>
      </c>
      <c r="E27" s="104">
        <v>45722</v>
      </c>
      <c r="F27" s="104">
        <v>45997</v>
      </c>
      <c r="G27" s="104">
        <v>45973</v>
      </c>
      <c r="H27" s="54">
        <v>400</v>
      </c>
      <c r="I27" s="119" t="s">
        <v>545</v>
      </c>
      <c r="J27" s="70" t="s">
        <v>561</v>
      </c>
    </row>
    <row r="28" spans="1:10" ht="21" customHeight="1">
      <c r="A28" s="75">
        <v>45974</v>
      </c>
      <c r="B28" s="123" t="s">
        <v>59</v>
      </c>
      <c r="C28" s="124" t="s">
        <v>41</v>
      </c>
      <c r="D28" s="53" t="s">
        <v>556</v>
      </c>
      <c r="E28" s="104">
        <v>45722</v>
      </c>
      <c r="F28" s="104">
        <v>45997</v>
      </c>
      <c r="G28" s="104">
        <v>45974</v>
      </c>
      <c r="H28" s="54">
        <v>176</v>
      </c>
      <c r="I28" s="122" t="s">
        <v>545</v>
      </c>
      <c r="J28" s="70" t="s">
        <v>562</v>
      </c>
    </row>
    <row r="29" spans="1:10" ht="21" customHeight="1">
      <c r="A29" s="75">
        <v>45974</v>
      </c>
      <c r="B29" s="126" t="s">
        <v>59</v>
      </c>
      <c r="C29" s="127" t="s">
        <v>41</v>
      </c>
      <c r="D29" s="53" t="s">
        <v>556</v>
      </c>
      <c r="E29" s="104">
        <v>45722</v>
      </c>
      <c r="F29" s="104">
        <v>45997</v>
      </c>
      <c r="G29" s="104">
        <v>45974</v>
      </c>
      <c r="H29" s="54">
        <v>400</v>
      </c>
      <c r="I29" s="125" t="s">
        <v>545</v>
      </c>
      <c r="J29" s="70" t="s">
        <v>562</v>
      </c>
    </row>
    <row r="30" spans="1:10" ht="21" customHeight="1">
      <c r="A30" s="75">
        <v>45974</v>
      </c>
      <c r="B30" s="129" t="s">
        <v>14</v>
      </c>
      <c r="C30" s="130" t="s">
        <v>15</v>
      </c>
      <c r="D30" s="53" t="s">
        <v>563</v>
      </c>
      <c r="E30" s="53" t="s">
        <v>552</v>
      </c>
      <c r="F30" s="53" t="s">
        <v>518</v>
      </c>
      <c r="G30" s="74">
        <v>45974</v>
      </c>
      <c r="H30" s="54">
        <v>240</v>
      </c>
      <c r="I30" s="128" t="s">
        <v>545</v>
      </c>
      <c r="J30" s="70" t="s">
        <v>564</v>
      </c>
    </row>
    <row r="31" spans="1:10" ht="21" customHeight="1">
      <c r="A31" s="75">
        <v>45975</v>
      </c>
      <c r="B31" s="133" t="s">
        <v>14</v>
      </c>
      <c r="C31" s="134" t="s">
        <v>15</v>
      </c>
      <c r="D31" s="53" t="s">
        <v>563</v>
      </c>
      <c r="E31" s="53" t="s">
        <v>552</v>
      </c>
      <c r="F31" s="53" t="s">
        <v>565</v>
      </c>
      <c r="G31" s="74">
        <v>45975</v>
      </c>
      <c r="H31" s="54">
        <v>140</v>
      </c>
      <c r="I31" s="131" t="s">
        <v>545</v>
      </c>
      <c r="J31" s="70" t="s">
        <v>566</v>
      </c>
    </row>
    <row r="32" spans="1:10" ht="21" customHeight="1">
      <c r="A32" s="75">
        <v>45975</v>
      </c>
      <c r="B32" s="133" t="s">
        <v>14</v>
      </c>
      <c r="C32" s="134" t="s">
        <v>41</v>
      </c>
      <c r="D32" s="53" t="s">
        <v>551</v>
      </c>
      <c r="E32" s="53" t="s">
        <v>552</v>
      </c>
      <c r="F32" s="53" t="s">
        <v>565</v>
      </c>
      <c r="G32" s="104">
        <v>45975</v>
      </c>
      <c r="H32" s="132">
        <v>100</v>
      </c>
      <c r="I32" s="131" t="s">
        <v>545</v>
      </c>
      <c r="J32" s="70" t="s">
        <v>566</v>
      </c>
    </row>
    <row r="33" spans="1:10" ht="21" customHeight="1">
      <c r="A33" s="75">
        <v>45975</v>
      </c>
      <c r="B33" s="133" t="s">
        <v>14</v>
      </c>
      <c r="C33" s="134" t="s">
        <v>41</v>
      </c>
      <c r="D33" s="53" t="s">
        <v>551</v>
      </c>
      <c r="E33" s="53" t="s">
        <v>552</v>
      </c>
      <c r="F33" s="53" t="s">
        <v>565</v>
      </c>
      <c r="G33" s="104">
        <v>45975</v>
      </c>
      <c r="H33" s="53">
        <v>20</v>
      </c>
      <c r="I33" s="53" t="s">
        <v>545</v>
      </c>
      <c r="J33" s="70" t="s">
        <v>567</v>
      </c>
    </row>
    <row r="34" spans="1:10" ht="21" customHeight="1">
      <c r="A34" s="75">
        <v>45975</v>
      </c>
      <c r="B34" s="133" t="s">
        <v>14</v>
      </c>
      <c r="C34" s="134" t="s">
        <v>41</v>
      </c>
      <c r="D34" s="53" t="s">
        <v>551</v>
      </c>
      <c r="E34" s="53" t="s">
        <v>552</v>
      </c>
      <c r="F34" s="53" t="s">
        <v>565</v>
      </c>
      <c r="G34" s="104">
        <v>45975</v>
      </c>
      <c r="H34" s="54">
        <v>20</v>
      </c>
      <c r="I34" s="131" t="s">
        <v>545</v>
      </c>
      <c r="J34" s="70" t="s">
        <v>568</v>
      </c>
    </row>
    <row r="35" spans="1:10" ht="21" customHeight="1">
      <c r="A35" s="75">
        <v>45975</v>
      </c>
      <c r="B35" s="136" t="s">
        <v>59</v>
      </c>
      <c r="C35" s="137" t="s">
        <v>15</v>
      </c>
      <c r="D35" s="53" t="s">
        <v>559</v>
      </c>
      <c r="E35" s="104">
        <v>45722</v>
      </c>
      <c r="F35" s="104">
        <v>45997</v>
      </c>
      <c r="G35" s="74">
        <v>45975</v>
      </c>
      <c r="H35" s="54">
        <v>176</v>
      </c>
      <c r="I35" s="135" t="s">
        <v>545</v>
      </c>
      <c r="J35" s="70" t="s">
        <v>562</v>
      </c>
    </row>
    <row r="36" spans="1:10" ht="21" customHeight="1">
      <c r="A36" s="75">
        <v>45975</v>
      </c>
      <c r="B36" s="136" t="s">
        <v>59</v>
      </c>
      <c r="C36" s="137" t="s">
        <v>15</v>
      </c>
      <c r="D36" s="53" t="s">
        <v>559</v>
      </c>
      <c r="E36" s="104">
        <v>45722</v>
      </c>
      <c r="F36" s="53" t="s">
        <v>512</v>
      </c>
      <c r="G36" s="74">
        <v>45975</v>
      </c>
      <c r="H36" s="54">
        <v>4</v>
      </c>
      <c r="I36" s="135" t="s">
        <v>545</v>
      </c>
      <c r="J36" s="70" t="s">
        <v>562</v>
      </c>
    </row>
    <row r="37" spans="1:10" ht="21" customHeight="1">
      <c r="A37" s="75">
        <v>45975</v>
      </c>
      <c r="B37" s="136" t="s">
        <v>59</v>
      </c>
      <c r="C37" s="137" t="s">
        <v>15</v>
      </c>
      <c r="D37" s="53" t="s">
        <v>559</v>
      </c>
      <c r="E37" s="104">
        <v>45722</v>
      </c>
      <c r="F37" s="104">
        <v>45997</v>
      </c>
      <c r="G37" s="74">
        <v>45975</v>
      </c>
      <c r="H37" s="54">
        <v>20</v>
      </c>
      <c r="I37" s="135" t="s">
        <v>545</v>
      </c>
      <c r="J37" s="70" t="s">
        <v>569</v>
      </c>
    </row>
    <row r="38" spans="1:10" ht="21" customHeight="1">
      <c r="A38" s="75">
        <v>45975</v>
      </c>
      <c r="B38" s="139" t="s">
        <v>14</v>
      </c>
      <c r="C38" s="140" t="s">
        <v>85</v>
      </c>
      <c r="D38" s="53" t="s">
        <v>570</v>
      </c>
      <c r="E38" s="53" t="s">
        <v>552</v>
      </c>
      <c r="F38" s="53" t="s">
        <v>565</v>
      </c>
      <c r="G38" s="74">
        <v>45975</v>
      </c>
      <c r="H38" s="54">
        <v>300</v>
      </c>
      <c r="I38" s="138" t="s">
        <v>545</v>
      </c>
      <c r="J38" s="70" t="s">
        <v>568</v>
      </c>
    </row>
    <row r="39" spans="1:10" ht="21" customHeight="1">
      <c r="A39" s="75">
        <v>45978</v>
      </c>
      <c r="B39" s="142" t="s">
        <v>44</v>
      </c>
      <c r="C39" s="143" t="s">
        <v>15</v>
      </c>
      <c r="D39" s="53" t="s">
        <v>363</v>
      </c>
      <c r="E39" s="53" t="s">
        <v>539</v>
      </c>
      <c r="F39" s="53" t="s">
        <v>435</v>
      </c>
      <c r="G39" s="74">
        <v>45975</v>
      </c>
      <c r="H39" s="54">
        <v>10</v>
      </c>
      <c r="I39" s="141" t="s">
        <v>545</v>
      </c>
      <c r="J39" s="70" t="s">
        <v>571</v>
      </c>
    </row>
    <row r="40" spans="1:10" ht="21" customHeight="1">
      <c r="A40" s="75">
        <v>45978</v>
      </c>
      <c r="B40" s="142" t="s">
        <v>44</v>
      </c>
      <c r="C40" s="143" t="s">
        <v>15</v>
      </c>
      <c r="D40" s="53" t="s">
        <v>363</v>
      </c>
      <c r="E40" s="53" t="s">
        <v>539</v>
      </c>
      <c r="F40" s="53" t="s">
        <v>435</v>
      </c>
      <c r="G40" s="74">
        <v>45975</v>
      </c>
      <c r="H40" s="54">
        <v>60</v>
      </c>
      <c r="I40" s="141" t="s">
        <v>545</v>
      </c>
      <c r="J40" s="70" t="s">
        <v>572</v>
      </c>
    </row>
    <row r="41" spans="1:10" ht="21" customHeight="1">
      <c r="A41" s="75">
        <v>45978</v>
      </c>
      <c r="B41" s="142" t="s">
        <v>44</v>
      </c>
      <c r="C41" s="143" t="s">
        <v>15</v>
      </c>
      <c r="D41" s="53" t="s">
        <v>363</v>
      </c>
      <c r="E41" s="53" t="s">
        <v>539</v>
      </c>
      <c r="F41" s="53" t="s">
        <v>435</v>
      </c>
      <c r="G41" s="74">
        <v>45975</v>
      </c>
      <c r="H41" s="54">
        <v>120</v>
      </c>
      <c r="I41" s="141" t="s">
        <v>545</v>
      </c>
      <c r="J41" s="70" t="s">
        <v>573</v>
      </c>
    </row>
    <row r="42" spans="1:10" ht="21" customHeight="1">
      <c r="A42" s="75">
        <v>45978</v>
      </c>
      <c r="B42" s="142" t="s">
        <v>14</v>
      </c>
      <c r="C42" s="143" t="s">
        <v>15</v>
      </c>
      <c r="D42" s="53" t="s">
        <v>574</v>
      </c>
      <c r="E42" s="53" t="s">
        <v>552</v>
      </c>
      <c r="F42" s="53" t="s">
        <v>565</v>
      </c>
      <c r="G42" s="74">
        <v>45975</v>
      </c>
      <c r="H42" s="54">
        <v>160</v>
      </c>
      <c r="I42" s="141" t="s">
        <v>545</v>
      </c>
      <c r="J42" s="70" t="s">
        <v>568</v>
      </c>
    </row>
    <row r="43" spans="1:10" ht="21" customHeight="1">
      <c r="A43" s="75">
        <v>45978</v>
      </c>
      <c r="B43" s="145" t="s">
        <v>14</v>
      </c>
      <c r="C43" s="146" t="s">
        <v>15</v>
      </c>
      <c r="D43" s="53" t="s">
        <v>574</v>
      </c>
      <c r="E43" s="53" t="s">
        <v>552</v>
      </c>
      <c r="F43" s="53" t="s">
        <v>565</v>
      </c>
      <c r="G43" s="74">
        <v>45975</v>
      </c>
      <c r="H43" s="54">
        <v>40</v>
      </c>
      <c r="I43" s="144" t="s">
        <v>575</v>
      </c>
      <c r="J43" s="70" t="s">
        <v>576</v>
      </c>
    </row>
    <row r="44" spans="1:10" ht="21" customHeight="1">
      <c r="A44" s="75">
        <v>45978</v>
      </c>
      <c r="B44" s="148" t="s">
        <v>44</v>
      </c>
      <c r="C44" s="149" t="s">
        <v>15</v>
      </c>
      <c r="D44" s="53" t="s">
        <v>363</v>
      </c>
      <c r="E44" s="53" t="s">
        <v>539</v>
      </c>
      <c r="F44" s="53" t="s">
        <v>435</v>
      </c>
      <c r="G44" s="74">
        <v>45975</v>
      </c>
      <c r="H44" s="54">
        <v>40</v>
      </c>
      <c r="I44" s="147" t="s">
        <v>575</v>
      </c>
      <c r="J44" s="70" t="s">
        <v>577</v>
      </c>
    </row>
    <row r="45" spans="1:10" ht="21" customHeight="1">
      <c r="A45" s="75">
        <v>45979</v>
      </c>
      <c r="B45" s="151" t="s">
        <v>44</v>
      </c>
      <c r="C45" s="152" t="s">
        <v>41</v>
      </c>
      <c r="D45" s="53" t="s">
        <v>578</v>
      </c>
      <c r="E45" s="53" t="s">
        <v>539</v>
      </c>
      <c r="F45" s="53" t="s">
        <v>435</v>
      </c>
      <c r="G45" s="74">
        <v>45978</v>
      </c>
      <c r="H45" s="54">
        <v>60</v>
      </c>
      <c r="I45" s="150" t="s">
        <v>545</v>
      </c>
      <c r="J45" s="70" t="s">
        <v>577</v>
      </c>
    </row>
    <row r="46" spans="1:10" ht="21" customHeight="1">
      <c r="A46" s="75">
        <v>45979</v>
      </c>
      <c r="B46" s="151" t="s">
        <v>44</v>
      </c>
      <c r="C46" s="152" t="s">
        <v>41</v>
      </c>
      <c r="D46" s="53" t="s">
        <v>578</v>
      </c>
      <c r="E46" s="53" t="s">
        <v>539</v>
      </c>
      <c r="F46" s="53" t="s">
        <v>435</v>
      </c>
      <c r="G46" s="74">
        <v>45978</v>
      </c>
      <c r="H46" s="54">
        <v>140</v>
      </c>
      <c r="I46" s="150" t="s">
        <v>545</v>
      </c>
      <c r="J46" s="70" t="s">
        <v>579</v>
      </c>
    </row>
    <row r="47" spans="1:10" ht="21" customHeight="1">
      <c r="A47" s="75">
        <v>45979</v>
      </c>
      <c r="B47" s="154" t="s">
        <v>59</v>
      </c>
      <c r="C47" s="155" t="s">
        <v>15</v>
      </c>
      <c r="D47" s="53" t="s">
        <v>580</v>
      </c>
      <c r="E47" s="53" t="s">
        <v>581</v>
      </c>
      <c r="F47" s="104">
        <v>45997</v>
      </c>
      <c r="G47" s="74">
        <v>45979</v>
      </c>
      <c r="H47" s="159">
        <v>100</v>
      </c>
      <c r="I47" s="153" t="s">
        <v>545</v>
      </c>
      <c r="J47" s="70" t="s">
        <v>582</v>
      </c>
    </row>
    <row r="48" spans="1:10" ht="21" customHeight="1">
      <c r="A48" s="75">
        <v>45981</v>
      </c>
      <c r="B48" s="157" t="s">
        <v>44</v>
      </c>
      <c r="C48" s="158" t="s">
        <v>15</v>
      </c>
      <c r="D48" s="53" t="s">
        <v>578</v>
      </c>
      <c r="E48" s="53" t="s">
        <v>539</v>
      </c>
      <c r="F48" s="53" t="s">
        <v>435</v>
      </c>
      <c r="G48" s="74">
        <v>45980</v>
      </c>
      <c r="H48" s="54">
        <v>110</v>
      </c>
      <c r="I48" s="156" t="s">
        <v>545</v>
      </c>
      <c r="J48" s="70" t="s">
        <v>579</v>
      </c>
    </row>
    <row r="49" spans="1:10" ht="21" customHeight="1">
      <c r="A49" s="75">
        <v>45988</v>
      </c>
      <c r="B49" s="161" t="s">
        <v>14</v>
      </c>
      <c r="C49" s="162" t="s">
        <v>15</v>
      </c>
      <c r="D49" s="53" t="s">
        <v>584</v>
      </c>
      <c r="E49" s="53" t="s">
        <v>552</v>
      </c>
      <c r="F49" s="53" t="s">
        <v>565</v>
      </c>
      <c r="G49" s="74" t="s">
        <v>583</v>
      </c>
      <c r="H49" s="54">
        <v>430</v>
      </c>
      <c r="I49" s="160" t="s">
        <v>545</v>
      </c>
      <c r="J49" s="70" t="s">
        <v>576</v>
      </c>
    </row>
    <row r="50" spans="1:10" ht="21" customHeight="1">
      <c r="A50" s="75">
        <v>45989</v>
      </c>
      <c r="B50" s="164" t="s">
        <v>14</v>
      </c>
      <c r="C50" s="165" t="s">
        <v>41</v>
      </c>
      <c r="D50" s="53" t="s">
        <v>585</v>
      </c>
      <c r="E50" s="53" t="s">
        <v>552</v>
      </c>
      <c r="F50" s="53" t="s">
        <v>586</v>
      </c>
      <c r="G50" s="76">
        <v>45988.333333333336</v>
      </c>
      <c r="H50" s="54">
        <v>100</v>
      </c>
      <c r="I50" s="163" t="s">
        <v>545</v>
      </c>
      <c r="J50" s="70" t="s">
        <v>576</v>
      </c>
    </row>
    <row r="51" spans="1:10" ht="21" customHeight="1">
      <c r="A51" s="75">
        <v>45989</v>
      </c>
      <c r="B51" s="164" t="s">
        <v>14</v>
      </c>
      <c r="C51" s="165" t="s">
        <v>15</v>
      </c>
      <c r="D51" s="53" t="s">
        <v>584</v>
      </c>
      <c r="E51" s="53" t="s">
        <v>552</v>
      </c>
      <c r="F51" s="53" t="s">
        <v>586</v>
      </c>
      <c r="G51" s="76">
        <v>45989.333333333336</v>
      </c>
      <c r="H51" s="54">
        <v>330</v>
      </c>
      <c r="I51" s="163" t="s">
        <v>545</v>
      </c>
      <c r="J51" s="70" t="s">
        <v>576</v>
      </c>
    </row>
    <row r="52" spans="1:10" ht="21" customHeight="1">
      <c r="A52" s="75">
        <v>45989</v>
      </c>
      <c r="B52" s="167" t="s">
        <v>44</v>
      </c>
      <c r="C52" s="168" t="s">
        <v>15</v>
      </c>
      <c r="D52" s="53" t="s">
        <v>578</v>
      </c>
      <c r="E52" s="53" t="s">
        <v>445</v>
      </c>
      <c r="F52" s="53" t="s">
        <v>513</v>
      </c>
      <c r="G52" s="74">
        <v>45989</v>
      </c>
      <c r="H52" s="54">
        <v>100</v>
      </c>
      <c r="I52" s="166" t="s">
        <v>545</v>
      </c>
      <c r="J52" s="70" t="s">
        <v>587</v>
      </c>
    </row>
    <row r="53" spans="1:10" ht="21" customHeight="1">
      <c r="A53" s="75">
        <v>45994</v>
      </c>
      <c r="B53" s="170" t="s">
        <v>59</v>
      </c>
      <c r="C53" s="171" t="s">
        <v>15</v>
      </c>
      <c r="D53" s="53" t="s">
        <v>394</v>
      </c>
      <c r="E53" s="53">
        <v>20250402</v>
      </c>
      <c r="F53" s="104">
        <v>45997</v>
      </c>
      <c r="G53" s="76">
        <v>45993.208333333336</v>
      </c>
      <c r="H53" s="54">
        <v>278</v>
      </c>
      <c r="I53" s="169" t="s">
        <v>545</v>
      </c>
      <c r="J53" s="70" t="s">
        <v>588</v>
      </c>
    </row>
    <row r="54" spans="1:10" ht="21" customHeight="1">
      <c r="A54" s="75">
        <v>46001</v>
      </c>
      <c r="B54" s="173" t="s">
        <v>44</v>
      </c>
      <c r="C54" s="174" t="s">
        <v>15</v>
      </c>
      <c r="D54" s="53" t="s">
        <v>589</v>
      </c>
      <c r="E54" s="53" t="s">
        <v>499</v>
      </c>
      <c r="F54" s="53" t="s">
        <v>590</v>
      </c>
      <c r="G54" s="76">
        <v>46000.333333333336</v>
      </c>
      <c r="H54" s="54">
        <v>314</v>
      </c>
      <c r="I54" s="172" t="s">
        <v>545</v>
      </c>
      <c r="J54" s="70" t="s">
        <v>593</v>
      </c>
    </row>
    <row r="55" spans="1:10" ht="21" customHeight="1">
      <c r="A55" s="75">
        <v>46001</v>
      </c>
      <c r="B55" s="173" t="s">
        <v>44</v>
      </c>
      <c r="C55" s="174" t="s">
        <v>15</v>
      </c>
      <c r="D55" s="53" t="s">
        <v>589</v>
      </c>
      <c r="E55" s="53" t="s">
        <v>499</v>
      </c>
      <c r="F55" s="53" t="s">
        <v>590</v>
      </c>
      <c r="G55" s="76">
        <v>46000.333333333336</v>
      </c>
      <c r="H55" s="54">
        <v>86</v>
      </c>
      <c r="I55" s="175" t="s">
        <v>545</v>
      </c>
      <c r="J55" s="70" t="s">
        <v>593</v>
      </c>
    </row>
    <row r="56" spans="1:10" ht="21" customHeight="1">
      <c r="A56" s="75">
        <v>46003</v>
      </c>
      <c r="B56" s="176" t="s">
        <v>44</v>
      </c>
      <c r="C56" s="177" t="s">
        <v>15</v>
      </c>
      <c r="D56" s="53" t="s">
        <v>589</v>
      </c>
      <c r="E56" s="53" t="s">
        <v>499</v>
      </c>
      <c r="F56" s="53" t="s">
        <v>590</v>
      </c>
      <c r="G56" s="76">
        <v>46003.333333333336</v>
      </c>
      <c r="H56" s="54">
        <v>200</v>
      </c>
      <c r="I56" s="175" t="s">
        <v>545</v>
      </c>
      <c r="J56" s="70" t="s">
        <v>593</v>
      </c>
    </row>
    <row r="57" spans="1:10" ht="21" customHeight="1">
      <c r="A57" s="75">
        <v>46003</v>
      </c>
      <c r="B57" s="176" t="s">
        <v>44</v>
      </c>
      <c r="C57" s="177" t="s">
        <v>15</v>
      </c>
      <c r="D57" s="53" t="s">
        <v>589</v>
      </c>
      <c r="E57" s="53" t="s">
        <v>499</v>
      </c>
      <c r="F57" s="53" t="s">
        <v>590</v>
      </c>
      <c r="G57" s="76">
        <v>46003.333333333336</v>
      </c>
      <c r="H57" s="54">
        <v>18</v>
      </c>
      <c r="I57" s="175" t="s">
        <v>545</v>
      </c>
      <c r="J57" s="70" t="s">
        <v>592</v>
      </c>
    </row>
    <row r="58" spans="1:10" ht="21" customHeight="1">
      <c r="A58" s="75"/>
      <c r="B58" s="176" t="s">
        <v>44</v>
      </c>
      <c r="C58" s="177" t="s">
        <v>15</v>
      </c>
      <c r="D58" s="53" t="s">
        <v>589</v>
      </c>
      <c r="E58" s="53" t="s">
        <v>499</v>
      </c>
      <c r="F58" s="53" t="s">
        <v>590</v>
      </c>
      <c r="G58" s="76">
        <v>46003.333333333336</v>
      </c>
      <c r="H58" s="54">
        <v>2</v>
      </c>
      <c r="I58" s="175" t="s">
        <v>545</v>
      </c>
      <c r="J58" s="70" t="s">
        <v>594</v>
      </c>
    </row>
    <row r="59" spans="1:10" ht="21" customHeight="1">
      <c r="A59" s="75"/>
      <c r="B59" s="176" t="s">
        <v>44</v>
      </c>
      <c r="C59" s="177" t="s">
        <v>15</v>
      </c>
      <c r="D59" s="53" t="s">
        <v>589</v>
      </c>
      <c r="E59" s="53" t="s">
        <v>499</v>
      </c>
      <c r="F59" s="53" t="s">
        <v>590</v>
      </c>
      <c r="G59" s="76">
        <v>46003.333333333336</v>
      </c>
      <c r="H59" s="54">
        <v>120</v>
      </c>
      <c r="I59" s="175" t="s">
        <v>545</v>
      </c>
      <c r="J59" s="70" t="s">
        <v>591</v>
      </c>
    </row>
    <row r="60" spans="1:10" ht="21" customHeight="1">
      <c r="A60" s="75">
        <v>46004</v>
      </c>
      <c r="B60" s="179" t="s">
        <v>44</v>
      </c>
      <c r="C60" s="180" t="s">
        <v>15</v>
      </c>
      <c r="D60" s="53" t="s">
        <v>595</v>
      </c>
      <c r="E60" s="104">
        <v>45722</v>
      </c>
      <c r="F60" s="104">
        <v>45843</v>
      </c>
      <c r="G60" s="74">
        <v>46003.847222222219</v>
      </c>
      <c r="H60" s="54">
        <v>500</v>
      </c>
      <c r="I60" s="178" t="s">
        <v>545</v>
      </c>
      <c r="J60" s="70" t="s">
        <v>596</v>
      </c>
    </row>
    <row r="61" spans="1:10" ht="21" customHeight="1">
      <c r="A61" s="75">
        <v>46004</v>
      </c>
      <c r="B61" s="179" t="s">
        <v>44</v>
      </c>
      <c r="C61" s="180" t="s">
        <v>15</v>
      </c>
      <c r="D61" s="53" t="s">
        <v>595</v>
      </c>
      <c r="E61" s="104">
        <v>45722</v>
      </c>
      <c r="F61" s="104">
        <v>45843</v>
      </c>
      <c r="G61" s="74">
        <v>46003.847222222219</v>
      </c>
      <c r="H61" s="54">
        <v>108</v>
      </c>
      <c r="I61" s="178" t="s">
        <v>545</v>
      </c>
      <c r="J61" s="70" t="s">
        <v>597</v>
      </c>
    </row>
    <row r="62" spans="1:10" ht="21" customHeight="1">
      <c r="A62" s="75">
        <v>46004</v>
      </c>
      <c r="B62" s="179" t="s">
        <v>44</v>
      </c>
      <c r="C62" s="180" t="s">
        <v>15</v>
      </c>
      <c r="D62" s="53" t="s">
        <v>595</v>
      </c>
      <c r="E62" s="104">
        <v>45722</v>
      </c>
      <c r="F62" s="104">
        <v>45843</v>
      </c>
      <c r="G62" s="74">
        <v>46003.847222222219</v>
      </c>
      <c r="H62" s="54">
        <v>24</v>
      </c>
      <c r="I62" s="178" t="s">
        <v>545</v>
      </c>
      <c r="J62" s="70" t="s">
        <v>598</v>
      </c>
    </row>
    <row r="63" spans="1:10" ht="21" customHeight="1">
      <c r="A63" s="75">
        <v>46004</v>
      </c>
      <c r="B63" s="179" t="s">
        <v>44</v>
      </c>
      <c r="C63" s="180" t="s">
        <v>15</v>
      </c>
      <c r="D63" s="53" t="s">
        <v>595</v>
      </c>
      <c r="E63" s="104">
        <v>45722</v>
      </c>
      <c r="F63" s="104">
        <v>45843</v>
      </c>
      <c r="G63" s="74">
        <v>46003.847222222219</v>
      </c>
      <c r="H63" s="54">
        <v>72</v>
      </c>
      <c r="I63" s="178" t="s">
        <v>545</v>
      </c>
      <c r="J63" s="70" t="s">
        <v>599</v>
      </c>
    </row>
    <row r="64" spans="1:10" ht="21" customHeight="1">
      <c r="A64" s="75">
        <v>46004</v>
      </c>
      <c r="B64" s="179" t="s">
        <v>44</v>
      </c>
      <c r="C64" s="180" t="s">
        <v>15</v>
      </c>
      <c r="D64" s="53" t="s">
        <v>595</v>
      </c>
      <c r="E64" s="104">
        <v>45722</v>
      </c>
      <c r="F64" s="104">
        <v>45843</v>
      </c>
      <c r="G64" s="74">
        <v>46003.847222222219</v>
      </c>
      <c r="H64" s="54">
        <v>72</v>
      </c>
      <c r="I64" s="178" t="s">
        <v>545</v>
      </c>
      <c r="J64" s="70" t="s">
        <v>600</v>
      </c>
    </row>
    <row r="65" spans="1:10" ht="21" customHeight="1">
      <c r="A65" s="75">
        <v>46004</v>
      </c>
      <c r="B65" s="182" t="s">
        <v>44</v>
      </c>
      <c r="C65" s="183" t="s">
        <v>41</v>
      </c>
      <c r="D65" s="53" t="s">
        <v>595</v>
      </c>
      <c r="E65" s="104">
        <v>45722</v>
      </c>
      <c r="F65" s="104">
        <v>45843</v>
      </c>
      <c r="G65" s="74">
        <v>46004</v>
      </c>
      <c r="H65" s="54">
        <v>100</v>
      </c>
      <c r="I65" s="181" t="s">
        <v>545</v>
      </c>
      <c r="J65" s="70" t="s">
        <v>596</v>
      </c>
    </row>
    <row r="66" spans="1:10" ht="21" customHeight="1">
      <c r="A66" s="75">
        <v>46009</v>
      </c>
      <c r="B66" s="185" t="s">
        <v>44</v>
      </c>
      <c r="C66" s="186" t="s">
        <v>15</v>
      </c>
      <c r="D66" s="53" t="s">
        <v>595</v>
      </c>
      <c r="E66" s="104">
        <v>45722</v>
      </c>
      <c r="F66" s="104">
        <v>45843</v>
      </c>
      <c r="G66" s="76">
        <v>46009.333333333336</v>
      </c>
      <c r="H66" s="54">
        <v>120</v>
      </c>
      <c r="I66" s="184" t="s">
        <v>545</v>
      </c>
      <c r="J66" s="70" t="s">
        <v>601</v>
      </c>
    </row>
    <row r="67" spans="1:10" ht="21" customHeight="1">
      <c r="A67" s="75">
        <v>46009</v>
      </c>
      <c r="B67" s="185" t="s">
        <v>44</v>
      </c>
      <c r="C67" s="186" t="s">
        <v>15</v>
      </c>
      <c r="D67" s="53" t="s">
        <v>595</v>
      </c>
      <c r="E67" s="104">
        <v>45722</v>
      </c>
      <c r="F67" s="104">
        <v>45843</v>
      </c>
      <c r="G67" s="76">
        <v>46009.333333333336</v>
      </c>
      <c r="H67" s="54">
        <v>128</v>
      </c>
      <c r="I67" s="184" t="s">
        <v>545</v>
      </c>
      <c r="J67" s="70" t="s">
        <v>602</v>
      </c>
    </row>
    <row r="68" spans="1:10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4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4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4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4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4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4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4">
      <c r="A151" s="37" t="s">
        <v>119</v>
      </c>
      <c r="B151" s="65"/>
      <c r="C151" s="65"/>
      <c r="D151" s="66"/>
      <c r="E151" s="65"/>
      <c r="F151" s="66" t="s">
        <v>9</v>
      </c>
      <c r="G151" s="66"/>
      <c r="H151" s="65"/>
      <c r="I151" s="65"/>
      <c r="J151" s="66"/>
      <c r="K151" s="65"/>
      <c r="L151" s="67"/>
      <c r="M151" s="68"/>
      <c r="N151" s="69"/>
    </row>
    <row r="152" spans="1:14">
      <c r="G152" s="40" t="s">
        <v>10</v>
      </c>
    </row>
    <row r="153" spans="1:14">
      <c r="G153" s="40" t="s">
        <v>11</v>
      </c>
    </row>
    <row r="154" spans="1:14">
      <c r="G154" s="40" t="s">
        <v>12</v>
      </c>
    </row>
    <row r="155" spans="1:14">
      <c r="G155" s="40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72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N155"/>
  <sheetViews>
    <sheetView view="pageBreakPreview" zoomScaleNormal="100" zoomScaleSheetLayoutView="100" workbookViewId="0">
      <selection activeCell="A2" sqref="A1:A1048576"/>
    </sheetView>
  </sheetViews>
  <sheetFormatPr defaultColWidth="10.28515625" defaultRowHeight="14.25"/>
  <cols>
    <col min="1" max="1" width="16.140625" style="39" customWidth="1"/>
    <col min="2" max="2" width="13.140625" style="40" customWidth="1"/>
    <col min="3" max="4" width="14.42578125" style="40" customWidth="1"/>
    <col min="5" max="5" width="16.42578125" style="40" customWidth="1"/>
    <col min="6" max="7" width="17.7109375" style="40" customWidth="1"/>
    <col min="8" max="9" width="10.7109375" style="40" customWidth="1"/>
    <col min="10" max="10" width="17.42578125" style="40" customWidth="1"/>
    <col min="11" max="12" width="10.28515625" style="40"/>
    <col min="13" max="13" width="9.28515625" style="40" customWidth="1"/>
    <col min="14" max="14" width="10.28515625" style="40" hidden="1" customWidth="1"/>
    <col min="15" max="16384" width="10.28515625" style="40"/>
  </cols>
  <sheetData>
    <row r="1" spans="1:10" s="38" customFormat="1" ht="64.5" customHeight="1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24.75" customHeight="1"/>
    <row r="3" spans="1:10" ht="17.100000000000001" customHeight="1">
      <c r="A3" s="41" t="s">
        <v>1</v>
      </c>
      <c r="B3" s="42"/>
      <c r="C3" s="42"/>
      <c r="D3" s="43"/>
      <c r="E3" s="44"/>
      <c r="F3" s="45"/>
      <c r="G3" s="45"/>
      <c r="H3" s="45"/>
    </row>
    <row r="4" spans="1:10" ht="17.100000000000001" customHeight="1">
      <c r="A4" s="46" t="s">
        <v>117</v>
      </c>
      <c r="B4" s="47"/>
      <c r="C4" s="48"/>
      <c r="D4" s="43"/>
      <c r="E4" s="44"/>
      <c r="F4" s="44"/>
      <c r="G4" s="44"/>
    </row>
    <row r="5" spans="1:10" ht="8.1" customHeight="1">
      <c r="A5" s="49"/>
      <c r="B5" s="50"/>
    </row>
    <row r="6" spans="1:10" ht="8.1" customHeight="1" thickBot="1"/>
    <row r="7" spans="1:10" ht="18" customHeight="1">
      <c r="A7" s="192" t="s">
        <v>2</v>
      </c>
      <c r="B7" s="194" t="s">
        <v>3</v>
      </c>
      <c r="C7" s="196" t="s">
        <v>4</v>
      </c>
      <c r="D7" s="198" t="s">
        <v>5</v>
      </c>
      <c r="E7" s="199"/>
      <c r="F7" s="199"/>
      <c r="G7" s="189" t="s">
        <v>6</v>
      </c>
      <c r="H7" s="189" t="s">
        <v>7</v>
      </c>
      <c r="I7" s="187" t="s">
        <v>8</v>
      </c>
      <c r="J7" s="189" t="s">
        <v>118</v>
      </c>
    </row>
    <row r="8" spans="1:10" ht="21" customHeight="1">
      <c r="A8" s="193"/>
      <c r="B8" s="195"/>
      <c r="C8" s="197"/>
      <c r="D8" s="53" t="s">
        <v>105</v>
      </c>
      <c r="E8" s="53" t="s">
        <v>106</v>
      </c>
      <c r="F8" s="53" t="s">
        <v>107</v>
      </c>
      <c r="G8" s="190"/>
      <c r="H8" s="190"/>
      <c r="I8" s="188"/>
      <c r="J8" s="190"/>
    </row>
    <row r="9" spans="1:10" ht="21" customHeight="1">
      <c r="A9" s="75"/>
      <c r="B9" s="51"/>
      <c r="C9" s="52"/>
      <c r="D9" s="53"/>
      <c r="E9" s="53"/>
      <c r="F9" s="53"/>
      <c r="G9" s="54"/>
      <c r="H9" s="54"/>
      <c r="I9" s="55"/>
      <c r="J9" s="70"/>
    </row>
    <row r="10" spans="1:10" ht="21" customHeight="1">
      <c r="A10" s="75"/>
      <c r="B10" s="51"/>
      <c r="C10" s="52"/>
      <c r="D10" s="53"/>
      <c r="E10" s="53"/>
      <c r="F10" s="53"/>
      <c r="G10" s="54"/>
      <c r="H10" s="54"/>
      <c r="I10" s="55"/>
      <c r="J10" s="70"/>
    </row>
    <row r="11" spans="1:10" ht="21" customHeight="1">
      <c r="A11" s="75"/>
      <c r="B11" s="51"/>
      <c r="C11" s="52"/>
      <c r="D11" s="53"/>
      <c r="E11" s="53"/>
      <c r="F11" s="53"/>
      <c r="G11" s="54"/>
      <c r="H11" s="54"/>
      <c r="I11" s="55"/>
      <c r="J11" s="70"/>
    </row>
    <row r="12" spans="1:10" ht="21" customHeight="1">
      <c r="A12" s="75"/>
      <c r="B12" s="51"/>
      <c r="C12" s="52"/>
      <c r="D12" s="53"/>
      <c r="E12" s="53"/>
      <c r="F12" s="53"/>
      <c r="G12" s="54"/>
      <c r="H12" s="54"/>
      <c r="I12" s="55"/>
      <c r="J12" s="70"/>
    </row>
    <row r="13" spans="1:10" ht="21" customHeight="1">
      <c r="A13" s="75"/>
      <c r="B13" s="51"/>
      <c r="C13" s="52"/>
      <c r="D13" s="53"/>
      <c r="E13" s="53"/>
      <c r="F13" s="53"/>
      <c r="G13" s="54"/>
      <c r="H13" s="54"/>
      <c r="I13" s="55"/>
      <c r="J13" s="70"/>
    </row>
    <row r="14" spans="1:10" ht="21" customHeight="1">
      <c r="A14" s="75"/>
      <c r="B14" s="51"/>
      <c r="C14" s="52"/>
      <c r="D14" s="53"/>
      <c r="E14" s="53"/>
      <c r="F14" s="53"/>
      <c r="G14" s="54"/>
      <c r="H14" s="54"/>
      <c r="I14" s="55"/>
      <c r="J14" s="70"/>
    </row>
    <row r="15" spans="1:10" ht="21" customHeight="1">
      <c r="A15" s="75"/>
      <c r="B15" s="51"/>
      <c r="C15" s="52"/>
      <c r="D15" s="53"/>
      <c r="E15" s="53"/>
      <c r="F15" s="53"/>
      <c r="G15" s="54"/>
      <c r="H15" s="54"/>
      <c r="I15" s="55"/>
      <c r="J15" s="70"/>
    </row>
    <row r="16" spans="1:10" ht="21" customHeight="1">
      <c r="A16" s="75"/>
      <c r="B16" s="51"/>
      <c r="C16" s="52"/>
      <c r="D16" s="53"/>
      <c r="E16" s="53"/>
      <c r="F16" s="53"/>
      <c r="G16" s="54"/>
      <c r="H16" s="54"/>
      <c r="I16" s="55"/>
      <c r="J16" s="70"/>
    </row>
    <row r="17" spans="1:10" ht="21" customHeight="1">
      <c r="A17" s="75"/>
      <c r="B17" s="51"/>
      <c r="C17" s="52"/>
      <c r="D17" s="53"/>
      <c r="E17" s="53"/>
      <c r="F17" s="53"/>
      <c r="G17" s="54"/>
      <c r="H17" s="54"/>
      <c r="I17" s="55"/>
      <c r="J17" s="70"/>
    </row>
    <row r="18" spans="1:10" ht="21" customHeight="1">
      <c r="A18" s="75"/>
      <c r="B18" s="51"/>
      <c r="C18" s="52"/>
      <c r="D18" s="53"/>
      <c r="E18" s="53"/>
      <c r="F18" s="53"/>
      <c r="G18" s="54"/>
      <c r="H18" s="54"/>
      <c r="I18" s="55"/>
      <c r="J18" s="70"/>
    </row>
    <row r="19" spans="1:10" ht="21" customHeight="1">
      <c r="A19" s="75"/>
      <c r="B19" s="51"/>
      <c r="C19" s="52"/>
      <c r="D19" s="53"/>
      <c r="E19" s="53"/>
      <c r="F19" s="53"/>
      <c r="G19" s="54"/>
      <c r="H19" s="54"/>
      <c r="I19" s="55"/>
      <c r="J19" s="70"/>
    </row>
    <row r="20" spans="1:10" ht="21" customHeight="1">
      <c r="A20" s="75"/>
      <c r="B20" s="51"/>
      <c r="C20" s="52"/>
      <c r="D20" s="53"/>
      <c r="E20" s="53"/>
      <c r="F20" s="53"/>
      <c r="G20" s="54"/>
      <c r="H20" s="54"/>
      <c r="I20" s="55"/>
      <c r="J20" s="70"/>
    </row>
    <row r="21" spans="1:10" ht="21" customHeight="1">
      <c r="A21" s="75"/>
      <c r="B21" s="51"/>
      <c r="C21" s="52"/>
      <c r="D21" s="53"/>
      <c r="E21" s="53"/>
      <c r="F21" s="53"/>
      <c r="G21" s="54"/>
      <c r="H21" s="54"/>
      <c r="I21" s="55"/>
      <c r="J21" s="70"/>
    </row>
    <row r="22" spans="1:10" ht="21" customHeight="1">
      <c r="A22" s="75"/>
      <c r="B22" s="51"/>
      <c r="C22" s="52"/>
      <c r="D22" s="53"/>
      <c r="E22" s="53"/>
      <c r="F22" s="53"/>
      <c r="G22" s="54"/>
      <c r="H22" s="54"/>
      <c r="I22" s="55"/>
      <c r="J22" s="70"/>
    </row>
    <row r="23" spans="1:10" ht="21" customHeight="1">
      <c r="A23" s="75"/>
      <c r="B23" s="51"/>
      <c r="C23" s="52"/>
      <c r="D23" s="53"/>
      <c r="E23" s="53"/>
      <c r="F23" s="53"/>
      <c r="G23" s="54"/>
      <c r="H23" s="54"/>
      <c r="I23" s="55"/>
      <c r="J23" s="70"/>
    </row>
    <row r="24" spans="1:10" ht="21" customHeight="1">
      <c r="A24" s="75"/>
      <c r="B24" s="51"/>
      <c r="C24" s="52"/>
      <c r="D24" s="53"/>
      <c r="E24" s="53"/>
      <c r="F24" s="53"/>
      <c r="G24" s="54"/>
      <c r="H24" s="54"/>
      <c r="I24" s="55"/>
      <c r="J24" s="70"/>
    </row>
    <row r="25" spans="1:10" ht="21" customHeight="1">
      <c r="A25" s="75"/>
      <c r="B25" s="51"/>
      <c r="C25" s="52"/>
      <c r="D25" s="53"/>
      <c r="E25" s="53"/>
      <c r="F25" s="53"/>
      <c r="G25" s="54"/>
      <c r="H25" s="54"/>
      <c r="I25" s="55"/>
      <c r="J25" s="70"/>
    </row>
    <row r="26" spans="1:10" ht="21" customHeight="1">
      <c r="A26" s="75"/>
      <c r="B26" s="51"/>
      <c r="C26" s="52"/>
      <c r="D26" s="53"/>
      <c r="E26" s="53"/>
      <c r="F26" s="53"/>
      <c r="G26" s="54"/>
      <c r="H26" s="54"/>
      <c r="I26" s="55"/>
      <c r="J26" s="70"/>
    </row>
    <row r="27" spans="1:10" ht="21" customHeight="1">
      <c r="A27" s="75"/>
      <c r="B27" s="51"/>
      <c r="C27" s="52"/>
      <c r="D27" s="53"/>
      <c r="E27" s="53"/>
      <c r="F27" s="53"/>
      <c r="G27" s="54"/>
      <c r="H27" s="54"/>
      <c r="I27" s="55"/>
      <c r="J27" s="70"/>
    </row>
    <row r="28" spans="1:10" ht="21" customHeight="1">
      <c r="A28" s="75"/>
      <c r="B28" s="51"/>
      <c r="C28" s="52"/>
      <c r="D28" s="53"/>
      <c r="E28" s="53"/>
      <c r="F28" s="53"/>
      <c r="G28" s="54"/>
      <c r="H28" s="54"/>
      <c r="I28" s="55"/>
      <c r="J28" s="70"/>
    </row>
    <row r="29" spans="1:10" ht="21" customHeight="1">
      <c r="A29" s="75"/>
      <c r="B29" s="51"/>
      <c r="C29" s="52"/>
      <c r="D29" s="53"/>
      <c r="E29" s="53"/>
      <c r="F29" s="53"/>
      <c r="G29" s="54"/>
      <c r="H29" s="54"/>
      <c r="I29" s="55"/>
      <c r="J29" s="70"/>
    </row>
    <row r="30" spans="1:10" ht="21" customHeight="1">
      <c r="A30" s="75"/>
      <c r="B30" s="51"/>
      <c r="C30" s="52"/>
      <c r="D30" s="53"/>
      <c r="E30" s="53"/>
      <c r="F30" s="53"/>
      <c r="G30" s="54"/>
      <c r="H30" s="54"/>
      <c r="I30" s="55"/>
      <c r="J30" s="70"/>
    </row>
    <row r="31" spans="1:10" ht="21" customHeight="1">
      <c r="A31" s="75"/>
      <c r="B31" s="51"/>
      <c r="C31" s="52"/>
      <c r="D31" s="53"/>
      <c r="E31" s="53"/>
      <c r="F31" s="53"/>
      <c r="G31" s="54"/>
      <c r="H31" s="54"/>
      <c r="I31" s="55"/>
      <c r="J31" s="70"/>
    </row>
    <row r="32" spans="1:10" ht="21" customHeight="1">
      <c r="A32" s="75"/>
      <c r="B32" s="51"/>
      <c r="C32" s="52"/>
      <c r="D32" s="53"/>
      <c r="E32" s="53"/>
      <c r="F32" s="53"/>
      <c r="G32" s="54"/>
      <c r="H32" s="54"/>
      <c r="I32" s="55"/>
      <c r="J32" s="70"/>
    </row>
    <row r="33" spans="1:10" ht="21" customHeight="1">
      <c r="A33" s="75"/>
      <c r="B33" s="51"/>
      <c r="C33" s="52"/>
      <c r="D33" s="53"/>
      <c r="E33" s="53"/>
      <c r="F33" s="53"/>
      <c r="G33" s="54"/>
      <c r="H33" s="54"/>
      <c r="I33" s="55"/>
      <c r="J33" s="70"/>
    </row>
    <row r="34" spans="1:10" ht="21" customHeight="1">
      <c r="A34" s="75"/>
      <c r="B34" s="51"/>
      <c r="C34" s="52"/>
      <c r="D34" s="53"/>
      <c r="E34" s="53"/>
      <c r="F34" s="53"/>
      <c r="G34" s="54"/>
      <c r="H34" s="54"/>
      <c r="I34" s="55"/>
      <c r="J34" s="70"/>
    </row>
    <row r="35" spans="1:10" ht="21" customHeight="1">
      <c r="A35" s="75"/>
      <c r="B35" s="51"/>
      <c r="C35" s="52"/>
      <c r="D35" s="53"/>
      <c r="E35" s="53"/>
      <c r="F35" s="53"/>
      <c r="G35" s="54"/>
      <c r="H35" s="54"/>
      <c r="I35" s="55"/>
      <c r="J35" s="70"/>
    </row>
    <row r="36" spans="1:10" ht="21" customHeight="1">
      <c r="A36" s="75"/>
      <c r="B36" s="51"/>
      <c r="C36" s="52"/>
      <c r="D36" s="53"/>
      <c r="E36" s="53"/>
      <c r="F36" s="53"/>
      <c r="G36" s="54"/>
      <c r="H36" s="54"/>
      <c r="I36" s="55"/>
      <c r="J36" s="70"/>
    </row>
    <row r="37" spans="1:10" ht="21" customHeight="1">
      <c r="A37" s="75"/>
      <c r="B37" s="51"/>
      <c r="C37" s="52"/>
      <c r="D37" s="53"/>
      <c r="E37" s="53"/>
      <c r="F37" s="53"/>
      <c r="G37" s="54"/>
      <c r="H37" s="54"/>
      <c r="I37" s="55"/>
      <c r="J37" s="70"/>
    </row>
    <row r="38" spans="1:10" ht="21" customHeight="1">
      <c r="A38" s="75"/>
      <c r="B38" s="51"/>
      <c r="C38" s="52"/>
      <c r="D38" s="53"/>
      <c r="E38" s="53"/>
      <c r="F38" s="53"/>
      <c r="G38" s="54"/>
      <c r="H38" s="54"/>
      <c r="I38" s="55"/>
      <c r="J38" s="70"/>
    </row>
    <row r="39" spans="1:10" ht="21" customHeight="1">
      <c r="A39" s="75"/>
      <c r="B39" s="51"/>
      <c r="C39" s="52"/>
      <c r="D39" s="53"/>
      <c r="E39" s="53"/>
      <c r="F39" s="53"/>
      <c r="G39" s="54"/>
      <c r="H39" s="54"/>
      <c r="I39" s="55"/>
      <c r="J39" s="70"/>
    </row>
    <row r="40" spans="1:10" ht="21" customHeight="1">
      <c r="A40" s="75"/>
      <c r="B40" s="51"/>
      <c r="C40" s="52"/>
      <c r="D40" s="53"/>
      <c r="E40" s="53"/>
      <c r="F40" s="53"/>
      <c r="G40" s="54"/>
      <c r="H40" s="54"/>
      <c r="I40" s="55"/>
      <c r="J40" s="70"/>
    </row>
    <row r="41" spans="1:10" ht="21" customHeight="1">
      <c r="A41" s="75"/>
      <c r="B41" s="51"/>
      <c r="C41" s="52"/>
      <c r="D41" s="53"/>
      <c r="E41" s="53"/>
      <c r="F41" s="53"/>
      <c r="G41" s="54"/>
      <c r="H41" s="54"/>
      <c r="I41" s="55"/>
      <c r="J41" s="70"/>
    </row>
    <row r="42" spans="1:10" ht="21" customHeight="1">
      <c r="A42" s="75"/>
      <c r="B42" s="51"/>
      <c r="C42" s="52"/>
      <c r="D42" s="53"/>
      <c r="E42" s="53"/>
      <c r="F42" s="53"/>
      <c r="G42" s="54"/>
      <c r="H42" s="54"/>
      <c r="I42" s="55"/>
      <c r="J42" s="70"/>
    </row>
    <row r="43" spans="1:10" ht="21" customHeight="1">
      <c r="A43" s="75"/>
      <c r="B43" s="51"/>
      <c r="C43" s="52"/>
      <c r="D43" s="53"/>
      <c r="E43" s="53"/>
      <c r="F43" s="53"/>
      <c r="G43" s="54"/>
      <c r="H43" s="54"/>
      <c r="I43" s="55"/>
      <c r="J43" s="70"/>
    </row>
    <row r="44" spans="1:10" ht="21" customHeight="1">
      <c r="A44" s="75"/>
      <c r="B44" s="51"/>
      <c r="C44" s="52"/>
      <c r="D44" s="53"/>
      <c r="E44" s="53"/>
      <c r="F44" s="53"/>
      <c r="G44" s="54"/>
      <c r="H44" s="54"/>
      <c r="I44" s="55"/>
      <c r="J44" s="70"/>
    </row>
    <row r="45" spans="1:10" ht="21" customHeight="1">
      <c r="A45" s="75"/>
      <c r="B45" s="51"/>
      <c r="C45" s="52"/>
      <c r="D45" s="53"/>
      <c r="E45" s="53"/>
      <c r="F45" s="53"/>
      <c r="G45" s="54"/>
      <c r="H45" s="54"/>
      <c r="I45" s="55"/>
      <c r="J45" s="70"/>
    </row>
    <row r="46" spans="1:10" ht="21" customHeight="1">
      <c r="A46" s="75"/>
      <c r="B46" s="51"/>
      <c r="C46" s="52"/>
      <c r="D46" s="53"/>
      <c r="E46" s="53"/>
      <c r="F46" s="53"/>
      <c r="G46" s="54"/>
      <c r="H46" s="54"/>
      <c r="I46" s="55"/>
      <c r="J46" s="70"/>
    </row>
    <row r="47" spans="1:10" ht="21" customHeight="1">
      <c r="A47" s="75"/>
      <c r="B47" s="51"/>
      <c r="C47" s="52"/>
      <c r="D47" s="53"/>
      <c r="E47" s="53"/>
      <c r="F47" s="53"/>
      <c r="G47" s="54"/>
      <c r="H47" s="54"/>
      <c r="I47" s="55"/>
      <c r="J47" s="70"/>
    </row>
    <row r="48" spans="1:10" ht="21" customHeight="1">
      <c r="A48" s="75"/>
      <c r="B48" s="51"/>
      <c r="C48" s="52"/>
      <c r="D48" s="53"/>
      <c r="E48" s="53"/>
      <c r="F48" s="53"/>
      <c r="G48" s="54"/>
      <c r="H48" s="54"/>
      <c r="I48" s="55"/>
      <c r="J48" s="70"/>
    </row>
    <row r="49" spans="1:10" ht="21" customHeight="1">
      <c r="A49" s="75"/>
      <c r="B49" s="51"/>
      <c r="C49" s="52"/>
      <c r="D49" s="53"/>
      <c r="E49" s="53"/>
      <c r="F49" s="53"/>
      <c r="G49" s="54"/>
      <c r="H49" s="54"/>
      <c r="I49" s="55"/>
      <c r="J49" s="70"/>
    </row>
    <row r="50" spans="1:10" ht="21" customHeight="1">
      <c r="A50" s="75"/>
      <c r="B50" s="51"/>
      <c r="C50" s="52"/>
      <c r="D50" s="53"/>
      <c r="E50" s="53"/>
      <c r="F50" s="53"/>
      <c r="G50" s="54"/>
      <c r="H50" s="54"/>
      <c r="I50" s="55"/>
      <c r="J50" s="70"/>
    </row>
    <row r="51" spans="1:10" ht="21" customHeight="1">
      <c r="A51" s="75"/>
      <c r="B51" s="51"/>
      <c r="C51" s="52"/>
      <c r="D51" s="53"/>
      <c r="E51" s="53"/>
      <c r="F51" s="53"/>
      <c r="G51" s="54"/>
      <c r="H51" s="54"/>
      <c r="I51" s="55"/>
      <c r="J51" s="70"/>
    </row>
    <row r="52" spans="1:10" ht="21" customHeight="1">
      <c r="A52" s="75"/>
      <c r="B52" s="51"/>
      <c r="C52" s="52"/>
      <c r="D52" s="53"/>
      <c r="E52" s="53"/>
      <c r="F52" s="53"/>
      <c r="G52" s="54"/>
      <c r="H52" s="54"/>
      <c r="I52" s="55"/>
      <c r="J52" s="70"/>
    </row>
    <row r="53" spans="1:10" ht="21" customHeight="1">
      <c r="A53" s="75"/>
      <c r="B53" s="51"/>
      <c r="C53" s="52"/>
      <c r="D53" s="53"/>
      <c r="E53" s="53"/>
      <c r="F53" s="53"/>
      <c r="G53" s="54"/>
      <c r="H53" s="54"/>
      <c r="I53" s="55"/>
      <c r="J53" s="70"/>
    </row>
    <row r="54" spans="1:10" ht="21" customHeight="1">
      <c r="A54" s="75"/>
      <c r="B54" s="51"/>
      <c r="C54" s="52"/>
      <c r="D54" s="53"/>
      <c r="E54" s="53"/>
      <c r="F54" s="53"/>
      <c r="G54" s="54"/>
      <c r="H54" s="54"/>
      <c r="I54" s="55"/>
      <c r="J54" s="70"/>
    </row>
    <row r="55" spans="1:10" ht="21" customHeight="1">
      <c r="A55" s="75"/>
      <c r="B55" s="51"/>
      <c r="C55" s="52"/>
      <c r="D55" s="53"/>
      <c r="E55" s="53"/>
      <c r="F55" s="53"/>
      <c r="G55" s="54"/>
      <c r="H55" s="54"/>
      <c r="I55" s="55"/>
      <c r="J55" s="70"/>
    </row>
    <row r="56" spans="1:10" ht="21" customHeight="1">
      <c r="A56" s="75"/>
      <c r="B56" s="51"/>
      <c r="C56" s="52"/>
      <c r="D56" s="53"/>
      <c r="E56" s="53"/>
      <c r="F56" s="53"/>
      <c r="G56" s="54"/>
      <c r="H56" s="54"/>
      <c r="I56" s="55"/>
      <c r="J56" s="70"/>
    </row>
    <row r="57" spans="1:10" ht="21" customHeight="1">
      <c r="A57" s="75"/>
      <c r="B57" s="51"/>
      <c r="C57" s="52"/>
      <c r="D57" s="53"/>
      <c r="E57" s="53"/>
      <c r="F57" s="53"/>
      <c r="G57" s="54"/>
      <c r="H57" s="54"/>
      <c r="I57" s="55"/>
      <c r="J57" s="70"/>
    </row>
    <row r="58" spans="1:10" ht="21" customHeight="1">
      <c r="A58" s="75"/>
      <c r="B58" s="51"/>
      <c r="C58" s="52"/>
      <c r="D58" s="53"/>
      <c r="E58" s="53"/>
      <c r="F58" s="53"/>
      <c r="G58" s="54"/>
      <c r="H58" s="54"/>
      <c r="I58" s="55"/>
      <c r="J58" s="70"/>
    </row>
    <row r="59" spans="1:10" ht="21" customHeight="1">
      <c r="A59" s="75"/>
      <c r="B59" s="51"/>
      <c r="C59" s="52"/>
      <c r="D59" s="53"/>
      <c r="E59" s="53"/>
      <c r="F59" s="53"/>
      <c r="G59" s="54"/>
      <c r="H59" s="54"/>
      <c r="I59" s="55"/>
      <c r="J59" s="70"/>
    </row>
    <row r="60" spans="1:10" ht="21" customHeight="1">
      <c r="A60" s="75"/>
      <c r="B60" s="51"/>
      <c r="C60" s="52"/>
      <c r="D60" s="53"/>
      <c r="E60" s="53"/>
      <c r="F60" s="53"/>
      <c r="G60" s="54"/>
      <c r="H60" s="54"/>
      <c r="I60" s="55"/>
      <c r="J60" s="70"/>
    </row>
    <row r="61" spans="1:10" ht="21" customHeight="1">
      <c r="A61" s="75"/>
      <c r="B61" s="51"/>
      <c r="C61" s="52"/>
      <c r="D61" s="53"/>
      <c r="E61" s="53"/>
      <c r="F61" s="53"/>
      <c r="G61" s="54"/>
      <c r="H61" s="54"/>
      <c r="I61" s="55"/>
      <c r="J61" s="70"/>
    </row>
    <row r="62" spans="1:10" ht="21" customHeight="1">
      <c r="A62" s="75"/>
      <c r="B62" s="51"/>
      <c r="C62" s="52"/>
      <c r="D62" s="53"/>
      <c r="E62" s="53"/>
      <c r="F62" s="53"/>
      <c r="G62" s="54"/>
      <c r="H62" s="54"/>
      <c r="I62" s="55"/>
      <c r="J62" s="70"/>
    </row>
    <row r="63" spans="1:10" ht="21" customHeight="1">
      <c r="A63" s="75"/>
      <c r="B63" s="51"/>
      <c r="C63" s="52"/>
      <c r="D63" s="53"/>
      <c r="E63" s="53"/>
      <c r="F63" s="53"/>
      <c r="G63" s="54"/>
      <c r="H63" s="54"/>
      <c r="I63" s="55"/>
      <c r="J63" s="70"/>
    </row>
    <row r="64" spans="1:10" ht="21" customHeight="1">
      <c r="A64" s="75"/>
      <c r="B64" s="51"/>
      <c r="C64" s="52"/>
      <c r="D64" s="53"/>
      <c r="E64" s="53"/>
      <c r="F64" s="53"/>
      <c r="G64" s="54"/>
      <c r="H64" s="54"/>
      <c r="I64" s="55"/>
      <c r="J64" s="70"/>
    </row>
    <row r="65" spans="1:10" ht="21" customHeight="1">
      <c r="A65" s="75"/>
      <c r="B65" s="51"/>
      <c r="C65" s="52"/>
      <c r="D65" s="53"/>
      <c r="E65" s="53"/>
      <c r="F65" s="53"/>
      <c r="G65" s="54"/>
      <c r="H65" s="54"/>
      <c r="I65" s="55"/>
      <c r="J65" s="70"/>
    </row>
    <row r="66" spans="1:10" ht="21" customHeight="1">
      <c r="A66" s="75"/>
      <c r="B66" s="51"/>
      <c r="C66" s="52"/>
      <c r="D66" s="53"/>
      <c r="E66" s="53"/>
      <c r="F66" s="53"/>
      <c r="G66" s="54"/>
      <c r="H66" s="54"/>
      <c r="I66" s="55"/>
      <c r="J66" s="70"/>
    </row>
    <row r="67" spans="1:10" ht="21" customHeight="1">
      <c r="A67" s="75"/>
      <c r="B67" s="51"/>
      <c r="C67" s="52"/>
      <c r="D67" s="53"/>
      <c r="E67" s="53"/>
      <c r="F67" s="53"/>
      <c r="G67" s="54"/>
      <c r="H67" s="54"/>
      <c r="I67" s="55"/>
      <c r="J67" s="70"/>
    </row>
    <row r="68" spans="1:10" ht="21" customHeight="1">
      <c r="A68" s="75"/>
      <c r="B68" s="51"/>
      <c r="C68" s="52"/>
      <c r="D68" s="53"/>
      <c r="E68" s="53"/>
      <c r="F68" s="53"/>
      <c r="G68" s="54"/>
      <c r="H68" s="54"/>
      <c r="I68" s="55"/>
      <c r="J68" s="70"/>
    </row>
    <row r="69" spans="1:10" ht="21" customHeight="1">
      <c r="A69" s="75"/>
      <c r="B69" s="51"/>
      <c r="C69" s="52"/>
      <c r="D69" s="53"/>
      <c r="E69" s="53"/>
      <c r="F69" s="53"/>
      <c r="G69" s="54"/>
      <c r="H69" s="54"/>
      <c r="I69" s="55"/>
      <c r="J69" s="70"/>
    </row>
    <row r="70" spans="1:10" ht="21" customHeight="1">
      <c r="A70" s="75"/>
      <c r="B70" s="51"/>
      <c r="C70" s="52"/>
      <c r="D70" s="53"/>
      <c r="E70" s="53"/>
      <c r="F70" s="53"/>
      <c r="G70" s="54"/>
      <c r="H70" s="54"/>
      <c r="I70" s="55"/>
      <c r="J70" s="70"/>
    </row>
    <row r="71" spans="1:10" ht="21" customHeight="1">
      <c r="A71" s="75"/>
      <c r="B71" s="51"/>
      <c r="C71" s="52"/>
      <c r="D71" s="53"/>
      <c r="E71" s="53"/>
      <c r="F71" s="53"/>
      <c r="G71" s="54"/>
      <c r="H71" s="54"/>
      <c r="I71" s="55"/>
      <c r="J71" s="70"/>
    </row>
    <row r="72" spans="1:10" ht="21" customHeight="1">
      <c r="A72" s="75"/>
      <c r="B72" s="51"/>
      <c r="C72" s="52"/>
      <c r="D72" s="53"/>
      <c r="E72" s="53"/>
      <c r="F72" s="53"/>
      <c r="G72" s="54"/>
      <c r="H72" s="54"/>
      <c r="I72" s="55"/>
      <c r="J72" s="70"/>
    </row>
    <row r="73" spans="1:10" ht="21" customHeight="1">
      <c r="A73" s="75"/>
      <c r="B73" s="51"/>
      <c r="C73" s="52"/>
      <c r="D73" s="53"/>
      <c r="E73" s="53"/>
      <c r="F73" s="53"/>
      <c r="G73" s="54"/>
      <c r="H73" s="54"/>
      <c r="I73" s="55"/>
      <c r="J73" s="70"/>
    </row>
    <row r="74" spans="1:10" ht="21" customHeight="1">
      <c r="A74" s="75"/>
      <c r="B74" s="51"/>
      <c r="C74" s="52"/>
      <c r="D74" s="53"/>
      <c r="E74" s="53"/>
      <c r="F74" s="53"/>
      <c r="G74" s="54"/>
      <c r="H74" s="54"/>
      <c r="I74" s="55"/>
      <c r="J74" s="70"/>
    </row>
    <row r="75" spans="1:10" ht="21" customHeight="1">
      <c r="A75" s="75"/>
      <c r="B75" s="51"/>
      <c r="C75" s="52"/>
      <c r="D75" s="53"/>
      <c r="E75" s="53"/>
      <c r="F75" s="53"/>
      <c r="G75" s="54"/>
      <c r="H75" s="54"/>
      <c r="I75" s="55"/>
      <c r="J75" s="70"/>
    </row>
    <row r="76" spans="1:10" ht="18" customHeight="1">
      <c r="A76" s="14"/>
      <c r="B76" s="51"/>
      <c r="C76" s="52"/>
      <c r="D76" s="53"/>
      <c r="E76" s="53"/>
      <c r="F76" s="53"/>
      <c r="G76" s="54"/>
      <c r="H76" s="54"/>
      <c r="I76" s="55"/>
      <c r="J76" s="70"/>
    </row>
    <row r="77" spans="1:10" ht="18" customHeight="1">
      <c r="A77" s="14"/>
      <c r="B77" s="51"/>
      <c r="C77" s="52"/>
      <c r="D77" s="53"/>
      <c r="E77" s="53"/>
      <c r="F77" s="53"/>
      <c r="G77" s="54"/>
      <c r="H77" s="54"/>
      <c r="I77" s="55"/>
      <c r="J77" s="70"/>
    </row>
    <row r="78" spans="1:10" ht="18" customHeight="1">
      <c r="A78" s="14"/>
      <c r="B78" s="51"/>
      <c r="C78" s="73"/>
      <c r="D78" s="53"/>
      <c r="E78" s="53"/>
      <c r="F78" s="53"/>
      <c r="G78" s="54"/>
      <c r="H78" s="54"/>
      <c r="I78" s="55"/>
      <c r="J78" s="70"/>
    </row>
    <row r="79" spans="1:10" ht="18" customHeight="1">
      <c r="A79" s="14"/>
      <c r="B79" s="51"/>
      <c r="C79" s="73"/>
      <c r="D79" s="53"/>
      <c r="E79" s="53"/>
      <c r="F79" s="53"/>
      <c r="G79" s="54"/>
      <c r="H79" s="54"/>
      <c r="I79" s="55"/>
      <c r="J79" s="70"/>
    </row>
    <row r="80" spans="1:10" ht="18" customHeight="1">
      <c r="A80" s="14"/>
      <c r="B80" s="51"/>
      <c r="C80" s="73"/>
      <c r="D80" s="53"/>
      <c r="E80" s="53"/>
      <c r="F80" s="53"/>
      <c r="G80" s="54"/>
      <c r="H80" s="54"/>
      <c r="I80" s="55"/>
      <c r="J80" s="70"/>
    </row>
    <row r="81" spans="1:10" ht="18" customHeight="1">
      <c r="A81" s="14"/>
      <c r="B81" s="51"/>
      <c r="C81" s="73"/>
      <c r="D81" s="53"/>
      <c r="E81" s="53"/>
      <c r="F81" s="53"/>
      <c r="G81" s="54"/>
      <c r="H81" s="54"/>
      <c r="I81" s="55"/>
      <c r="J81" s="70"/>
    </row>
    <row r="82" spans="1:10" ht="18" customHeight="1">
      <c r="A82" s="14"/>
      <c r="B82" s="51"/>
      <c r="C82" s="73"/>
      <c r="D82" s="53"/>
      <c r="E82" s="53"/>
      <c r="F82" s="53"/>
      <c r="G82" s="54"/>
      <c r="H82" s="54"/>
      <c r="I82" s="55"/>
      <c r="J82" s="70"/>
    </row>
    <row r="83" spans="1:10" ht="18" customHeight="1">
      <c r="A83" s="14"/>
      <c r="B83" s="51"/>
      <c r="C83" s="73"/>
      <c r="D83" s="53"/>
      <c r="E83" s="53"/>
      <c r="F83" s="53"/>
      <c r="G83" s="54"/>
      <c r="H83" s="54"/>
      <c r="I83" s="55"/>
      <c r="J83" s="70"/>
    </row>
    <row r="84" spans="1:10" ht="18" customHeight="1">
      <c r="A84" s="14"/>
      <c r="B84" s="51"/>
      <c r="C84" s="73"/>
      <c r="D84" s="53"/>
      <c r="E84" s="53"/>
      <c r="F84" s="53"/>
      <c r="G84" s="54"/>
      <c r="H84" s="54"/>
      <c r="I84" s="55"/>
      <c r="J84" s="70"/>
    </row>
    <row r="85" spans="1:10" ht="18" customHeight="1">
      <c r="A85" s="14"/>
      <c r="B85" s="51"/>
      <c r="C85" s="52"/>
      <c r="D85" s="53"/>
      <c r="E85" s="53"/>
      <c r="F85" s="53"/>
      <c r="G85" s="54"/>
      <c r="H85" s="54"/>
      <c r="I85" s="55"/>
      <c r="J85" s="70"/>
    </row>
    <row r="86" spans="1:10" ht="18" customHeight="1">
      <c r="A86" s="14"/>
      <c r="B86" s="51"/>
      <c r="C86" s="52"/>
      <c r="D86" s="53"/>
      <c r="E86" s="53"/>
      <c r="F86" s="53"/>
      <c r="G86" s="54"/>
      <c r="H86" s="54"/>
      <c r="I86" s="55"/>
      <c r="J86" s="70"/>
    </row>
    <row r="87" spans="1:10" ht="18" customHeight="1">
      <c r="A87" s="14"/>
      <c r="B87" s="51"/>
      <c r="C87" s="52"/>
      <c r="D87" s="53"/>
      <c r="E87" s="53"/>
      <c r="F87" s="53"/>
      <c r="G87" s="54"/>
      <c r="H87" s="54"/>
      <c r="I87" s="55"/>
      <c r="J87" s="70"/>
    </row>
    <row r="88" spans="1:10" ht="18" customHeight="1">
      <c r="A88" s="14"/>
      <c r="B88" s="51"/>
      <c r="C88" s="52"/>
      <c r="D88" s="53"/>
      <c r="E88" s="53"/>
      <c r="F88" s="53"/>
      <c r="G88" s="54"/>
      <c r="H88" s="54"/>
      <c r="I88" s="55"/>
      <c r="J88" s="70"/>
    </row>
    <row r="89" spans="1:10" ht="18" customHeight="1">
      <c r="A89" s="14"/>
      <c r="B89" s="51"/>
      <c r="C89" s="52"/>
      <c r="D89" s="53"/>
      <c r="E89" s="53"/>
      <c r="F89" s="53"/>
      <c r="G89" s="54"/>
      <c r="H89" s="54"/>
      <c r="I89" s="55"/>
      <c r="J89" s="70"/>
    </row>
    <row r="90" spans="1:10" ht="18" customHeight="1">
      <c r="A90" s="14"/>
      <c r="B90" s="51"/>
      <c r="C90" s="52"/>
      <c r="D90" s="53"/>
      <c r="E90" s="53"/>
      <c r="F90" s="53"/>
      <c r="G90" s="54"/>
      <c r="H90" s="54"/>
      <c r="I90" s="55"/>
      <c r="J90" s="70"/>
    </row>
    <row r="91" spans="1:10" ht="18" customHeight="1">
      <c r="A91" s="14"/>
      <c r="B91" s="51"/>
      <c r="C91" s="52"/>
      <c r="D91" s="53"/>
      <c r="E91" s="53"/>
      <c r="F91" s="53"/>
      <c r="G91" s="54"/>
      <c r="H91" s="54"/>
      <c r="I91" s="55"/>
      <c r="J91" s="70"/>
    </row>
    <row r="92" spans="1:10" ht="18" customHeight="1">
      <c r="A92" s="14"/>
      <c r="B92" s="51"/>
      <c r="C92" s="52"/>
      <c r="D92" s="53"/>
      <c r="E92" s="53"/>
      <c r="F92" s="53"/>
      <c r="G92" s="54"/>
      <c r="H92" s="54"/>
      <c r="I92" s="55"/>
      <c r="J92" s="70"/>
    </row>
    <row r="93" spans="1:10" ht="18" customHeight="1">
      <c r="A93" s="14"/>
      <c r="B93" s="51"/>
      <c r="C93" s="52"/>
      <c r="D93" s="53"/>
      <c r="E93" s="53"/>
      <c r="F93" s="53"/>
      <c r="G93" s="54"/>
      <c r="H93" s="54"/>
      <c r="I93" s="55"/>
      <c r="J93" s="70"/>
    </row>
    <row r="94" spans="1:10" ht="18" customHeight="1">
      <c r="A94" s="14"/>
      <c r="B94" s="51"/>
      <c r="C94" s="52"/>
      <c r="D94" s="53"/>
      <c r="E94" s="53"/>
      <c r="F94" s="53"/>
      <c r="G94" s="54"/>
      <c r="H94" s="54"/>
      <c r="I94" s="55"/>
      <c r="J94" s="70"/>
    </row>
    <row r="95" spans="1:10" ht="18" customHeight="1">
      <c r="A95" s="14"/>
      <c r="B95" s="51"/>
      <c r="C95" s="52"/>
      <c r="D95" s="53"/>
      <c r="E95" s="53"/>
      <c r="F95" s="53"/>
      <c r="G95" s="54"/>
      <c r="H95" s="54"/>
      <c r="I95" s="55"/>
      <c r="J95" s="70"/>
    </row>
    <row r="96" spans="1:10" ht="18" customHeight="1">
      <c r="A96" s="14"/>
      <c r="B96" s="51"/>
      <c r="C96" s="52"/>
      <c r="D96" s="53"/>
      <c r="E96" s="53"/>
      <c r="F96" s="53"/>
      <c r="G96" s="54"/>
      <c r="H96" s="54"/>
      <c r="I96" s="55"/>
      <c r="J96" s="70"/>
    </row>
    <row r="97" spans="1:10" ht="18" customHeight="1">
      <c r="A97" s="14"/>
      <c r="B97" s="51"/>
      <c r="C97" s="52"/>
      <c r="D97" s="53"/>
      <c r="E97" s="53"/>
      <c r="F97" s="53"/>
      <c r="G97" s="54"/>
      <c r="H97" s="54"/>
      <c r="I97" s="55"/>
      <c r="J97" s="70"/>
    </row>
    <row r="98" spans="1:10" ht="18" customHeight="1">
      <c r="A98" s="14"/>
      <c r="B98" s="51"/>
      <c r="C98" s="52"/>
      <c r="D98" s="53"/>
      <c r="E98" s="53"/>
      <c r="F98" s="53"/>
      <c r="G98" s="54"/>
      <c r="H98" s="54"/>
      <c r="I98" s="55"/>
      <c r="J98" s="70"/>
    </row>
    <row r="99" spans="1:10" ht="18" customHeight="1">
      <c r="A99" s="14"/>
      <c r="B99" s="51"/>
      <c r="C99" s="52"/>
      <c r="D99" s="53"/>
      <c r="E99" s="53"/>
      <c r="F99" s="53"/>
      <c r="G99" s="54"/>
      <c r="H99" s="54"/>
      <c r="I99" s="55"/>
      <c r="J99" s="70"/>
    </row>
    <row r="100" spans="1:10" ht="18" customHeight="1">
      <c r="A100" s="14"/>
      <c r="B100" s="51"/>
      <c r="C100" s="52"/>
      <c r="D100" s="53"/>
      <c r="E100" s="53"/>
      <c r="F100" s="53"/>
      <c r="G100" s="54"/>
      <c r="H100" s="54"/>
      <c r="I100" s="55"/>
      <c r="J100" s="70"/>
    </row>
    <row r="101" spans="1:10" ht="18" customHeight="1">
      <c r="A101" s="14"/>
      <c r="B101" s="51"/>
      <c r="C101" s="52"/>
      <c r="D101" s="53"/>
      <c r="E101" s="53"/>
      <c r="F101" s="53"/>
      <c r="G101" s="54"/>
      <c r="H101" s="54"/>
      <c r="I101" s="55"/>
      <c r="J101" s="70"/>
    </row>
    <row r="102" spans="1:10" ht="18" customHeight="1">
      <c r="A102" s="14"/>
      <c r="B102" s="51"/>
      <c r="C102" s="52"/>
      <c r="D102" s="53"/>
      <c r="E102" s="53"/>
      <c r="F102" s="53"/>
      <c r="G102" s="54"/>
      <c r="H102" s="54"/>
      <c r="I102" s="55"/>
      <c r="J102" s="70"/>
    </row>
    <row r="103" spans="1:10" ht="18" customHeight="1">
      <c r="A103" s="14"/>
      <c r="B103" s="51"/>
      <c r="C103" s="52"/>
      <c r="D103" s="53"/>
      <c r="E103" s="53"/>
      <c r="F103" s="53"/>
      <c r="G103" s="54"/>
      <c r="H103" s="54"/>
      <c r="I103" s="55"/>
      <c r="J103" s="70"/>
    </row>
    <row r="104" spans="1:10" ht="18" customHeight="1">
      <c r="A104" s="14"/>
      <c r="B104" s="51"/>
      <c r="C104" s="52"/>
      <c r="D104" s="53"/>
      <c r="E104" s="53"/>
      <c r="F104" s="53"/>
      <c r="G104" s="54"/>
      <c r="H104" s="54"/>
      <c r="I104" s="55"/>
      <c r="J104" s="70"/>
    </row>
    <row r="105" spans="1:10" ht="18" customHeight="1">
      <c r="A105" s="14"/>
      <c r="B105" s="51"/>
      <c r="C105" s="52"/>
      <c r="D105" s="53"/>
      <c r="E105" s="53"/>
      <c r="F105" s="53"/>
      <c r="G105" s="54"/>
      <c r="H105" s="54"/>
      <c r="I105" s="55"/>
      <c r="J105" s="70"/>
    </row>
    <row r="106" spans="1:10" ht="18" customHeight="1">
      <c r="A106" s="14"/>
      <c r="B106" s="51"/>
      <c r="C106" s="52"/>
      <c r="D106" s="53"/>
      <c r="E106" s="53"/>
      <c r="F106" s="53"/>
      <c r="G106" s="54"/>
      <c r="H106" s="54"/>
      <c r="I106" s="55"/>
      <c r="J106" s="70"/>
    </row>
    <row r="107" spans="1:10" ht="18" customHeight="1">
      <c r="A107" s="14"/>
      <c r="B107" s="51"/>
      <c r="C107" s="52"/>
      <c r="D107" s="53"/>
      <c r="E107" s="53"/>
      <c r="F107" s="53"/>
      <c r="G107" s="54"/>
      <c r="H107" s="54"/>
      <c r="I107" s="55"/>
      <c r="J107" s="70"/>
    </row>
    <row r="108" spans="1:10" ht="18" customHeight="1">
      <c r="A108" s="14"/>
      <c r="B108" s="51"/>
      <c r="C108" s="52"/>
      <c r="D108" s="53"/>
      <c r="E108" s="53"/>
      <c r="F108" s="53"/>
      <c r="G108" s="54"/>
      <c r="H108" s="54"/>
      <c r="I108" s="55"/>
      <c r="J108" s="70"/>
    </row>
    <row r="109" spans="1:10" ht="18" customHeight="1">
      <c r="A109" s="14"/>
      <c r="B109" s="51"/>
      <c r="C109" s="52"/>
      <c r="D109" s="53"/>
      <c r="E109" s="53"/>
      <c r="F109" s="53"/>
      <c r="G109" s="54"/>
      <c r="H109" s="54"/>
      <c r="I109" s="55"/>
      <c r="J109" s="70"/>
    </row>
    <row r="110" spans="1:10" ht="18" customHeight="1">
      <c r="A110" s="14"/>
      <c r="B110" s="51"/>
      <c r="C110" s="52"/>
      <c r="D110" s="53"/>
      <c r="E110" s="53"/>
      <c r="F110" s="53"/>
      <c r="G110" s="54"/>
      <c r="H110" s="54"/>
      <c r="I110" s="55"/>
      <c r="J110" s="70"/>
    </row>
    <row r="111" spans="1:10" ht="18" customHeight="1">
      <c r="A111" s="14"/>
      <c r="B111" s="56"/>
      <c r="C111" s="57"/>
      <c r="D111" s="57"/>
      <c r="E111" s="57"/>
      <c r="F111" s="57"/>
      <c r="G111" s="58"/>
      <c r="H111" s="57"/>
      <c r="I111" s="59"/>
      <c r="J111" s="56"/>
    </row>
    <row r="112" spans="1:10" ht="18" customHeight="1">
      <c r="A112" s="14"/>
      <c r="B112" s="56"/>
      <c r="C112" s="57"/>
      <c r="D112" s="60"/>
      <c r="E112" s="57"/>
      <c r="F112" s="57"/>
      <c r="G112" s="58"/>
      <c r="H112" s="57"/>
      <c r="I112" s="57"/>
      <c r="J112" s="56"/>
    </row>
    <row r="113" spans="1:10" ht="18" customHeight="1">
      <c r="A113" s="14"/>
      <c r="B113" s="56"/>
      <c r="C113" s="57"/>
      <c r="D113" s="57"/>
      <c r="E113" s="57"/>
      <c r="F113" s="57"/>
      <c r="G113" s="58"/>
      <c r="H113" s="57"/>
      <c r="I113" s="57"/>
      <c r="J113" s="56"/>
    </row>
    <row r="114" spans="1:10" ht="18" customHeight="1">
      <c r="A114" s="14"/>
      <c r="B114" s="56"/>
      <c r="C114" s="57"/>
      <c r="D114" s="57"/>
      <c r="E114" s="57"/>
      <c r="F114" s="57"/>
      <c r="G114" s="58"/>
      <c r="H114" s="57"/>
      <c r="I114" s="57"/>
      <c r="J114" s="56"/>
    </row>
    <row r="115" spans="1:10" ht="18" customHeight="1">
      <c r="A115" s="14"/>
      <c r="B115" s="56"/>
      <c r="C115" s="57"/>
      <c r="D115" s="57"/>
      <c r="E115" s="57"/>
      <c r="F115" s="57"/>
      <c r="G115" s="58"/>
      <c r="H115" s="57"/>
      <c r="I115" s="57"/>
      <c r="J115" s="56"/>
    </row>
    <row r="116" spans="1:10" ht="18" customHeight="1">
      <c r="A116" s="14"/>
      <c r="B116" s="56"/>
      <c r="C116" s="57"/>
      <c r="D116" s="57"/>
      <c r="E116" s="57"/>
      <c r="F116" s="57"/>
      <c r="G116" s="58"/>
      <c r="H116" s="57"/>
      <c r="I116" s="57"/>
      <c r="J116" s="56"/>
    </row>
    <row r="117" spans="1:10" ht="18" customHeight="1">
      <c r="A117" s="14"/>
      <c r="B117" s="56"/>
      <c r="C117" s="57"/>
      <c r="D117" s="57"/>
      <c r="E117" s="57"/>
      <c r="F117" s="57"/>
      <c r="G117" s="58"/>
      <c r="H117" s="57"/>
      <c r="I117" s="57"/>
      <c r="J117" s="56"/>
    </row>
    <row r="118" spans="1:10" ht="18" customHeight="1">
      <c r="A118" s="14"/>
      <c r="B118" s="56"/>
      <c r="C118" s="57"/>
      <c r="D118" s="57"/>
      <c r="E118" s="57"/>
      <c r="F118" s="57"/>
      <c r="G118" s="58"/>
      <c r="H118" s="57"/>
      <c r="I118" s="57"/>
      <c r="J118" s="56"/>
    </row>
    <row r="119" spans="1:10" ht="18" customHeight="1">
      <c r="A119" s="14"/>
      <c r="B119" s="56"/>
      <c r="C119" s="57"/>
      <c r="D119" s="57"/>
      <c r="E119" s="57"/>
      <c r="F119" s="57"/>
      <c r="G119" s="58"/>
      <c r="H119" s="57"/>
      <c r="I119" s="57"/>
      <c r="J119" s="56"/>
    </row>
    <row r="120" spans="1:10" ht="18" customHeight="1">
      <c r="A120" s="14"/>
      <c r="B120" s="56"/>
      <c r="C120" s="57"/>
      <c r="D120" s="57"/>
      <c r="E120" s="57"/>
      <c r="F120" s="57"/>
      <c r="G120" s="57"/>
      <c r="H120" s="57"/>
      <c r="I120" s="57"/>
      <c r="J120" s="56"/>
    </row>
    <row r="121" spans="1:10" ht="18" customHeight="1">
      <c r="A121" s="14"/>
      <c r="B121" s="56"/>
      <c r="C121" s="57"/>
      <c r="D121" s="57"/>
      <c r="E121" s="57"/>
      <c r="F121" s="57"/>
      <c r="G121" s="58"/>
      <c r="H121" s="57"/>
      <c r="I121" s="57"/>
      <c r="J121" s="56"/>
    </row>
    <row r="122" spans="1:10" ht="18" customHeight="1">
      <c r="A122" s="14"/>
      <c r="B122" s="56"/>
      <c r="C122" s="57"/>
      <c r="D122" s="57"/>
      <c r="E122" s="57"/>
      <c r="F122" s="57"/>
      <c r="G122" s="58"/>
      <c r="H122" s="57"/>
      <c r="I122" s="57"/>
      <c r="J122" s="56"/>
    </row>
    <row r="123" spans="1:10" ht="18" customHeight="1">
      <c r="A123" s="14"/>
      <c r="B123" s="56"/>
      <c r="C123" s="57"/>
      <c r="D123" s="57"/>
      <c r="E123" s="57"/>
      <c r="F123" s="57"/>
      <c r="G123" s="58"/>
      <c r="H123" s="57"/>
      <c r="I123" s="57"/>
      <c r="J123" s="56"/>
    </row>
    <row r="124" spans="1:10" ht="18" customHeight="1">
      <c r="A124" s="14"/>
      <c r="B124" s="56"/>
      <c r="C124" s="57"/>
      <c r="D124" s="57"/>
      <c r="E124" s="57"/>
      <c r="F124" s="57"/>
      <c r="G124" s="58"/>
      <c r="H124" s="57"/>
      <c r="I124" s="57"/>
      <c r="J124" s="56"/>
    </row>
    <row r="125" spans="1:10" ht="18" customHeight="1">
      <c r="A125" s="14"/>
      <c r="B125" s="56"/>
      <c r="C125" s="57"/>
      <c r="D125" s="57"/>
      <c r="E125" s="57"/>
      <c r="F125" s="57"/>
      <c r="G125" s="58"/>
      <c r="H125" s="57"/>
      <c r="I125" s="57"/>
      <c r="J125" s="56"/>
    </row>
    <row r="126" spans="1:10" ht="18" customHeight="1">
      <c r="A126" s="14"/>
      <c r="B126" s="56"/>
      <c r="C126" s="57"/>
      <c r="D126" s="57"/>
      <c r="E126" s="57"/>
      <c r="F126" s="57"/>
      <c r="G126" s="58"/>
      <c r="H126" s="57"/>
      <c r="I126" s="57"/>
      <c r="J126" s="56"/>
    </row>
    <row r="127" spans="1:10" ht="18" customHeight="1">
      <c r="A127" s="14"/>
      <c r="B127" s="56"/>
      <c r="C127" s="57"/>
      <c r="D127" s="57"/>
      <c r="E127" s="57"/>
      <c r="F127" s="57"/>
      <c r="G127" s="58"/>
      <c r="H127" s="57"/>
      <c r="I127" s="57"/>
      <c r="J127" s="56"/>
    </row>
    <row r="128" spans="1:10" ht="18" customHeight="1">
      <c r="A128" s="14"/>
      <c r="B128" s="56"/>
      <c r="C128" s="57"/>
      <c r="D128" s="57"/>
      <c r="E128" s="57"/>
      <c r="F128" s="57"/>
      <c r="G128" s="58"/>
      <c r="H128" s="57"/>
      <c r="I128" s="57"/>
      <c r="J128" s="56"/>
    </row>
    <row r="129" spans="1:10" ht="18" customHeight="1">
      <c r="A129" s="14"/>
      <c r="B129" s="56"/>
      <c r="C129" s="57"/>
      <c r="D129" s="57"/>
      <c r="E129" s="57"/>
      <c r="F129" s="57"/>
      <c r="G129" s="58"/>
      <c r="H129" s="57"/>
      <c r="I129" s="57"/>
      <c r="J129" s="56"/>
    </row>
    <row r="130" spans="1:10" ht="18" customHeight="1">
      <c r="A130" s="14"/>
      <c r="B130" s="56"/>
      <c r="C130" s="57"/>
      <c r="D130" s="57"/>
      <c r="E130" s="57"/>
      <c r="F130" s="57"/>
      <c r="G130" s="58"/>
      <c r="H130" s="57"/>
      <c r="I130" s="57"/>
      <c r="J130" s="56"/>
    </row>
    <row r="131" spans="1:10" ht="18" customHeight="1">
      <c r="A131" s="14"/>
      <c r="B131" s="56"/>
      <c r="C131" s="57"/>
      <c r="D131" s="57"/>
      <c r="E131" s="57"/>
      <c r="F131" s="57"/>
      <c r="G131" s="58"/>
      <c r="H131" s="57"/>
      <c r="I131" s="57"/>
      <c r="J131" s="56"/>
    </row>
    <row r="132" spans="1:10" ht="18" customHeight="1">
      <c r="A132" s="14"/>
      <c r="B132" s="56"/>
      <c r="C132" s="57"/>
      <c r="D132" s="57"/>
      <c r="E132" s="57"/>
      <c r="F132" s="57"/>
      <c r="G132" s="58"/>
      <c r="H132" s="57"/>
      <c r="I132" s="57"/>
      <c r="J132" s="56"/>
    </row>
    <row r="133" spans="1:10" ht="18" customHeight="1">
      <c r="A133" s="14"/>
      <c r="B133" s="56"/>
      <c r="C133" s="57"/>
      <c r="D133" s="57"/>
      <c r="E133" s="57"/>
      <c r="F133" s="57"/>
      <c r="G133" s="58"/>
      <c r="H133" s="57"/>
      <c r="I133" s="57"/>
      <c r="J133" s="56"/>
    </row>
    <row r="134" spans="1:10" ht="18" customHeight="1">
      <c r="A134" s="14"/>
      <c r="B134" s="56"/>
      <c r="C134" s="57"/>
      <c r="D134" s="57"/>
      <c r="E134" s="57"/>
      <c r="F134" s="57"/>
      <c r="G134" s="58"/>
      <c r="H134" s="57"/>
      <c r="I134" s="57"/>
      <c r="J134" s="56"/>
    </row>
    <row r="135" spans="1:10" ht="18" customHeight="1">
      <c r="A135" s="14"/>
      <c r="B135" s="56"/>
      <c r="C135" s="57"/>
      <c r="D135" s="57"/>
      <c r="E135" s="57"/>
      <c r="F135" s="57"/>
      <c r="G135" s="58"/>
      <c r="H135" s="57"/>
      <c r="I135" s="57"/>
      <c r="J135" s="56"/>
    </row>
    <row r="136" spans="1:10" ht="18" customHeight="1">
      <c r="A136" s="14"/>
      <c r="B136" s="56"/>
      <c r="C136" s="57"/>
      <c r="D136" s="57"/>
      <c r="E136" s="57"/>
      <c r="F136" s="57"/>
      <c r="G136" s="58"/>
      <c r="H136" s="57"/>
      <c r="I136" s="57"/>
      <c r="J136" s="56"/>
    </row>
    <row r="137" spans="1:10" ht="18" customHeight="1">
      <c r="A137" s="14"/>
      <c r="B137" s="56"/>
      <c r="C137" s="57"/>
      <c r="D137" s="57"/>
      <c r="E137" s="57"/>
      <c r="F137" s="57"/>
      <c r="G137" s="58"/>
      <c r="H137" s="57"/>
      <c r="I137" s="57"/>
      <c r="J137" s="56"/>
    </row>
    <row r="138" spans="1:10" ht="18" customHeight="1">
      <c r="A138" s="14"/>
      <c r="B138" s="56"/>
      <c r="C138" s="57"/>
      <c r="D138" s="57"/>
      <c r="E138" s="57"/>
      <c r="F138" s="57"/>
      <c r="G138" s="58"/>
      <c r="H138" s="57"/>
      <c r="I138" s="57"/>
      <c r="J138" s="56"/>
    </row>
    <row r="139" spans="1:10" ht="18" customHeight="1">
      <c r="A139" s="14"/>
      <c r="B139" s="56"/>
      <c r="C139" s="57"/>
      <c r="D139" s="57"/>
      <c r="E139" s="57"/>
      <c r="F139" s="57"/>
      <c r="G139" s="58"/>
      <c r="H139" s="57"/>
      <c r="I139" s="57"/>
      <c r="J139" s="56"/>
    </row>
    <row r="140" spans="1:10" ht="18" customHeight="1">
      <c r="A140" s="14"/>
      <c r="B140" s="56"/>
      <c r="C140" s="57"/>
      <c r="D140" s="57"/>
      <c r="E140" s="57"/>
      <c r="F140" s="57"/>
      <c r="G140" s="58"/>
      <c r="H140" s="57"/>
      <c r="I140" s="57"/>
      <c r="J140" s="56"/>
    </row>
    <row r="141" spans="1:10" ht="18" customHeight="1">
      <c r="A141" s="14"/>
      <c r="B141" s="56"/>
      <c r="C141" s="57"/>
      <c r="D141" s="57"/>
      <c r="E141" s="57"/>
      <c r="F141" s="57"/>
      <c r="G141" s="58"/>
      <c r="H141" s="57"/>
      <c r="I141" s="57"/>
      <c r="J141" s="56"/>
    </row>
    <row r="142" spans="1:10" ht="18" customHeight="1">
      <c r="A142" s="14"/>
      <c r="B142" s="56"/>
      <c r="C142" s="57"/>
      <c r="D142" s="57"/>
      <c r="E142" s="57"/>
      <c r="F142" s="57"/>
      <c r="G142" s="58"/>
      <c r="H142" s="57"/>
      <c r="I142" s="57"/>
      <c r="J142" s="56"/>
    </row>
    <row r="143" spans="1:10" ht="18" customHeight="1">
      <c r="A143" s="14"/>
      <c r="B143" s="56"/>
      <c r="C143" s="57"/>
      <c r="D143" s="57"/>
      <c r="E143" s="57"/>
      <c r="F143" s="57"/>
      <c r="G143" s="59"/>
      <c r="H143" s="57"/>
      <c r="I143" s="57"/>
      <c r="J143" s="56"/>
    </row>
    <row r="144" spans="1:10" ht="18" customHeight="1">
      <c r="A144" s="14"/>
      <c r="B144" s="56"/>
      <c r="C144" s="57"/>
      <c r="D144" s="57"/>
      <c r="E144" s="57"/>
      <c r="F144" s="57"/>
      <c r="G144" s="57"/>
      <c r="H144" s="57"/>
      <c r="I144" s="57"/>
      <c r="J144" s="56"/>
    </row>
    <row r="145" spans="1:14" ht="18" customHeight="1">
      <c r="A145" s="14"/>
      <c r="B145" s="71"/>
      <c r="C145" s="72"/>
      <c r="D145" s="72"/>
      <c r="E145" s="72"/>
      <c r="F145" s="72"/>
      <c r="G145" s="72"/>
      <c r="H145" s="72"/>
      <c r="I145" s="72"/>
      <c r="J145" s="71"/>
    </row>
    <row r="146" spans="1:14" ht="18" customHeight="1">
      <c r="A146" s="14"/>
      <c r="B146" s="71"/>
      <c r="C146" s="72"/>
      <c r="D146" s="72"/>
      <c r="E146" s="72"/>
      <c r="F146" s="72"/>
      <c r="G146" s="72"/>
      <c r="H146" s="72"/>
      <c r="I146" s="72"/>
      <c r="J146" s="71"/>
    </row>
    <row r="147" spans="1:14" ht="18" customHeight="1">
      <c r="A147" s="14"/>
      <c r="B147" s="71"/>
      <c r="C147" s="72"/>
      <c r="D147" s="72"/>
      <c r="E147" s="72"/>
      <c r="F147" s="72"/>
      <c r="G147" s="72"/>
      <c r="H147" s="72"/>
      <c r="I147" s="72"/>
      <c r="J147" s="71"/>
    </row>
    <row r="148" spans="1:14" ht="18" customHeight="1">
      <c r="A148" s="14"/>
      <c r="B148" s="71"/>
      <c r="C148" s="72"/>
      <c r="D148" s="72"/>
      <c r="E148" s="72"/>
      <c r="F148" s="72"/>
      <c r="G148" s="72"/>
      <c r="H148" s="72"/>
      <c r="I148" s="72"/>
      <c r="J148" s="71"/>
    </row>
    <row r="149" spans="1:14" ht="18" customHeight="1">
      <c r="A149" s="14"/>
      <c r="B149" s="71"/>
      <c r="C149" s="72"/>
      <c r="D149" s="72"/>
      <c r="E149" s="72"/>
      <c r="F149" s="72"/>
      <c r="G149" s="72"/>
      <c r="H149" s="72"/>
      <c r="I149" s="72"/>
      <c r="J149" s="71"/>
    </row>
    <row r="150" spans="1:14" ht="18" customHeight="1" thickBot="1">
      <c r="A150" s="14"/>
      <c r="B150" s="61"/>
      <c r="C150" s="62"/>
      <c r="D150" s="62"/>
      <c r="E150" s="62"/>
      <c r="F150" s="62"/>
      <c r="G150" s="63"/>
      <c r="H150" s="62"/>
      <c r="I150" s="62"/>
      <c r="J150" s="61"/>
    </row>
    <row r="151" spans="1:14">
      <c r="A151" s="37" t="s">
        <v>119</v>
      </c>
      <c r="B151" s="65"/>
      <c r="C151" s="65"/>
      <c r="D151" s="66"/>
      <c r="E151" s="65"/>
      <c r="F151" s="66" t="s">
        <v>9</v>
      </c>
      <c r="G151" s="66"/>
      <c r="H151" s="65"/>
      <c r="I151" s="65"/>
      <c r="J151" s="66"/>
      <c r="K151" s="65"/>
      <c r="L151" s="67"/>
      <c r="M151" s="68"/>
      <c r="N151" s="69"/>
    </row>
    <row r="152" spans="1:14">
      <c r="G152" s="40" t="s">
        <v>10</v>
      </c>
    </row>
    <row r="153" spans="1:14">
      <c r="G153" s="40" t="s">
        <v>11</v>
      </c>
    </row>
    <row r="154" spans="1:14">
      <c r="G154" s="40" t="s">
        <v>12</v>
      </c>
    </row>
    <row r="155" spans="1:14">
      <c r="G155" s="40" t="s">
        <v>13</v>
      </c>
    </row>
  </sheetData>
  <mergeCells count="9">
    <mergeCell ref="A1:J1"/>
    <mergeCell ref="A7:A8"/>
    <mergeCell ref="B7:B8"/>
    <mergeCell ref="C7:C8"/>
    <mergeCell ref="D7:F7"/>
    <mergeCell ref="G7:G8"/>
    <mergeCell ref="H7:H8"/>
    <mergeCell ref="I7:I8"/>
    <mergeCell ref="J7:J8"/>
  </mergeCells>
  <dataValidations count="1">
    <dataValidation type="whole" allowBlank="1" showInputMessage="1" showErrorMessage="1" error="Don't Insert Data" sqref="A1:A1048576">
      <formula1>1234</formula1>
      <formula2>1234</formula2>
    </dataValidation>
  </dataValidations>
  <printOptions horizontalCentered="1" verticalCentered="1"/>
  <pageMargins left="0.25" right="0.25" top="0.25" bottom="0.25" header="0.25" footer="0.25"/>
  <pageSetup paperSize="9" scale="72" orientation="landscape" horizontalDpi="300" verticalDpi="300" r:id="rId1"/>
  <headerFooter scaleWithDoc="0">
    <oddHeader>&amp;R&amp;"Arial,Regular"&amp;10HIBLOW PHILIPPINES, INC.
Production Section</oddHeader>
    <oddFooter>&amp;L&amp;"Arial,Regular"   HPI-PR03-03
   Effective: 26/1/2016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MASTER COPY</vt:lpstr>
      <vt:lpstr>JANUARY 2025</vt:lpstr>
      <vt:lpstr>FEBRUARY 2025</vt:lpstr>
      <vt:lpstr>MARCH 2025</vt:lpstr>
      <vt:lpstr>APRIL 2025</vt:lpstr>
      <vt:lpstr>MAY 2025</vt:lpstr>
      <vt:lpstr>JUNE 2025</vt:lpstr>
      <vt:lpstr>JULY 2025</vt:lpstr>
      <vt:lpstr>AUGUST 2025</vt:lpstr>
      <vt:lpstr>SEPTEMBER 2025</vt:lpstr>
      <vt:lpstr>OCTOBER 2025</vt:lpstr>
      <vt:lpstr>NOVEMBER 2025</vt:lpstr>
      <vt:lpstr>DECEMBER 2025</vt:lpstr>
      <vt:lpstr>'APRIL 2025'!Print_Area</vt:lpstr>
      <vt:lpstr>'AUGUST 2025'!Print_Area</vt:lpstr>
      <vt:lpstr>'DECEMBER 2025'!Print_Area</vt:lpstr>
      <vt:lpstr>'FEBRUARY 2025'!Print_Area</vt:lpstr>
      <vt:lpstr>'JANUARY 2025'!Print_Area</vt:lpstr>
      <vt:lpstr>'JULY 2025'!Print_Area</vt:lpstr>
      <vt:lpstr>'JUNE 2025'!Print_Area</vt:lpstr>
      <vt:lpstr>'MARCH 2025'!Print_Area</vt:lpstr>
      <vt:lpstr>'MASTER COPY'!Print_Area</vt:lpstr>
      <vt:lpstr>'MAY 2025'!Print_Area</vt:lpstr>
      <vt:lpstr>'NOVEMBER 2025'!Print_Area</vt:lpstr>
      <vt:lpstr>'SEPTEMBER 2025'!Print_Area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R.FORTUNO</dc:creator>
  <cp:lastModifiedBy>prod.salespart</cp:lastModifiedBy>
  <cp:lastPrinted>2021-11-02T01:28:00Z</cp:lastPrinted>
  <dcterms:created xsi:type="dcterms:W3CDTF">2018-11-30T05:33:48Z</dcterms:created>
  <dcterms:modified xsi:type="dcterms:W3CDTF">2025-12-18T09:34:36Z</dcterms:modified>
</cp:coreProperties>
</file>